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789E6848-8876-4DAB-9061-8E12ADCDE878}" xr6:coauthVersionLast="41" xr6:coauthVersionMax="41" xr10:uidLastSave="{00000000-0000-0000-0000-000000000000}"/>
  <bookViews>
    <workbookView xWindow="-110" yWindow="-110" windowWidth="19420" windowHeight="10420" tabRatio="735" activeTab="7" xr2:uid="{00000000-000D-0000-FFFF-FFFF00000000}"/>
  </bookViews>
  <sheets>
    <sheet name="louth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louth!$A$1:$AA$8425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5" i="12" l="1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<sst xmlns="http://schemas.openxmlformats.org/spreadsheetml/2006/main" count="28681" uniqueCount="61">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</sst>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48" workbookViewId="0">
      <selection activeCell="E1" sqref="E1:Z5508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136.56662665066</v>
      </c>
      <c r="K2">
        <v>37.745977821396501</v>
      </c>
      <c r="L2">
        <v>0</v>
      </c>
      <c r="M2">
        <v>37.745977821396501</v>
      </c>
      <c r="N2">
        <v>0.6</v>
      </c>
      <c r="O2">
        <v>38.345977821396502</v>
      </c>
      <c r="P2">
        <v>0</v>
      </c>
      <c r="Q2">
        <v>136.56662665066</v>
      </c>
      <c r="R2">
        <v>4.1307693811902697E-2</v>
      </c>
      <c r="S2">
        <v>1.4925373134328299</v>
      </c>
      <c r="T2">
        <v>133.16944688322999</v>
      </c>
      <c r="U2">
        <v>36.807023149222502</v>
      </c>
      <c r="V2">
        <v>7.3858156535681996</v>
      </c>
      <c r="W2">
        <v>44.192838802790703</v>
      </c>
      <c r="X2">
        <v>7.9858156535682001</v>
      </c>
      <c r="Y2">
        <v>44.792838802790698</v>
      </c>
      <c r="Z2">
        <v>1.35738884906345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136.56662665066</v>
      </c>
      <c r="K3">
        <v>37.745977821396501</v>
      </c>
      <c r="L3">
        <v>0</v>
      </c>
      <c r="M3">
        <v>37.745977821396501</v>
      </c>
      <c r="N3">
        <v>0.6</v>
      </c>
      <c r="O3">
        <v>38.345977821396502</v>
      </c>
      <c r="P3">
        <v>0</v>
      </c>
      <c r="Q3">
        <v>136.56662665066</v>
      </c>
      <c r="R3">
        <v>3.3233603033196897E-2</v>
      </c>
      <c r="S3">
        <v>1.4925373134328299</v>
      </c>
      <c r="T3">
        <v>133.16944688322999</v>
      </c>
      <c r="U3">
        <v>36.807023149222502</v>
      </c>
      <c r="V3">
        <v>7.8098967128012697</v>
      </c>
      <c r="W3">
        <v>44.616919862023799</v>
      </c>
      <c r="X3">
        <v>8.4098967128012703</v>
      </c>
      <c r="Y3">
        <v>45.216919862023801</v>
      </c>
      <c r="Z3">
        <v>1.4860630491510201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136.56662665066</v>
      </c>
      <c r="K4">
        <v>37.745977821396501</v>
      </c>
      <c r="L4">
        <v>0</v>
      </c>
      <c r="M4">
        <v>37.745977821396501</v>
      </c>
      <c r="N4">
        <v>0.6</v>
      </c>
      <c r="O4">
        <v>38.345977821396502</v>
      </c>
      <c r="P4">
        <v>0</v>
      </c>
      <c r="Q4">
        <v>136.56662665066</v>
      </c>
      <c r="R4">
        <v>8.5798846174055796E-2</v>
      </c>
      <c r="S4">
        <v>1.4925373134328299</v>
      </c>
      <c r="T4">
        <v>133.16944688322999</v>
      </c>
      <c r="U4">
        <v>36.807023149222502</v>
      </c>
      <c r="V4">
        <v>5.8343215398357904</v>
      </c>
      <c r="W4">
        <v>42.6413446890583</v>
      </c>
      <c r="X4">
        <v>6.43432153983579</v>
      </c>
      <c r="Y4">
        <v>43.241344689058302</v>
      </c>
      <c r="Z4">
        <v>0.97358950247806098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136.56662665066</v>
      </c>
      <c r="K5">
        <v>37.745977821396501</v>
      </c>
      <c r="L5">
        <v>0</v>
      </c>
      <c r="M5">
        <v>37.745977821396501</v>
      </c>
      <c r="N5">
        <v>0.6</v>
      </c>
      <c r="O5">
        <v>38.345977821396502</v>
      </c>
      <c r="P5">
        <v>0</v>
      </c>
      <c r="Q5">
        <v>136.56662665066</v>
      </c>
      <c r="R5">
        <v>8.0071472963342202E-2</v>
      </c>
      <c r="S5">
        <v>1.4925373134328299</v>
      </c>
      <c r="T5">
        <v>133.16944688322999</v>
      </c>
      <c r="U5">
        <v>36.807023149222502</v>
      </c>
      <c r="V5">
        <v>6.7260037289207499</v>
      </c>
      <c r="W5">
        <v>43.533026878143197</v>
      </c>
      <c r="X5">
        <v>7.3260037289207496</v>
      </c>
      <c r="Y5">
        <v>44.133026878143198</v>
      </c>
      <c r="Z5">
        <v>1.18102047964653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136.56662665066</v>
      </c>
      <c r="K6">
        <v>37.745977821396501</v>
      </c>
      <c r="L6">
        <v>0</v>
      </c>
      <c r="M6">
        <v>37.745977821396501</v>
      </c>
      <c r="N6">
        <v>0.6</v>
      </c>
      <c r="O6">
        <v>38.345977821396502</v>
      </c>
      <c r="P6">
        <v>0</v>
      </c>
      <c r="Q6">
        <v>136.56662665066</v>
      </c>
      <c r="R6">
        <v>4.9641338848969603E-2</v>
      </c>
      <c r="S6">
        <v>1.4925373134328299</v>
      </c>
      <c r="T6">
        <v>133.16944688322999</v>
      </c>
      <c r="U6">
        <v>36.807023149222502</v>
      </c>
      <c r="V6">
        <v>8.4638482737493206</v>
      </c>
      <c r="W6">
        <v>45.270871422971801</v>
      </c>
      <c r="X6">
        <v>9.0638482737493202</v>
      </c>
      <c r="Y6">
        <v>45.870871422971803</v>
      </c>
      <c r="Z6">
        <v>1.7230730341015901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136.56662665066</v>
      </c>
      <c r="K7">
        <v>37.745977821396501</v>
      </c>
      <c r="L7">
        <v>0</v>
      </c>
      <c r="M7">
        <v>37.745977821396501</v>
      </c>
      <c r="N7">
        <v>0.6</v>
      </c>
      <c r="O7">
        <v>38.345977821396502</v>
      </c>
      <c r="P7">
        <v>0</v>
      </c>
      <c r="Q7">
        <v>136.56662665066</v>
      </c>
      <c r="R7">
        <v>4.4021846872771803E-2</v>
      </c>
      <c r="S7">
        <v>1.4925373134328299</v>
      </c>
      <c r="T7">
        <v>133.16944688322999</v>
      </c>
      <c r="U7">
        <v>36.807023149222502</v>
      </c>
      <c r="V7">
        <v>8.4169771220739698</v>
      </c>
      <c r="W7">
        <v>45.224000271296497</v>
      </c>
      <c r="X7">
        <v>9.0169771220739694</v>
      </c>
      <c r="Y7">
        <v>45.824000271296498</v>
      </c>
      <c r="Z7">
        <v>1.7038520805508499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136.56662665066</v>
      </c>
      <c r="K8">
        <v>37.745977821396501</v>
      </c>
      <c r="L8">
        <v>0</v>
      </c>
      <c r="M8">
        <v>37.745977821396501</v>
      </c>
      <c r="N8">
        <v>0.6</v>
      </c>
      <c r="O8">
        <v>38.345977821396502</v>
      </c>
      <c r="P8">
        <v>0</v>
      </c>
      <c r="Q8">
        <v>136.56662665066</v>
      </c>
      <c r="R8">
        <v>6.9890099256203805E-2</v>
      </c>
      <c r="S8">
        <v>1.4925373134328299</v>
      </c>
      <c r="T8">
        <v>133.16944688322999</v>
      </c>
      <c r="U8">
        <v>36.807023149222502</v>
      </c>
      <c r="V8">
        <v>7.3035153722733002</v>
      </c>
      <c r="W8">
        <v>44.110538521495798</v>
      </c>
      <c r="X8">
        <v>7.9035153722732998</v>
      </c>
      <c r="Y8">
        <v>44.710538521495799</v>
      </c>
      <c r="Z8">
        <v>1.3339954369212901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136.56662665066</v>
      </c>
      <c r="K9">
        <v>37.745977821396501</v>
      </c>
      <c r="L9">
        <v>0</v>
      </c>
      <c r="M9">
        <v>37.745977821396501</v>
      </c>
      <c r="N9">
        <v>0.6</v>
      </c>
      <c r="O9">
        <v>38.345977821396502</v>
      </c>
      <c r="P9">
        <v>0</v>
      </c>
      <c r="Q9">
        <v>136.56662665066</v>
      </c>
      <c r="R9">
        <v>7.2808807156968205E-2</v>
      </c>
      <c r="S9">
        <v>1.4925373134328299</v>
      </c>
      <c r="T9">
        <v>133.16944688322999</v>
      </c>
      <c r="U9">
        <v>36.807023149222502</v>
      </c>
      <c r="V9">
        <v>6.7639381848823401</v>
      </c>
      <c r="W9">
        <v>43.570961334104801</v>
      </c>
      <c r="X9">
        <v>7.3639381848823398</v>
      </c>
      <c r="Y9">
        <v>44.170961334104803</v>
      </c>
      <c r="Z9">
        <v>1.19054218540478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58.587966591280498</v>
      </c>
      <c r="K10">
        <v>16.1932687494152</v>
      </c>
      <c r="L10">
        <v>3.5759999999999899</v>
      </c>
      <c r="M10">
        <v>19.7692687494152</v>
      </c>
      <c r="N10">
        <v>4.1759999999999904</v>
      </c>
      <c r="O10">
        <v>20.369268749415198</v>
      </c>
      <c r="P10">
        <v>0.846007474390856</v>
      </c>
      <c r="Q10">
        <v>58.587966591280498</v>
      </c>
      <c r="R10">
        <v>4.1307693811902697E-2</v>
      </c>
      <c r="S10">
        <v>1.4925373134328299</v>
      </c>
      <c r="T10">
        <v>133.16944688322999</v>
      </c>
      <c r="U10">
        <v>36.807023149222502</v>
      </c>
      <c r="V10">
        <v>7.3858156535681996</v>
      </c>
      <c r="W10">
        <v>44.192838802790703</v>
      </c>
      <c r="X10">
        <v>7.9858156535682001</v>
      </c>
      <c r="Y10">
        <v>44.792838802790698</v>
      </c>
      <c r="Z10">
        <v>1.35738884906345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55.566254971739497</v>
      </c>
      <c r="K11">
        <v>15.3580906200937</v>
      </c>
      <c r="L11">
        <v>4.7</v>
      </c>
      <c r="M11">
        <v>20.058090620093701</v>
      </c>
      <c r="N11">
        <v>5.3</v>
      </c>
      <c r="O11">
        <v>20.658090620093699</v>
      </c>
      <c r="P11">
        <v>1.06931903916421</v>
      </c>
      <c r="Q11">
        <v>55.566254971739497</v>
      </c>
      <c r="R11">
        <v>3.3233603033196897E-2</v>
      </c>
      <c r="S11">
        <v>1.4925373134328299</v>
      </c>
      <c r="T11">
        <v>133.16944688322999</v>
      </c>
      <c r="U11">
        <v>36.807023149222502</v>
      </c>
      <c r="V11">
        <v>7.8098967128012697</v>
      </c>
      <c r="W11">
        <v>44.616919862023799</v>
      </c>
      <c r="X11">
        <v>8.4098967128012703</v>
      </c>
      <c r="Y11">
        <v>45.216919862023801</v>
      </c>
      <c r="Z11">
        <v>1.4860630491510201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68.713052627476898</v>
      </c>
      <c r="K12">
        <v>18.991765588175301</v>
      </c>
      <c r="L12">
        <v>1.36</v>
      </c>
      <c r="M12">
        <v>20.351765588175301</v>
      </c>
      <c r="N12">
        <v>1.96</v>
      </c>
      <c r="O12">
        <v>20.951765588175299</v>
      </c>
      <c r="P12">
        <v>0.37058592873183899</v>
      </c>
      <c r="Q12">
        <v>68.713052627476898</v>
      </c>
      <c r="R12">
        <v>8.5798846174055796E-2</v>
      </c>
      <c r="S12">
        <v>1.4925373134328299</v>
      </c>
      <c r="T12">
        <v>133.16944688322999</v>
      </c>
      <c r="U12">
        <v>36.807023149222502</v>
      </c>
      <c r="V12">
        <v>5.8343215398357904</v>
      </c>
      <c r="W12">
        <v>42.6413446890583</v>
      </c>
      <c r="X12">
        <v>6.43432153983579</v>
      </c>
      <c r="Y12">
        <v>43.241344689058302</v>
      </c>
      <c r="Z12">
        <v>0.97358950247806098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74.734468493102</v>
      </c>
      <c r="K13">
        <v>20.656039176031399</v>
      </c>
      <c r="L13">
        <v>1.68</v>
      </c>
      <c r="M13">
        <v>22.336039176031399</v>
      </c>
      <c r="N13">
        <v>2.2799999999999998</v>
      </c>
      <c r="O13">
        <v>22.9360391760314</v>
      </c>
      <c r="P13">
        <v>0.50205278783898799</v>
      </c>
      <c r="Q13">
        <v>74.734468493102</v>
      </c>
      <c r="R13">
        <v>8.0071472963342202E-2</v>
      </c>
      <c r="S13">
        <v>1.4925373134328299</v>
      </c>
      <c r="T13">
        <v>133.16944688322999</v>
      </c>
      <c r="U13">
        <v>36.807023149222502</v>
      </c>
      <c r="V13">
        <v>6.7260037289207499</v>
      </c>
      <c r="W13">
        <v>43.533026878143197</v>
      </c>
      <c r="X13">
        <v>7.3260037289207496</v>
      </c>
      <c r="Y13">
        <v>44.133026878143198</v>
      </c>
      <c r="Z13">
        <v>1.18102047964653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76.510942107713802</v>
      </c>
      <c r="K14">
        <v>21.1470429834913</v>
      </c>
      <c r="L14">
        <v>3.41</v>
      </c>
      <c r="M14">
        <v>24.5570429834913</v>
      </c>
      <c r="N14">
        <v>4.01</v>
      </c>
      <c r="O14">
        <v>25.157042983491301</v>
      </c>
      <c r="P14">
        <v>1.0465097880332499</v>
      </c>
      <c r="Q14">
        <v>76.510942107713802</v>
      </c>
      <c r="R14">
        <v>4.9641338848969603E-2</v>
      </c>
      <c r="S14">
        <v>1.4925373134328299</v>
      </c>
      <c r="T14">
        <v>133.16944688322999</v>
      </c>
      <c r="U14">
        <v>36.807023149222502</v>
      </c>
      <c r="V14">
        <v>8.4638482737493206</v>
      </c>
      <c r="W14">
        <v>45.270871422971801</v>
      </c>
      <c r="X14">
        <v>9.0638482737493202</v>
      </c>
      <c r="Y14">
        <v>45.870871422971803</v>
      </c>
      <c r="Z14">
        <v>1.7230730341015901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71.863550221099104</v>
      </c>
      <c r="K15">
        <v>19.862539182074102</v>
      </c>
      <c r="L15">
        <v>3.8239999999999998</v>
      </c>
      <c r="M15">
        <v>23.6865391820741</v>
      </c>
      <c r="N15">
        <v>4.4240000000000004</v>
      </c>
      <c r="O15">
        <v>24.286539182074101</v>
      </c>
      <c r="P15">
        <v>1.08905321453394</v>
      </c>
      <c r="Q15">
        <v>71.863550221099203</v>
      </c>
      <c r="R15">
        <v>4.4021846872771803E-2</v>
      </c>
      <c r="S15">
        <v>1.4925373134328299</v>
      </c>
      <c r="T15">
        <v>133.16944688322999</v>
      </c>
      <c r="U15">
        <v>36.807023149222502</v>
      </c>
      <c r="V15">
        <v>8.4169771220739698</v>
      </c>
      <c r="W15">
        <v>45.224000271296497</v>
      </c>
      <c r="X15">
        <v>9.0169771220739694</v>
      </c>
      <c r="Y15">
        <v>45.824000271296498</v>
      </c>
      <c r="Z15">
        <v>1.7038520805508499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75.635651048045602</v>
      </c>
      <c r="K16">
        <v>20.905119186032199</v>
      </c>
      <c r="L16">
        <v>2.09</v>
      </c>
      <c r="M16">
        <v>22.995119186032198</v>
      </c>
      <c r="N16">
        <v>2.6899999999999902</v>
      </c>
      <c r="O16">
        <v>23.5951191860322</v>
      </c>
      <c r="P16">
        <v>0.63342406980993105</v>
      </c>
      <c r="Q16">
        <v>75.635651048045602</v>
      </c>
      <c r="R16">
        <v>6.9890099256203805E-2</v>
      </c>
      <c r="S16">
        <v>1.4925373134328299</v>
      </c>
      <c r="T16">
        <v>133.16944688322999</v>
      </c>
      <c r="U16">
        <v>36.807023149222502</v>
      </c>
      <c r="V16">
        <v>7.3035153722733002</v>
      </c>
      <c r="W16">
        <v>44.110538521495798</v>
      </c>
      <c r="X16">
        <v>7.9035153722732998</v>
      </c>
      <c r="Y16">
        <v>44.710538521495799</v>
      </c>
      <c r="Z16">
        <v>1.3339954369212901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71.863550221099104</v>
      </c>
      <c r="K17">
        <v>19.862539182074102</v>
      </c>
      <c r="L17">
        <v>1.8579999999999901</v>
      </c>
      <c r="M17">
        <v>21.720539182074099</v>
      </c>
      <c r="N17">
        <v>2.45799999999999</v>
      </c>
      <c r="O17">
        <v>22.3205391820741</v>
      </c>
      <c r="P17">
        <v>0.53053880752754301</v>
      </c>
      <c r="Q17">
        <v>71.863550221099203</v>
      </c>
      <c r="R17">
        <v>7.2808807156968205E-2</v>
      </c>
      <c r="S17">
        <v>1.4925373134328299</v>
      </c>
      <c r="T17">
        <v>133.16944688322999</v>
      </c>
      <c r="U17">
        <v>36.807023149222502</v>
      </c>
      <c r="V17">
        <v>6.7639381848823401</v>
      </c>
      <c r="W17">
        <v>43.570961334104801</v>
      </c>
      <c r="X17">
        <v>7.3639381848823398</v>
      </c>
      <c r="Y17">
        <v>44.170961334104803</v>
      </c>
      <c r="Z17">
        <v>1.19054218540478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37.293576020182698</v>
      </c>
      <c r="K18">
        <v>10.307661013984401</v>
      </c>
      <c r="L18">
        <v>7.1519999999999904</v>
      </c>
      <c r="M18">
        <v>17.459661013984402</v>
      </c>
      <c r="N18">
        <v>7.75199999999999</v>
      </c>
      <c r="O18">
        <v>18.0596610139844</v>
      </c>
      <c r="P18">
        <v>1.3260750250522799</v>
      </c>
      <c r="Q18">
        <v>37.293576020182698</v>
      </c>
      <c r="R18">
        <v>4.1307693811902697E-2</v>
      </c>
      <c r="S18">
        <v>1.4925373134328299</v>
      </c>
      <c r="T18">
        <v>133.16944688322999</v>
      </c>
      <c r="U18">
        <v>36.807023149222502</v>
      </c>
      <c r="V18">
        <v>7.3858156535681996</v>
      </c>
      <c r="W18">
        <v>44.192838802790703</v>
      </c>
      <c r="X18">
        <v>7.9858156535682001</v>
      </c>
      <c r="Y18">
        <v>44.792838802790698</v>
      </c>
      <c r="Z18">
        <v>1.35738884906345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34.878892733564001</v>
      </c>
      <c r="K19">
        <v>9.6402609030074693</v>
      </c>
      <c r="L19">
        <v>9.4</v>
      </c>
      <c r="M19">
        <v>19.0402609030074</v>
      </c>
      <c r="N19">
        <v>10</v>
      </c>
      <c r="O19">
        <v>19.640260903007398</v>
      </c>
      <c r="P19">
        <v>1.6985175974930899</v>
      </c>
      <c r="Q19">
        <v>34.878892733564001</v>
      </c>
      <c r="R19">
        <v>3.3233603033196897E-2</v>
      </c>
      <c r="S19">
        <v>1.4925373134328299</v>
      </c>
      <c r="T19">
        <v>133.16944688322999</v>
      </c>
      <c r="U19">
        <v>36.807023149222502</v>
      </c>
      <c r="V19">
        <v>7.8098967128012697</v>
      </c>
      <c r="W19">
        <v>44.616919862023799</v>
      </c>
      <c r="X19">
        <v>8.4098967128012703</v>
      </c>
      <c r="Y19">
        <v>45.216919862023801</v>
      </c>
      <c r="Z19">
        <v>1.4860630491510201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45.905002408132901</v>
      </c>
      <c r="K20">
        <v>12.687793828435799</v>
      </c>
      <c r="L20">
        <v>2.72</v>
      </c>
      <c r="M20">
        <v>15.4077938284358</v>
      </c>
      <c r="N20">
        <v>3.32</v>
      </c>
      <c r="O20">
        <v>16.007793828435801</v>
      </c>
      <c r="P20">
        <v>0.55423434047930098</v>
      </c>
      <c r="Q20">
        <v>45.905002408132901</v>
      </c>
      <c r="R20">
        <v>8.5798846174055796E-2</v>
      </c>
      <c r="S20">
        <v>1.4925373134328299</v>
      </c>
      <c r="T20">
        <v>133.16944688322999</v>
      </c>
      <c r="U20">
        <v>36.807023149222502</v>
      </c>
      <c r="V20">
        <v>5.8343215398357904</v>
      </c>
      <c r="W20">
        <v>42.6413446890583</v>
      </c>
      <c r="X20">
        <v>6.43432153983579</v>
      </c>
      <c r="Y20">
        <v>43.241344689058302</v>
      </c>
      <c r="Z20">
        <v>0.97358950247806098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51.4430280734774</v>
      </c>
      <c r="K21">
        <v>14.2184620382696</v>
      </c>
      <c r="L21">
        <v>3.36</v>
      </c>
      <c r="M21">
        <v>17.578462038269599</v>
      </c>
      <c r="N21">
        <v>3.9599999999999902</v>
      </c>
      <c r="O21">
        <v>18.1784620382696</v>
      </c>
      <c r="P21">
        <v>0.72858708813967599</v>
      </c>
      <c r="Q21">
        <v>51.4430280734774</v>
      </c>
      <c r="R21">
        <v>8.0071472963342202E-2</v>
      </c>
      <c r="S21">
        <v>1.4925373134328299</v>
      </c>
      <c r="T21">
        <v>133.16944688322999</v>
      </c>
      <c r="U21">
        <v>36.807023149222502</v>
      </c>
      <c r="V21">
        <v>6.7260037289207499</v>
      </c>
      <c r="W21">
        <v>43.533026878143197</v>
      </c>
      <c r="X21">
        <v>7.3260037289207496</v>
      </c>
      <c r="Y21">
        <v>44.133026878143198</v>
      </c>
      <c r="Z21">
        <v>1.18102047964653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53.141686729670397</v>
      </c>
      <c r="K22">
        <v>14.6879583825471</v>
      </c>
      <c r="L22">
        <v>6.82</v>
      </c>
      <c r="M22">
        <v>21.507958382547098</v>
      </c>
      <c r="N22">
        <v>7.42</v>
      </c>
      <c r="O22">
        <v>22.1079583825471</v>
      </c>
      <c r="P22">
        <v>1.50348086880181</v>
      </c>
      <c r="Q22">
        <v>53.141686729670397</v>
      </c>
      <c r="R22">
        <v>4.9641338848969603E-2</v>
      </c>
      <c r="S22">
        <v>1.4925373134328299</v>
      </c>
      <c r="T22">
        <v>133.16944688322999</v>
      </c>
      <c r="U22">
        <v>36.807023149222502</v>
      </c>
      <c r="V22">
        <v>8.4638482737493206</v>
      </c>
      <c r="W22">
        <v>45.270871422971801</v>
      </c>
      <c r="X22">
        <v>9.0638482737493202</v>
      </c>
      <c r="Y22">
        <v>45.870871422971803</v>
      </c>
      <c r="Z22">
        <v>1.7230730341015901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48.761251607372401</v>
      </c>
      <c r="K23">
        <v>13.477239402153099</v>
      </c>
      <c r="L23">
        <v>7.6479999999999997</v>
      </c>
      <c r="M23">
        <v>21.125239402153099</v>
      </c>
      <c r="N23">
        <v>8.2479999999999993</v>
      </c>
      <c r="O23">
        <v>21.7252394021531</v>
      </c>
      <c r="P23">
        <v>1.6011667030358701</v>
      </c>
      <c r="Q23">
        <v>48.761251607372401</v>
      </c>
      <c r="R23">
        <v>4.4021846872771803E-2</v>
      </c>
      <c r="S23">
        <v>1.4925373134328299</v>
      </c>
      <c r="T23">
        <v>133.16944688322999</v>
      </c>
      <c r="U23">
        <v>36.807023149222502</v>
      </c>
      <c r="V23">
        <v>8.4169771220739698</v>
      </c>
      <c r="W23">
        <v>45.224000271296497</v>
      </c>
      <c r="X23">
        <v>9.0169771220739694</v>
      </c>
      <c r="Y23">
        <v>45.824000271296498</v>
      </c>
      <c r="Z23">
        <v>1.7038520805508499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52.3009170760035</v>
      </c>
      <c r="K24">
        <v>14.455576039374799</v>
      </c>
      <c r="L24">
        <v>4.18</v>
      </c>
      <c r="M24">
        <v>18.635576039374801</v>
      </c>
      <c r="N24">
        <v>4.7799999999999896</v>
      </c>
      <c r="O24">
        <v>19.235576039374799</v>
      </c>
      <c r="P24">
        <v>0.91482358239536499</v>
      </c>
      <c r="Q24">
        <v>52.3009170760035</v>
      </c>
      <c r="R24">
        <v>6.9890099256203805E-2</v>
      </c>
      <c r="S24">
        <v>1.4925373134328299</v>
      </c>
      <c r="T24">
        <v>133.16944688322999</v>
      </c>
      <c r="U24">
        <v>36.807023149222502</v>
      </c>
      <c r="V24">
        <v>7.3035153722733002</v>
      </c>
      <c r="W24">
        <v>44.110538521495798</v>
      </c>
      <c r="X24">
        <v>7.9035153722732998</v>
      </c>
      <c r="Y24">
        <v>44.710538521495799</v>
      </c>
      <c r="Z24">
        <v>1.3339954369212901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48.761251607372401</v>
      </c>
      <c r="K25">
        <v>13.477239402153099</v>
      </c>
      <c r="L25">
        <v>3.71599999999999</v>
      </c>
      <c r="M25">
        <v>17.1932394021531</v>
      </c>
      <c r="N25">
        <v>4.3159999999999998</v>
      </c>
      <c r="O25">
        <v>17.793239402153102</v>
      </c>
      <c r="P25">
        <v>0.78097983147382</v>
      </c>
      <c r="Q25">
        <v>48.761251607372401</v>
      </c>
      <c r="R25">
        <v>7.2808807156968205E-2</v>
      </c>
      <c r="S25">
        <v>1.4925373134328299</v>
      </c>
      <c r="T25">
        <v>133.16944688322999</v>
      </c>
      <c r="U25">
        <v>36.807023149222502</v>
      </c>
      <c r="V25">
        <v>6.7639381848823401</v>
      </c>
      <c r="W25">
        <v>43.570961334104801</v>
      </c>
      <c r="X25">
        <v>7.3639381848823398</v>
      </c>
      <c r="Y25">
        <v>44.170961334104803</v>
      </c>
      <c r="Z25">
        <v>1.19054218540478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27.352157141513</v>
      </c>
      <c r="K26">
        <v>7.5599283818578202</v>
      </c>
      <c r="L26">
        <v>10.7279999999999</v>
      </c>
      <c r="M26">
        <v>18.2879283818578</v>
      </c>
      <c r="N26">
        <v>11.327999999999999</v>
      </c>
      <c r="O26">
        <v>18.887928381857801</v>
      </c>
      <c r="P26">
        <v>1.8039882779</v>
      </c>
      <c r="Q26">
        <v>27.352157141513</v>
      </c>
      <c r="R26">
        <v>4.1307693811902697E-2</v>
      </c>
      <c r="S26">
        <v>1.4925373134328299</v>
      </c>
      <c r="T26">
        <v>133.16944688322999</v>
      </c>
      <c r="U26">
        <v>36.807023149222502</v>
      </c>
      <c r="V26">
        <v>7.3858156535681996</v>
      </c>
      <c r="W26">
        <v>44.192838802790703</v>
      </c>
      <c r="X26">
        <v>7.9858156535682001</v>
      </c>
      <c r="Y26">
        <v>44.792838802790698</v>
      </c>
      <c r="Z26">
        <v>1.35738884906345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25.416360792824999</v>
      </c>
      <c r="K27">
        <v>7.0248889814102098</v>
      </c>
      <c r="L27">
        <v>14.1</v>
      </c>
      <c r="M27">
        <v>21.124888981410201</v>
      </c>
      <c r="N27">
        <v>14.7</v>
      </c>
      <c r="O27">
        <v>21.724888981410199</v>
      </c>
      <c r="P27">
        <v>2.3240206660692602</v>
      </c>
      <c r="Q27">
        <v>25.416360792824999</v>
      </c>
      <c r="R27">
        <v>3.3233603033196897E-2</v>
      </c>
      <c r="S27">
        <v>1.4925373134328299</v>
      </c>
      <c r="T27">
        <v>133.16944688322999</v>
      </c>
      <c r="U27">
        <v>36.807023149222502</v>
      </c>
      <c r="V27">
        <v>7.8098967128012697</v>
      </c>
      <c r="W27">
        <v>44.616919862023799</v>
      </c>
      <c r="X27">
        <v>8.4098967128012703</v>
      </c>
      <c r="Y27">
        <v>45.216919862023801</v>
      </c>
      <c r="Z27">
        <v>1.4860630491510201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34.464978548322399</v>
      </c>
      <c r="K28">
        <v>9.5258581675862093</v>
      </c>
      <c r="L28">
        <v>4.08</v>
      </c>
      <c r="M28">
        <v>13.6058581675862</v>
      </c>
      <c r="N28">
        <v>4.68</v>
      </c>
      <c r="O28">
        <v>14.2058581675862</v>
      </c>
      <c r="P28">
        <v>0.73756661198087403</v>
      </c>
      <c r="Q28">
        <v>34.464978548322399</v>
      </c>
      <c r="R28">
        <v>8.5798846174055796E-2</v>
      </c>
      <c r="S28">
        <v>1.4925373134328299</v>
      </c>
      <c r="T28">
        <v>133.16944688322999</v>
      </c>
      <c r="U28">
        <v>36.807023149222502</v>
      </c>
      <c r="V28">
        <v>5.8343215398357904</v>
      </c>
      <c r="W28">
        <v>42.6413446890583</v>
      </c>
      <c r="X28">
        <v>6.43432153983579</v>
      </c>
      <c r="Y28">
        <v>43.241344689058302</v>
      </c>
      <c r="Z28">
        <v>0.97358950247806098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39.219910362370797</v>
      </c>
      <c r="K29">
        <v>10.8400851877383</v>
      </c>
      <c r="L29">
        <v>5.04</v>
      </c>
      <c r="M29">
        <v>15.880085187738301</v>
      </c>
      <c r="N29">
        <v>5.64</v>
      </c>
      <c r="O29">
        <v>16.4800851877383</v>
      </c>
      <c r="P29">
        <v>0.95464055033329398</v>
      </c>
      <c r="Q29">
        <v>39.219910362370797</v>
      </c>
      <c r="R29">
        <v>8.0071472963342202E-2</v>
      </c>
      <c r="S29">
        <v>1.4925373134328299</v>
      </c>
      <c r="T29">
        <v>133.16944688322999</v>
      </c>
      <c r="U29">
        <v>36.807023149222502</v>
      </c>
      <c r="V29">
        <v>6.7260037289207499</v>
      </c>
      <c r="W29">
        <v>43.533026878143197</v>
      </c>
      <c r="X29">
        <v>7.3260037289207496</v>
      </c>
      <c r="Y29">
        <v>44.133026878143198</v>
      </c>
      <c r="Z29">
        <v>1.18102047964653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40.707974345564097</v>
      </c>
      <c r="K30">
        <v>11.2513747647307</v>
      </c>
      <c r="L30">
        <v>10.23</v>
      </c>
      <c r="M30">
        <v>21.481374764730699</v>
      </c>
      <c r="N30">
        <v>10.83</v>
      </c>
      <c r="O30">
        <v>22.0813747647307</v>
      </c>
      <c r="P30">
        <v>1.95849953438949</v>
      </c>
      <c r="Q30">
        <v>40.707974345564097</v>
      </c>
      <c r="R30">
        <v>4.9641338848969603E-2</v>
      </c>
      <c r="S30">
        <v>1.4925373134328299</v>
      </c>
      <c r="T30">
        <v>133.16944688322999</v>
      </c>
      <c r="U30">
        <v>36.807023149222502</v>
      </c>
      <c r="V30">
        <v>8.4638482737493206</v>
      </c>
      <c r="W30">
        <v>45.270871422971801</v>
      </c>
      <c r="X30">
        <v>9.0638482737493202</v>
      </c>
      <c r="Y30">
        <v>45.870871422971803</v>
      </c>
      <c r="Z30">
        <v>1.7230730341015901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36.899124229646397</v>
      </c>
      <c r="K31">
        <v>10.198637536562799</v>
      </c>
      <c r="L31">
        <v>11.472</v>
      </c>
      <c r="M31">
        <v>21.670637536562801</v>
      </c>
      <c r="N31">
        <v>12.071999999999999</v>
      </c>
      <c r="O31">
        <v>22.270637536562798</v>
      </c>
      <c r="P31">
        <v>2.11082941624931</v>
      </c>
      <c r="Q31">
        <v>36.899124229646397</v>
      </c>
      <c r="R31">
        <v>4.4021846872771803E-2</v>
      </c>
      <c r="S31">
        <v>1.4925373134328299</v>
      </c>
      <c r="T31">
        <v>133.16944688322999</v>
      </c>
      <c r="U31">
        <v>36.807023149222502</v>
      </c>
      <c r="V31">
        <v>8.4169771220739698</v>
      </c>
      <c r="W31">
        <v>45.224000271296497</v>
      </c>
      <c r="X31">
        <v>9.0169771220739694</v>
      </c>
      <c r="Y31">
        <v>45.824000271296498</v>
      </c>
      <c r="Z31">
        <v>1.7038520805508499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39.969672873865001</v>
      </c>
      <c r="K32">
        <v>11.047313848387301</v>
      </c>
      <c r="L32">
        <v>6.27</v>
      </c>
      <c r="M32">
        <v>17.3173138483873</v>
      </c>
      <c r="N32">
        <v>6.8699999999999903</v>
      </c>
      <c r="O32">
        <v>17.917313848387298</v>
      </c>
      <c r="P32">
        <v>1.19548152096007</v>
      </c>
      <c r="Q32">
        <v>39.969672873865001</v>
      </c>
      <c r="R32">
        <v>6.9890099256203805E-2</v>
      </c>
      <c r="S32">
        <v>1.4925373134328299</v>
      </c>
      <c r="T32">
        <v>133.16944688322999</v>
      </c>
      <c r="U32">
        <v>36.807023149222502</v>
      </c>
      <c r="V32">
        <v>7.3035153722733002</v>
      </c>
      <c r="W32">
        <v>44.110538521495798</v>
      </c>
      <c r="X32">
        <v>7.9035153722732998</v>
      </c>
      <c r="Y32">
        <v>44.710538521495799</v>
      </c>
      <c r="Z32">
        <v>1.3339954369212901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36.899124229646397</v>
      </c>
      <c r="K33">
        <v>10.198637536562799</v>
      </c>
      <c r="L33">
        <v>5.5739999999999901</v>
      </c>
      <c r="M33">
        <v>15.772637536562801</v>
      </c>
      <c r="N33">
        <v>6.1739999999999897</v>
      </c>
      <c r="O33">
        <v>16.372637536562799</v>
      </c>
      <c r="P33">
        <v>1.03083330566959</v>
      </c>
      <c r="Q33">
        <v>36.899124229646397</v>
      </c>
      <c r="R33">
        <v>7.2808807156968205E-2</v>
      </c>
      <c r="S33">
        <v>1.4925373134328299</v>
      </c>
      <c r="T33">
        <v>133.16944688322999</v>
      </c>
      <c r="U33">
        <v>36.807023149222502</v>
      </c>
      <c r="V33">
        <v>6.7639381848823401</v>
      </c>
      <c r="W33">
        <v>43.570961334104801</v>
      </c>
      <c r="X33">
        <v>7.3639381848823398</v>
      </c>
      <c r="Y33">
        <v>44.170961334104803</v>
      </c>
      <c r="Z33">
        <v>1.19054218540478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21.595424194653301</v>
      </c>
      <c r="K34">
        <v>5.9688111413938403</v>
      </c>
      <c r="L34">
        <v>14.303999999999901</v>
      </c>
      <c r="M34">
        <v>20.272811141393799</v>
      </c>
      <c r="N34">
        <v>14.904</v>
      </c>
      <c r="O34">
        <v>20.8728111413938</v>
      </c>
      <c r="P34">
        <v>2.27976648136416</v>
      </c>
      <c r="Q34">
        <v>21.595424194653301</v>
      </c>
      <c r="R34">
        <v>4.1307693811902697E-2</v>
      </c>
      <c r="S34">
        <v>1.4925373134328299</v>
      </c>
      <c r="T34">
        <v>133.16944688322999</v>
      </c>
      <c r="U34">
        <v>36.807023149222502</v>
      </c>
      <c r="V34">
        <v>7.3858156535681996</v>
      </c>
      <c r="W34">
        <v>44.192838802790703</v>
      </c>
      <c r="X34">
        <v>7.9858156535682001</v>
      </c>
      <c r="Y34">
        <v>44.792838802790698</v>
      </c>
      <c r="Z34">
        <v>1.35738884906345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19.992468178052199</v>
      </c>
      <c r="K35">
        <v>5.5257662794447402</v>
      </c>
      <c r="L35">
        <v>18.8</v>
      </c>
      <c r="M35">
        <v>24.3257662794447</v>
      </c>
      <c r="N35">
        <v>19.399999999999999</v>
      </c>
      <c r="O35">
        <v>24.925766279444701</v>
      </c>
      <c r="P35">
        <v>2.9458714011946499</v>
      </c>
      <c r="Q35">
        <v>19.992468178052199</v>
      </c>
      <c r="R35">
        <v>3.3233603033196897E-2</v>
      </c>
      <c r="S35">
        <v>1.4925373134328299</v>
      </c>
      <c r="T35">
        <v>133.16944688322999</v>
      </c>
      <c r="U35">
        <v>36.807023149222502</v>
      </c>
      <c r="V35">
        <v>7.8098967128012697</v>
      </c>
      <c r="W35">
        <v>44.616919862023799</v>
      </c>
      <c r="X35">
        <v>8.4098967128012703</v>
      </c>
      <c r="Y35">
        <v>45.216919862023801</v>
      </c>
      <c r="Z35">
        <v>1.4860630491510201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27.5894009685267</v>
      </c>
      <c r="K36">
        <v>7.62550077280242</v>
      </c>
      <c r="L36">
        <v>5.44</v>
      </c>
      <c r="M36">
        <v>13.0655007728024</v>
      </c>
      <c r="N36">
        <v>6.04</v>
      </c>
      <c r="O36">
        <v>13.6655007728024</v>
      </c>
      <c r="P36">
        <v>0.92058382980114795</v>
      </c>
      <c r="Q36">
        <v>27.5894009685268</v>
      </c>
      <c r="R36">
        <v>8.5798846174055796E-2</v>
      </c>
      <c r="S36">
        <v>1.4925373134328299</v>
      </c>
      <c r="T36">
        <v>133.16944688322999</v>
      </c>
      <c r="U36">
        <v>36.807023149222502</v>
      </c>
      <c r="V36">
        <v>5.8343215398357904</v>
      </c>
      <c r="W36">
        <v>42.6413446890583</v>
      </c>
      <c r="X36">
        <v>6.43432153983579</v>
      </c>
      <c r="Y36">
        <v>43.241344689058302</v>
      </c>
      <c r="Z36">
        <v>0.97358950247806098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31.690169476212301</v>
      </c>
      <c r="K37">
        <v>8.7589220261349006</v>
      </c>
      <c r="L37">
        <v>6.72</v>
      </c>
      <c r="M37">
        <v>15.478922026134899</v>
      </c>
      <c r="N37">
        <v>7.3199999999999896</v>
      </c>
      <c r="O37">
        <v>16.078922026134901</v>
      </c>
      <c r="P37">
        <v>1.18021521133578</v>
      </c>
      <c r="Q37">
        <v>31.690169476212301</v>
      </c>
      <c r="R37">
        <v>8.0071472963342202E-2</v>
      </c>
      <c r="S37">
        <v>1.4925373134328299</v>
      </c>
      <c r="T37">
        <v>133.16944688322999</v>
      </c>
      <c r="U37">
        <v>36.807023149222502</v>
      </c>
      <c r="V37">
        <v>6.7260037289207499</v>
      </c>
      <c r="W37">
        <v>43.533026878143197</v>
      </c>
      <c r="X37">
        <v>7.3260037289207496</v>
      </c>
      <c r="Y37">
        <v>44.133026878143198</v>
      </c>
      <c r="Z37">
        <v>1.18102047964653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32.9893595663521</v>
      </c>
      <c r="K38">
        <v>9.1180082943608696</v>
      </c>
      <c r="L38">
        <v>13.64</v>
      </c>
      <c r="M38">
        <v>22.758008294360799</v>
      </c>
      <c r="N38">
        <v>14.24</v>
      </c>
      <c r="O38">
        <v>23.358008294360801</v>
      </c>
      <c r="P38">
        <v>2.4115823972853998</v>
      </c>
      <c r="Q38">
        <v>32.9893595663521</v>
      </c>
      <c r="R38">
        <v>4.9641338848969603E-2</v>
      </c>
      <c r="S38">
        <v>1.4925373134328299</v>
      </c>
      <c r="T38">
        <v>133.16944688322999</v>
      </c>
      <c r="U38">
        <v>36.807023149222502</v>
      </c>
      <c r="V38">
        <v>8.4638482737493206</v>
      </c>
      <c r="W38">
        <v>45.270871422971801</v>
      </c>
      <c r="X38">
        <v>9.0638482737493202</v>
      </c>
      <c r="Y38">
        <v>45.870871422971803</v>
      </c>
      <c r="Z38">
        <v>1.7230730341015901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29.679102530654799</v>
      </c>
      <c r="K39">
        <v>8.2030784047021506</v>
      </c>
      <c r="L39">
        <v>15.295999999999999</v>
      </c>
      <c r="M39">
        <v>23.4990784047021</v>
      </c>
      <c r="N39">
        <v>15.896000000000001</v>
      </c>
      <c r="O39">
        <v>24.099078404702102</v>
      </c>
      <c r="P39">
        <v>2.6180646994055299</v>
      </c>
      <c r="Q39">
        <v>29.679102530654799</v>
      </c>
      <c r="R39">
        <v>4.4021846872771803E-2</v>
      </c>
      <c r="S39">
        <v>1.4925373134328299</v>
      </c>
      <c r="T39">
        <v>133.16944688322999</v>
      </c>
      <c r="U39">
        <v>36.807023149222502</v>
      </c>
      <c r="V39">
        <v>8.4169771220739698</v>
      </c>
      <c r="W39">
        <v>45.224000271296497</v>
      </c>
      <c r="X39">
        <v>9.0169771220739694</v>
      </c>
      <c r="Y39">
        <v>45.824000271296498</v>
      </c>
      <c r="Z39">
        <v>1.7038520805508499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32.343813129423701</v>
      </c>
      <c r="K40">
        <v>8.9395841647723806</v>
      </c>
      <c r="L40">
        <v>8.36</v>
      </c>
      <c r="M40">
        <v>17.299584164772298</v>
      </c>
      <c r="N40">
        <v>8.9600000000000009</v>
      </c>
      <c r="O40">
        <v>17.8995841647723</v>
      </c>
      <c r="P40">
        <v>1.4754017837830999</v>
      </c>
      <c r="Q40">
        <v>32.343813129423701</v>
      </c>
      <c r="R40">
        <v>6.9890099256203805E-2</v>
      </c>
      <c r="S40">
        <v>1.4925373134328299</v>
      </c>
      <c r="T40">
        <v>133.16944688322999</v>
      </c>
      <c r="U40">
        <v>36.807023149222502</v>
      </c>
      <c r="V40">
        <v>7.3035153722733002</v>
      </c>
      <c r="W40">
        <v>44.110538521495798</v>
      </c>
      <c r="X40">
        <v>7.9035153722732998</v>
      </c>
      <c r="Y40">
        <v>44.710538521495799</v>
      </c>
      <c r="Z40">
        <v>1.3339954369212901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29.679102530654799</v>
      </c>
      <c r="K41">
        <v>8.2030784047021506</v>
      </c>
      <c r="L41">
        <v>7.4319999999999897</v>
      </c>
      <c r="M41">
        <v>15.635078404702099</v>
      </c>
      <c r="N41">
        <v>8.032</v>
      </c>
      <c r="O41">
        <v>16.235078404702101</v>
      </c>
      <c r="P41">
        <v>1.2801019805178699</v>
      </c>
      <c r="Q41">
        <v>29.679102530654799</v>
      </c>
      <c r="R41">
        <v>7.2808807156968205E-2</v>
      </c>
      <c r="S41">
        <v>1.4925373134328299</v>
      </c>
      <c r="T41">
        <v>133.16944688322999</v>
      </c>
      <c r="U41">
        <v>36.807023149222502</v>
      </c>
      <c r="V41">
        <v>6.7639381848823401</v>
      </c>
      <c r="W41">
        <v>43.570961334104801</v>
      </c>
      <c r="X41">
        <v>7.3639381848823398</v>
      </c>
      <c r="Y41">
        <v>44.170961334104803</v>
      </c>
      <c r="Z41">
        <v>1.19054218540478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17.840568938830799</v>
      </c>
      <c r="K42">
        <v>4.9309976822434098</v>
      </c>
      <c r="L42">
        <v>17.88</v>
      </c>
      <c r="M42">
        <v>22.8109976822434</v>
      </c>
      <c r="N42">
        <v>18.48</v>
      </c>
      <c r="O42">
        <v>23.410997682243401</v>
      </c>
      <c r="P42">
        <v>2.7534286270477799</v>
      </c>
      <c r="Q42">
        <v>17.840568938830799</v>
      </c>
      <c r="R42">
        <v>4.1307693811902697E-2</v>
      </c>
      <c r="S42">
        <v>1.4925373134328299</v>
      </c>
      <c r="T42">
        <v>133.16944688322999</v>
      </c>
      <c r="U42">
        <v>36.807023149222502</v>
      </c>
      <c r="V42">
        <v>7.3858156535681996</v>
      </c>
      <c r="W42">
        <v>44.192838802790703</v>
      </c>
      <c r="X42">
        <v>7.9858156535682001</v>
      </c>
      <c r="Y42">
        <v>44.792838802790698</v>
      </c>
      <c r="Z42">
        <v>1.35738884906345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16.476381618422899</v>
      </c>
      <c r="K43">
        <v>4.5539466734924403</v>
      </c>
      <c r="L43">
        <v>23.5</v>
      </c>
      <c r="M43">
        <v>28.053946673492401</v>
      </c>
      <c r="N43">
        <v>24.1</v>
      </c>
      <c r="O43">
        <v>28.653946673492399</v>
      </c>
      <c r="P43">
        <v>3.5641122075821601</v>
      </c>
      <c r="Q43">
        <v>16.476381618422899</v>
      </c>
      <c r="R43">
        <v>3.3233603033196897E-2</v>
      </c>
      <c r="S43">
        <v>1.4925373134328299</v>
      </c>
      <c r="T43">
        <v>133.16944688322999</v>
      </c>
      <c r="U43">
        <v>36.807023149222502</v>
      </c>
      <c r="V43">
        <v>7.8098967128012697</v>
      </c>
      <c r="W43">
        <v>44.616919862023799</v>
      </c>
      <c r="X43">
        <v>8.4098967128012703</v>
      </c>
      <c r="Y43">
        <v>45.216919862023801</v>
      </c>
      <c r="Z43">
        <v>1.4860630491510201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23.000854405405502</v>
      </c>
      <c r="K44">
        <v>6.3572613716267199</v>
      </c>
      <c r="L44">
        <v>6.8</v>
      </c>
      <c r="M44">
        <v>13.157261371626699</v>
      </c>
      <c r="N44">
        <v>7.4</v>
      </c>
      <c r="O44">
        <v>13.757261371626701</v>
      </c>
      <c r="P44">
        <v>1.1032870749124899</v>
      </c>
      <c r="Q44">
        <v>23.000854405405502</v>
      </c>
      <c r="R44">
        <v>8.5798846174055796E-2</v>
      </c>
      <c r="S44">
        <v>1.4925373134328299</v>
      </c>
      <c r="T44">
        <v>133.16944688322999</v>
      </c>
      <c r="U44">
        <v>36.807023149222502</v>
      </c>
      <c r="V44">
        <v>5.8343215398357904</v>
      </c>
      <c r="W44">
        <v>42.6413446890583</v>
      </c>
      <c r="X44">
        <v>6.43432153983579</v>
      </c>
      <c r="Y44">
        <v>43.241344689058302</v>
      </c>
      <c r="Z44">
        <v>0.97358950247806098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26.585986697911199</v>
      </c>
      <c r="K45">
        <v>7.3481646934598901</v>
      </c>
      <c r="L45">
        <v>8.4</v>
      </c>
      <c r="M45">
        <v>15.748164693459801</v>
      </c>
      <c r="N45">
        <v>9</v>
      </c>
      <c r="O45">
        <v>16.3481646934599</v>
      </c>
      <c r="P45">
        <v>1.4053130951472199</v>
      </c>
      <c r="Q45">
        <v>26.585986697911199</v>
      </c>
      <c r="R45">
        <v>8.0071472963342202E-2</v>
      </c>
      <c r="S45">
        <v>1.4925373134328299</v>
      </c>
      <c r="T45">
        <v>133.16944688322999</v>
      </c>
      <c r="U45">
        <v>36.807023149222502</v>
      </c>
      <c r="V45">
        <v>6.7260037289207499</v>
      </c>
      <c r="W45">
        <v>43.533026878143197</v>
      </c>
      <c r="X45">
        <v>7.3260037289207496</v>
      </c>
      <c r="Y45">
        <v>44.133026878143198</v>
      </c>
      <c r="Z45">
        <v>1.18102047964653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27.7312531643196</v>
      </c>
      <c r="K46">
        <v>7.6647076417690796</v>
      </c>
      <c r="L46">
        <v>17.05</v>
      </c>
      <c r="M46">
        <v>24.714707641768999</v>
      </c>
      <c r="N46">
        <v>17.649999999999999</v>
      </c>
      <c r="O46">
        <v>25.314707641769001</v>
      </c>
      <c r="P46">
        <v>2.8627458588508499</v>
      </c>
      <c r="Q46">
        <v>27.7312531643196</v>
      </c>
      <c r="R46">
        <v>4.9641338848969603E-2</v>
      </c>
      <c r="S46">
        <v>1.4925373134328299</v>
      </c>
      <c r="T46">
        <v>133.16944688322999</v>
      </c>
      <c r="U46">
        <v>36.807023149222502</v>
      </c>
      <c r="V46">
        <v>8.4638482737493206</v>
      </c>
      <c r="W46">
        <v>45.270871422971801</v>
      </c>
      <c r="X46">
        <v>9.0638482737493202</v>
      </c>
      <c r="Y46">
        <v>45.870871422971803</v>
      </c>
      <c r="Z46">
        <v>1.7230730341015901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24.822168885009798</v>
      </c>
      <c r="K47">
        <v>6.8606588534198902</v>
      </c>
      <c r="L47">
        <v>19.12</v>
      </c>
      <c r="M47">
        <v>25.980658853419801</v>
      </c>
      <c r="N47">
        <v>19.72</v>
      </c>
      <c r="O47">
        <v>26.580658853419799</v>
      </c>
      <c r="P47">
        <v>3.12289556574857</v>
      </c>
      <c r="Q47">
        <v>24.822168885009798</v>
      </c>
      <c r="R47">
        <v>4.4021846872771803E-2</v>
      </c>
      <c r="S47">
        <v>1.4925373134328299</v>
      </c>
      <c r="T47">
        <v>133.16944688322999</v>
      </c>
      <c r="U47">
        <v>36.807023149222502</v>
      </c>
      <c r="V47">
        <v>8.4169771220739698</v>
      </c>
      <c r="W47">
        <v>45.224000271296497</v>
      </c>
      <c r="X47">
        <v>9.0169771220739694</v>
      </c>
      <c r="Y47">
        <v>45.824000271296498</v>
      </c>
      <c r="Z47">
        <v>1.7038520805508499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27.1616170501526</v>
      </c>
      <c r="K48">
        <v>7.5072645485409604</v>
      </c>
      <c r="L48">
        <v>10.45</v>
      </c>
      <c r="M48">
        <v>17.957264548540898</v>
      </c>
      <c r="N48">
        <v>11.05</v>
      </c>
      <c r="O48">
        <v>18.5572645485409</v>
      </c>
      <c r="P48">
        <v>1.75458823848559</v>
      </c>
      <c r="Q48">
        <v>27.1616170501526</v>
      </c>
      <c r="R48">
        <v>6.9890099256203805E-2</v>
      </c>
      <c r="S48">
        <v>1.4925373134328299</v>
      </c>
      <c r="T48">
        <v>133.16944688322999</v>
      </c>
      <c r="U48">
        <v>36.807023149222502</v>
      </c>
      <c r="V48">
        <v>7.3035153722733002</v>
      </c>
      <c r="W48">
        <v>44.110538521495798</v>
      </c>
      <c r="X48">
        <v>7.9035153722732998</v>
      </c>
      <c r="Y48">
        <v>44.710538521495799</v>
      </c>
      <c r="Z48">
        <v>1.3339954369212901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24.822168885009798</v>
      </c>
      <c r="K49">
        <v>6.8606588534198902</v>
      </c>
      <c r="L49">
        <v>9.2899999999999991</v>
      </c>
      <c r="M49">
        <v>16.150658853419799</v>
      </c>
      <c r="N49">
        <v>9.89</v>
      </c>
      <c r="O49">
        <v>16.7506588534198</v>
      </c>
      <c r="P49">
        <v>1.52878858715413</v>
      </c>
      <c r="Q49">
        <v>24.822168885009798</v>
      </c>
      <c r="R49">
        <v>7.2808807156968205E-2</v>
      </c>
      <c r="S49">
        <v>1.4925373134328299</v>
      </c>
      <c r="T49">
        <v>133.16944688322999</v>
      </c>
      <c r="U49">
        <v>36.807023149222502</v>
      </c>
      <c r="V49">
        <v>6.7639381848823401</v>
      </c>
      <c r="W49">
        <v>43.570961334104801</v>
      </c>
      <c r="X49">
        <v>7.3639381848823398</v>
      </c>
      <c r="Y49">
        <v>44.170961334104803</v>
      </c>
      <c r="Z49">
        <v>1.19054218540478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15.1980436689339</v>
      </c>
      <c r="K50">
        <v>4.2006237784846396</v>
      </c>
      <c r="L50">
        <v>21.4559999999999</v>
      </c>
      <c r="M50">
        <v>25.656623778484601</v>
      </c>
      <c r="N50">
        <v>22.055999999999901</v>
      </c>
      <c r="O50">
        <v>26.256623778484599</v>
      </c>
      <c r="P50">
        <v>3.2249934542754199</v>
      </c>
      <c r="Q50">
        <v>15.1980436689339</v>
      </c>
      <c r="R50">
        <v>4.1307693811902697E-2</v>
      </c>
      <c r="S50">
        <v>1.4925373134328299</v>
      </c>
      <c r="T50">
        <v>133.16944688322999</v>
      </c>
      <c r="U50">
        <v>36.807023149222502</v>
      </c>
      <c r="V50">
        <v>7.3858156535681996</v>
      </c>
      <c r="W50">
        <v>44.192838802790703</v>
      </c>
      <c r="X50">
        <v>7.9858156535682001</v>
      </c>
      <c r="Y50">
        <v>44.792838802790698</v>
      </c>
      <c r="Z50">
        <v>1.35738884906345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14.0120708768101</v>
      </c>
      <c r="K51">
        <v>3.8728299110795801</v>
      </c>
      <c r="L51">
        <v>28.2</v>
      </c>
      <c r="M51">
        <v>32.072829911079502</v>
      </c>
      <c r="N51">
        <v>28.8</v>
      </c>
      <c r="O51">
        <v>32.672829911079504</v>
      </c>
      <c r="P51">
        <v>4.1787847557074</v>
      </c>
      <c r="Q51">
        <v>14.0120708768101</v>
      </c>
      <c r="R51">
        <v>3.3233603033196897E-2</v>
      </c>
      <c r="S51">
        <v>1.4925373134328299</v>
      </c>
      <c r="T51">
        <v>133.16944688322999</v>
      </c>
      <c r="U51">
        <v>36.807023149222502</v>
      </c>
      <c r="V51">
        <v>7.8098967128012697</v>
      </c>
      <c r="W51">
        <v>44.616919862023799</v>
      </c>
      <c r="X51">
        <v>8.4098967128012703</v>
      </c>
      <c r="Y51">
        <v>45.216919862023801</v>
      </c>
      <c r="Z51">
        <v>1.4860630491510201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19.720953121242701</v>
      </c>
      <c r="K52">
        <v>5.4507215810154399</v>
      </c>
      <c r="L52">
        <v>8.16</v>
      </c>
      <c r="M52">
        <v>13.610721581015399</v>
      </c>
      <c r="N52">
        <v>8.76</v>
      </c>
      <c r="O52">
        <v>14.210721581015401</v>
      </c>
      <c r="P52">
        <v>1.2856774227335499</v>
      </c>
      <c r="Q52">
        <v>19.720953121242701</v>
      </c>
      <c r="R52">
        <v>8.5798846174055796E-2</v>
      </c>
      <c r="S52">
        <v>1.4925373134328299</v>
      </c>
      <c r="T52">
        <v>133.16944688322999</v>
      </c>
      <c r="U52">
        <v>36.807023149222502</v>
      </c>
      <c r="V52">
        <v>5.8343215398357904</v>
      </c>
      <c r="W52">
        <v>42.6413446890583</v>
      </c>
      <c r="X52">
        <v>6.43432153983579</v>
      </c>
      <c r="Y52">
        <v>43.241344689058302</v>
      </c>
      <c r="Z52">
        <v>0.97358950247806098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22.8979278754875</v>
      </c>
      <c r="K53">
        <v>6.3288132609074204</v>
      </c>
      <c r="L53">
        <v>10.08</v>
      </c>
      <c r="M53">
        <v>16.408813260907401</v>
      </c>
      <c r="N53">
        <v>10.68</v>
      </c>
      <c r="O53">
        <v>17.008813260907399</v>
      </c>
      <c r="P53">
        <v>1.62993621296099</v>
      </c>
      <c r="Q53">
        <v>22.8979278754875</v>
      </c>
      <c r="R53">
        <v>8.0071472963342202E-2</v>
      </c>
      <c r="S53">
        <v>1.4925373134328299</v>
      </c>
      <c r="T53">
        <v>133.16944688322999</v>
      </c>
      <c r="U53">
        <v>36.807023149222502</v>
      </c>
      <c r="V53">
        <v>6.7260037289207499</v>
      </c>
      <c r="W53">
        <v>43.533026878143197</v>
      </c>
      <c r="X53">
        <v>7.3260037289207496</v>
      </c>
      <c r="Y53">
        <v>44.133026878143198</v>
      </c>
      <c r="Z53">
        <v>1.18102047964653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23.918873020750699</v>
      </c>
      <c r="K54">
        <v>6.6109947407835099</v>
      </c>
      <c r="L54">
        <v>20.46</v>
      </c>
      <c r="M54">
        <v>27.070994740783501</v>
      </c>
      <c r="N54">
        <v>21.06</v>
      </c>
      <c r="O54">
        <v>27.670994740783499</v>
      </c>
      <c r="P54">
        <v>3.3120061128818401</v>
      </c>
      <c r="Q54">
        <v>23.918873020750699</v>
      </c>
      <c r="R54">
        <v>4.9641338848969603E-2</v>
      </c>
      <c r="S54">
        <v>1.4925373134328299</v>
      </c>
      <c r="T54">
        <v>133.16944688322999</v>
      </c>
      <c r="U54">
        <v>36.807023149222502</v>
      </c>
      <c r="V54">
        <v>8.4638482737493206</v>
      </c>
      <c r="W54">
        <v>45.270871422971801</v>
      </c>
      <c r="X54">
        <v>9.0638482737493202</v>
      </c>
      <c r="Y54">
        <v>45.870871422971803</v>
      </c>
      <c r="Z54">
        <v>1.7230730341015901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21.3313332083255</v>
      </c>
      <c r="K55">
        <v>5.8958183996293503</v>
      </c>
      <c r="L55">
        <v>22.943999999999999</v>
      </c>
      <c r="M55">
        <v>28.839818399629301</v>
      </c>
      <c r="N55">
        <v>23.544</v>
      </c>
      <c r="O55">
        <v>29.439818399629299</v>
      </c>
      <c r="P55">
        <v>3.62534470280039</v>
      </c>
      <c r="Q55">
        <v>21.3313332083255</v>
      </c>
      <c r="R55">
        <v>4.4021846872771803E-2</v>
      </c>
      <c r="S55">
        <v>1.4925373134328299</v>
      </c>
      <c r="T55">
        <v>133.16944688322999</v>
      </c>
      <c r="U55">
        <v>36.807023149222502</v>
      </c>
      <c r="V55">
        <v>8.4169771220739698</v>
      </c>
      <c r="W55">
        <v>45.224000271296497</v>
      </c>
      <c r="X55">
        <v>9.0169771220739694</v>
      </c>
      <c r="Y55">
        <v>45.824000271296498</v>
      </c>
      <c r="Z55">
        <v>1.7038520805508499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23.410703261234499</v>
      </c>
      <c r="K56">
        <v>6.4705404808912199</v>
      </c>
      <c r="L56">
        <v>12.54</v>
      </c>
      <c r="M56">
        <v>19.010540480891201</v>
      </c>
      <c r="N56">
        <v>13.14</v>
      </c>
      <c r="O56">
        <v>19.610540480891199</v>
      </c>
      <c r="P56">
        <v>2.0330447223513701</v>
      </c>
      <c r="Q56">
        <v>23.410703261234499</v>
      </c>
      <c r="R56">
        <v>6.9890099256203805E-2</v>
      </c>
      <c r="S56">
        <v>1.4925373134328299</v>
      </c>
      <c r="T56">
        <v>133.16944688322999</v>
      </c>
      <c r="U56">
        <v>36.807023149222502</v>
      </c>
      <c r="V56">
        <v>7.3035153722733002</v>
      </c>
      <c r="W56">
        <v>44.110538521495798</v>
      </c>
      <c r="X56">
        <v>7.9035153722732998</v>
      </c>
      <c r="Y56">
        <v>44.710538521495799</v>
      </c>
      <c r="Z56">
        <v>1.3339954369212901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21.3313332083255</v>
      </c>
      <c r="K57">
        <v>5.8958183996293503</v>
      </c>
      <c r="L57">
        <v>11.1479999999999</v>
      </c>
      <c r="M57">
        <v>17.043818399629298</v>
      </c>
      <c r="N57">
        <v>11.747999999999999</v>
      </c>
      <c r="O57">
        <v>17.6438183996293</v>
      </c>
      <c r="P57">
        <v>1.77689583762604</v>
      </c>
      <c r="Q57">
        <v>21.3313332083255</v>
      </c>
      <c r="R57">
        <v>7.2808807156968205E-2</v>
      </c>
      <c r="S57">
        <v>1.4925373134328299</v>
      </c>
      <c r="T57">
        <v>133.16944688322999</v>
      </c>
      <c r="U57">
        <v>36.807023149222502</v>
      </c>
      <c r="V57">
        <v>6.7639381848823401</v>
      </c>
      <c r="W57">
        <v>43.570961334104801</v>
      </c>
      <c r="X57">
        <v>7.3639381848823398</v>
      </c>
      <c r="Y57">
        <v>44.170961334104803</v>
      </c>
      <c r="Z57">
        <v>1.19054218540478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13.2373431009971</v>
      </c>
      <c r="K58">
        <v>3.6587010410866001</v>
      </c>
      <c r="L58">
        <v>25.032</v>
      </c>
      <c r="M58">
        <v>28.690701041086601</v>
      </c>
      <c r="N58">
        <v>25.632000000000001</v>
      </c>
      <c r="O58">
        <v>29.290701041086599</v>
      </c>
      <c r="P58">
        <v>3.6944794545419501</v>
      </c>
      <c r="Q58">
        <v>13.2373431009971</v>
      </c>
      <c r="R58">
        <v>4.1307693811902697E-2</v>
      </c>
      <c r="S58">
        <v>1.4925373134328299</v>
      </c>
      <c r="T58">
        <v>133.16944688322999</v>
      </c>
      <c r="U58">
        <v>36.807023149222502</v>
      </c>
      <c r="V58">
        <v>7.3858156535681996</v>
      </c>
      <c r="W58">
        <v>44.192838802790703</v>
      </c>
      <c r="X58">
        <v>7.9858156535682001</v>
      </c>
      <c r="Y58">
        <v>44.792838802790698</v>
      </c>
      <c r="Z58">
        <v>1.35738884906345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12.189006750241001</v>
      </c>
      <c r="K59">
        <v>3.3689488401610799</v>
      </c>
      <c r="L59">
        <v>32.9</v>
      </c>
      <c r="M59">
        <v>36.268948840161002</v>
      </c>
      <c r="N59">
        <v>33.5</v>
      </c>
      <c r="O59">
        <v>36.868948840161003</v>
      </c>
      <c r="P59">
        <v>4.7899299986625197</v>
      </c>
      <c r="Q59">
        <v>12.189006750241001</v>
      </c>
      <c r="R59">
        <v>3.3233603033196897E-2</v>
      </c>
      <c r="S59">
        <v>1.4925373134328299</v>
      </c>
      <c r="T59">
        <v>133.16944688322999</v>
      </c>
      <c r="U59">
        <v>36.807023149222502</v>
      </c>
      <c r="V59">
        <v>7.8098967128012697</v>
      </c>
      <c r="W59">
        <v>44.616919862023799</v>
      </c>
      <c r="X59">
        <v>8.4098967128012703</v>
      </c>
      <c r="Y59">
        <v>45.216919862023801</v>
      </c>
      <c r="Z59">
        <v>1.4860630491510201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17.259730916245299</v>
      </c>
      <c r="K60">
        <v>4.7704584666529097</v>
      </c>
      <c r="L60">
        <v>9.52</v>
      </c>
      <c r="M60">
        <v>14.2904584666529</v>
      </c>
      <c r="N60">
        <v>10.119999999999999</v>
      </c>
      <c r="O60">
        <v>14.8904584666529</v>
      </c>
      <c r="P60">
        <v>1.4677559431670499</v>
      </c>
      <c r="Q60">
        <v>17.259730916245299</v>
      </c>
      <c r="R60">
        <v>8.5798846174055796E-2</v>
      </c>
      <c r="S60">
        <v>1.4925373134328299</v>
      </c>
      <c r="T60">
        <v>133.16944688322999</v>
      </c>
      <c r="U60">
        <v>36.807023149222502</v>
      </c>
      <c r="V60">
        <v>5.8343215398357904</v>
      </c>
      <c r="W60">
        <v>42.6413446890583</v>
      </c>
      <c r="X60">
        <v>6.43432153983579</v>
      </c>
      <c r="Y60">
        <v>43.241344689058302</v>
      </c>
      <c r="Z60">
        <v>0.97358950247806098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20.1084458797731</v>
      </c>
      <c r="K61">
        <v>5.5578216348730596</v>
      </c>
      <c r="L61">
        <v>11.76</v>
      </c>
      <c r="M61">
        <v>17.317821634872999</v>
      </c>
      <c r="N61">
        <v>12.36</v>
      </c>
      <c r="O61">
        <v>17.917821634873</v>
      </c>
      <c r="P61">
        <v>1.85408656327149</v>
      </c>
      <c r="Q61">
        <v>20.1084458797731</v>
      </c>
      <c r="R61">
        <v>8.0071472963342202E-2</v>
      </c>
      <c r="S61">
        <v>1.4925373134328299</v>
      </c>
      <c r="T61">
        <v>133.16944688322999</v>
      </c>
      <c r="U61">
        <v>36.807023149222502</v>
      </c>
      <c r="V61">
        <v>6.7260037289207499</v>
      </c>
      <c r="W61">
        <v>43.533026878143197</v>
      </c>
      <c r="X61">
        <v>7.3260037289207496</v>
      </c>
      <c r="Y61">
        <v>44.133026878143198</v>
      </c>
      <c r="Z61">
        <v>1.18102047964653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21.0280254233673</v>
      </c>
      <c r="K62">
        <v>5.8119864327361901</v>
      </c>
      <c r="L62">
        <v>23.87</v>
      </c>
      <c r="M62">
        <v>29.6819864327361</v>
      </c>
      <c r="N62">
        <v>24.47</v>
      </c>
      <c r="O62">
        <v>30.281986432736101</v>
      </c>
      <c r="P62">
        <v>3.75937914909687</v>
      </c>
      <c r="Q62">
        <v>21.0280254233673</v>
      </c>
      <c r="R62">
        <v>4.9641338848969603E-2</v>
      </c>
      <c r="S62">
        <v>1.4925373134328299</v>
      </c>
      <c r="T62">
        <v>133.16944688322999</v>
      </c>
      <c r="U62">
        <v>36.807023149222502</v>
      </c>
      <c r="V62">
        <v>8.4638482737493206</v>
      </c>
      <c r="W62">
        <v>45.270871422971801</v>
      </c>
      <c r="X62">
        <v>9.0638482737493202</v>
      </c>
      <c r="Y62">
        <v>45.870871422971803</v>
      </c>
      <c r="Z62">
        <v>1.7230730341015901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18.7012987012987</v>
      </c>
      <c r="K63">
        <v>5.1688968478091901</v>
      </c>
      <c r="L63">
        <v>26.768000000000001</v>
      </c>
      <c r="M63">
        <v>31.936896847809201</v>
      </c>
      <c r="N63">
        <v>27.367999999999999</v>
      </c>
      <c r="O63">
        <v>32.536896847809203</v>
      </c>
      <c r="P63">
        <v>4.1254344784788</v>
      </c>
      <c r="Q63">
        <v>18.7012987012987</v>
      </c>
      <c r="R63">
        <v>4.4021846872771803E-2</v>
      </c>
      <c r="S63">
        <v>1.4925373134328299</v>
      </c>
      <c r="T63">
        <v>133.16944688322999</v>
      </c>
      <c r="U63">
        <v>36.807023149222502</v>
      </c>
      <c r="V63">
        <v>8.4169771220739698</v>
      </c>
      <c r="W63">
        <v>45.224000271296497</v>
      </c>
      <c r="X63">
        <v>9.0169771220739694</v>
      </c>
      <c r="Y63">
        <v>45.824000271296498</v>
      </c>
      <c r="Z63">
        <v>1.7038520805508499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20.570058147834398</v>
      </c>
      <c r="K64">
        <v>5.6854077579227003</v>
      </c>
      <c r="L64">
        <v>14.63</v>
      </c>
      <c r="M64">
        <v>20.315407757922699</v>
      </c>
      <c r="N64">
        <v>15.23</v>
      </c>
      <c r="O64">
        <v>20.915407757922701</v>
      </c>
      <c r="P64">
        <v>2.3107750426434301</v>
      </c>
      <c r="Q64">
        <v>20.570058147834398</v>
      </c>
      <c r="R64">
        <v>6.9890099256203805E-2</v>
      </c>
      <c r="S64">
        <v>1.4925373134328299</v>
      </c>
      <c r="T64">
        <v>133.16944688322999</v>
      </c>
      <c r="U64">
        <v>36.807023149222502</v>
      </c>
      <c r="V64">
        <v>7.3035153722733002</v>
      </c>
      <c r="W64">
        <v>44.110538521495798</v>
      </c>
      <c r="X64">
        <v>7.9035153722732998</v>
      </c>
      <c r="Y64">
        <v>44.710538521495799</v>
      </c>
      <c r="Z64">
        <v>1.3339954369212901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18.7012987012987</v>
      </c>
      <c r="K65">
        <v>5.1688968478091901</v>
      </c>
      <c r="L65">
        <v>13.006</v>
      </c>
      <c r="M65">
        <v>18.174896847809201</v>
      </c>
      <c r="N65">
        <v>13.606</v>
      </c>
      <c r="O65">
        <v>18.774896847809199</v>
      </c>
      <c r="P65">
        <v>2.0244264250707298</v>
      </c>
      <c r="Q65">
        <v>18.7012987012987</v>
      </c>
      <c r="R65">
        <v>7.2808807156968205E-2</v>
      </c>
      <c r="S65">
        <v>1.4925373134328299</v>
      </c>
      <c r="T65">
        <v>133.16944688322999</v>
      </c>
      <c r="U65">
        <v>36.807023149222502</v>
      </c>
      <c r="V65">
        <v>6.7639381848823401</v>
      </c>
      <c r="W65">
        <v>43.570961334104801</v>
      </c>
      <c r="X65">
        <v>7.3639381848823398</v>
      </c>
      <c r="Y65">
        <v>44.170961334104803</v>
      </c>
      <c r="Z65">
        <v>1.19054218540478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11.7247343822117</v>
      </c>
      <c r="K66">
        <v>3.2406274856946702</v>
      </c>
      <c r="L66">
        <v>28.607999999999901</v>
      </c>
      <c r="M66">
        <v>31.8486274856946</v>
      </c>
      <c r="N66">
        <v>29.207999999999998</v>
      </c>
      <c r="O66">
        <v>32.448627485694601</v>
      </c>
      <c r="P66">
        <v>4.16190487586322</v>
      </c>
      <c r="Q66">
        <v>11.7247343822117</v>
      </c>
      <c r="R66">
        <v>4.1307693811902697E-2</v>
      </c>
      <c r="S66">
        <v>1.4925373134328299</v>
      </c>
      <c r="T66">
        <v>133.16944688322999</v>
      </c>
      <c r="U66">
        <v>36.807023149222502</v>
      </c>
      <c r="V66">
        <v>7.3858156535681996</v>
      </c>
      <c r="W66">
        <v>44.192838802790703</v>
      </c>
      <c r="X66">
        <v>7.9858156535682001</v>
      </c>
      <c r="Y66">
        <v>44.792838802790698</v>
      </c>
      <c r="Z66">
        <v>1.35738884906345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10.7857133182538</v>
      </c>
      <c r="K67">
        <v>2.9810891993412398</v>
      </c>
      <c r="L67">
        <v>37.6</v>
      </c>
      <c r="M67">
        <v>40.5810891993412</v>
      </c>
      <c r="N67">
        <v>38.199999999999903</v>
      </c>
      <c r="O67">
        <v>41.181089199341201</v>
      </c>
      <c r="P67">
        <v>5.3975881885292996</v>
      </c>
      <c r="Q67">
        <v>10.7857133182538</v>
      </c>
      <c r="R67">
        <v>3.3233603033196897E-2</v>
      </c>
      <c r="S67">
        <v>1.4925373134328299</v>
      </c>
      <c r="T67">
        <v>133.16944688322999</v>
      </c>
      <c r="U67">
        <v>36.807023149222502</v>
      </c>
      <c r="V67">
        <v>7.8098967128012697</v>
      </c>
      <c r="W67">
        <v>44.616919862023799</v>
      </c>
      <c r="X67">
        <v>8.4098967128012703</v>
      </c>
      <c r="Y67">
        <v>45.216919862023801</v>
      </c>
      <c r="Z67">
        <v>1.4860630491510201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15.344678295905901</v>
      </c>
      <c r="K68">
        <v>4.24115247508702</v>
      </c>
      <c r="L68">
        <v>10.88</v>
      </c>
      <c r="M68">
        <v>15.121152475086999</v>
      </c>
      <c r="N68">
        <v>11.48</v>
      </c>
      <c r="O68">
        <v>15.721152475087001</v>
      </c>
      <c r="P68">
        <v>1.64952370063761</v>
      </c>
      <c r="Q68">
        <v>15.344678295905901</v>
      </c>
      <c r="R68">
        <v>8.5798846174055796E-2</v>
      </c>
      <c r="S68">
        <v>1.4925373134328299</v>
      </c>
      <c r="T68">
        <v>133.16944688322999</v>
      </c>
      <c r="U68">
        <v>36.807023149222502</v>
      </c>
      <c r="V68">
        <v>5.8343215398357904</v>
      </c>
      <c r="W68">
        <v>42.6413446890583</v>
      </c>
      <c r="X68">
        <v>6.43432153983579</v>
      </c>
      <c r="Y68">
        <v>43.241344689058302</v>
      </c>
      <c r="Z68">
        <v>0.97358950247806098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17.924802296217099</v>
      </c>
      <c r="K69">
        <v>4.9542791421264001</v>
      </c>
      <c r="L69">
        <v>13.44</v>
      </c>
      <c r="M69">
        <v>18.3942791421264</v>
      </c>
      <c r="N69">
        <v>14.04</v>
      </c>
      <c r="O69">
        <v>18.994279142126398</v>
      </c>
      <c r="P69">
        <v>2.0777661319807499</v>
      </c>
      <c r="Q69">
        <v>17.924802296217099</v>
      </c>
      <c r="R69">
        <v>8.0071472963342202E-2</v>
      </c>
      <c r="S69">
        <v>1.4925373134328299</v>
      </c>
      <c r="T69">
        <v>133.16944688322999</v>
      </c>
      <c r="U69">
        <v>36.807023149222502</v>
      </c>
      <c r="V69">
        <v>6.7260037289207499</v>
      </c>
      <c r="W69">
        <v>43.533026878143197</v>
      </c>
      <c r="X69">
        <v>7.3260037289207496</v>
      </c>
      <c r="Y69">
        <v>44.133026878143198</v>
      </c>
      <c r="Z69">
        <v>1.18102047964653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18.760608405536001</v>
      </c>
      <c r="K70">
        <v>5.1852895993594199</v>
      </c>
      <c r="L70">
        <v>27.28</v>
      </c>
      <c r="M70">
        <v>32.465289599359402</v>
      </c>
      <c r="N70">
        <v>27.88</v>
      </c>
      <c r="O70">
        <v>33.065289599359403</v>
      </c>
      <c r="P70">
        <v>4.2048807565516197</v>
      </c>
      <c r="Q70">
        <v>18.760608405536001</v>
      </c>
      <c r="R70">
        <v>4.9641338848969603E-2</v>
      </c>
      <c r="S70">
        <v>1.4925373134328299</v>
      </c>
      <c r="T70">
        <v>133.16944688322999</v>
      </c>
      <c r="U70">
        <v>36.807023149222502</v>
      </c>
      <c r="V70">
        <v>8.4638482737493206</v>
      </c>
      <c r="W70">
        <v>45.270871422971801</v>
      </c>
      <c r="X70">
        <v>9.0638482737493202</v>
      </c>
      <c r="Y70">
        <v>45.870871422971803</v>
      </c>
      <c r="Z70">
        <v>1.7230730341015901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16.6486170057076</v>
      </c>
      <c r="K71">
        <v>4.60155122570223</v>
      </c>
      <c r="L71">
        <v>30.591999999999999</v>
      </c>
      <c r="M71">
        <v>35.193551225702201</v>
      </c>
      <c r="N71">
        <v>31.192</v>
      </c>
      <c r="O71">
        <v>35.793551225702203</v>
      </c>
      <c r="P71">
        <v>4.6231869470726901</v>
      </c>
      <c r="Q71">
        <v>16.6486170057076</v>
      </c>
      <c r="R71">
        <v>4.4021846872771803E-2</v>
      </c>
      <c r="S71">
        <v>1.4925373134328299</v>
      </c>
      <c r="T71">
        <v>133.16944688322999</v>
      </c>
      <c r="U71">
        <v>36.807023149222502</v>
      </c>
      <c r="V71">
        <v>8.4169771220739698</v>
      </c>
      <c r="W71">
        <v>45.224000271296497</v>
      </c>
      <c r="X71">
        <v>9.0169771220739694</v>
      </c>
      <c r="Y71">
        <v>45.824000271296498</v>
      </c>
      <c r="Z71">
        <v>1.7038520805508499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18.344182572754899</v>
      </c>
      <c r="K72">
        <v>5.0701926636445203</v>
      </c>
      <c r="L72">
        <v>16.72</v>
      </c>
      <c r="M72">
        <v>21.7901926636445</v>
      </c>
      <c r="N72">
        <v>17.32</v>
      </c>
      <c r="O72">
        <v>22.390192663644498</v>
      </c>
      <c r="P72">
        <v>2.5877829769163001</v>
      </c>
      <c r="Q72">
        <v>18.344182572754899</v>
      </c>
      <c r="R72">
        <v>6.9890099256203805E-2</v>
      </c>
      <c r="S72">
        <v>1.4925373134328299</v>
      </c>
      <c r="T72">
        <v>133.16944688322999</v>
      </c>
      <c r="U72">
        <v>36.807023149222502</v>
      </c>
      <c r="V72">
        <v>7.3035153722733002</v>
      </c>
      <c r="W72">
        <v>44.110538521495798</v>
      </c>
      <c r="X72">
        <v>7.9035153722732998</v>
      </c>
      <c r="Y72">
        <v>44.710538521495799</v>
      </c>
      <c r="Z72">
        <v>1.3339954369212901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16.6486170057076</v>
      </c>
      <c r="K73">
        <v>4.60155122570223</v>
      </c>
      <c r="L73">
        <v>14.8639999999999</v>
      </c>
      <c r="M73">
        <v>19.4655512257022</v>
      </c>
      <c r="N73">
        <v>15.464</v>
      </c>
      <c r="O73">
        <v>20.065551225702201</v>
      </c>
      <c r="P73">
        <v>2.27138302389038</v>
      </c>
      <c r="Q73">
        <v>16.6486170057076</v>
      </c>
      <c r="R73">
        <v>7.2808807156968205E-2</v>
      </c>
      <c r="S73">
        <v>1.4925373134328299</v>
      </c>
      <c r="T73">
        <v>133.16944688322999</v>
      </c>
      <c r="U73">
        <v>36.807023149222502</v>
      </c>
      <c r="V73">
        <v>6.7639381848823401</v>
      </c>
      <c r="W73">
        <v>43.570961334104801</v>
      </c>
      <c r="X73">
        <v>7.3639381848823398</v>
      </c>
      <c r="Y73">
        <v>44.170961334104803</v>
      </c>
      <c r="Z73">
        <v>1.19054218540478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10.5223619494971</v>
      </c>
      <c r="K74">
        <v>2.9083008822529499</v>
      </c>
      <c r="L74">
        <v>32.183999999999997</v>
      </c>
      <c r="M74">
        <v>35.0923008822529</v>
      </c>
      <c r="N74">
        <v>32.783999999999899</v>
      </c>
      <c r="O74">
        <v>35.692300882252901</v>
      </c>
      <c r="P74">
        <v>4.6272877270322104</v>
      </c>
      <c r="Q74">
        <v>10.5223619494971</v>
      </c>
      <c r="R74">
        <v>4.1307693811902697E-2</v>
      </c>
      <c r="S74">
        <v>1.4925373134328299</v>
      </c>
      <c r="T74">
        <v>133.16944688322999</v>
      </c>
      <c r="U74">
        <v>36.807023149222502</v>
      </c>
      <c r="V74">
        <v>7.3858156535681996</v>
      </c>
      <c r="W74">
        <v>44.192838802790703</v>
      </c>
      <c r="X74">
        <v>7.9858156535682001</v>
      </c>
      <c r="Y74">
        <v>44.792838802790698</v>
      </c>
      <c r="Z74">
        <v>1.35738884906345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9.6721769442858694</v>
      </c>
      <c r="K75">
        <v>2.67331620746211</v>
      </c>
      <c r="L75">
        <v>42.3</v>
      </c>
      <c r="M75">
        <v>44.973316207462098</v>
      </c>
      <c r="N75">
        <v>42.899999999999899</v>
      </c>
      <c r="O75">
        <v>45.573316207462099</v>
      </c>
      <c r="P75">
        <v>6.0017988922876304</v>
      </c>
      <c r="Q75">
        <v>9.6721769442858694</v>
      </c>
      <c r="R75">
        <v>3.3233603033196897E-2</v>
      </c>
      <c r="S75">
        <v>1.4925373134328299</v>
      </c>
      <c r="T75">
        <v>133.16944688322999</v>
      </c>
      <c r="U75">
        <v>36.807023149222502</v>
      </c>
      <c r="V75">
        <v>7.8098967128012697</v>
      </c>
      <c r="W75">
        <v>44.616919862023799</v>
      </c>
      <c r="X75">
        <v>8.4098967128012703</v>
      </c>
      <c r="Y75">
        <v>45.216919862023801</v>
      </c>
      <c r="Z75">
        <v>1.4860630491510201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13.8121516667123</v>
      </c>
      <c r="K76">
        <v>3.8175737606166402</v>
      </c>
      <c r="L76">
        <v>12.24</v>
      </c>
      <c r="M76">
        <v>16.057573760616599</v>
      </c>
      <c r="N76">
        <v>12.84</v>
      </c>
      <c r="O76">
        <v>16.6575737606166</v>
      </c>
      <c r="P76">
        <v>1.83098175412891</v>
      </c>
      <c r="Q76">
        <v>13.8121516667123</v>
      </c>
      <c r="R76">
        <v>8.5798846174055796E-2</v>
      </c>
      <c r="S76">
        <v>1.4925373134328299</v>
      </c>
      <c r="T76">
        <v>133.16944688322999</v>
      </c>
      <c r="U76">
        <v>36.807023149222502</v>
      </c>
      <c r="V76">
        <v>5.8343215398357904</v>
      </c>
      <c r="W76">
        <v>42.6413446890583</v>
      </c>
      <c r="X76">
        <v>6.43432153983579</v>
      </c>
      <c r="Y76">
        <v>43.241344689058302</v>
      </c>
      <c r="Z76">
        <v>0.97358950247806098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16.168960629376802</v>
      </c>
      <c r="K77">
        <v>4.4689778482460598</v>
      </c>
      <c r="L77">
        <v>15.12</v>
      </c>
      <c r="M77">
        <v>19.588977848246</v>
      </c>
      <c r="N77">
        <v>15.72</v>
      </c>
      <c r="O77">
        <v>20.188977848246001</v>
      </c>
      <c r="P77">
        <v>2.30097689250417</v>
      </c>
      <c r="Q77">
        <v>16.168960629376802</v>
      </c>
      <c r="R77">
        <v>8.0071472963342202E-2</v>
      </c>
      <c r="S77">
        <v>1.4925373134328299</v>
      </c>
      <c r="T77">
        <v>133.16944688322999</v>
      </c>
      <c r="U77">
        <v>36.807023149222502</v>
      </c>
      <c r="V77">
        <v>6.7260037289207499</v>
      </c>
      <c r="W77">
        <v>43.533026878143197</v>
      </c>
      <c r="X77">
        <v>7.3260037289207496</v>
      </c>
      <c r="Y77">
        <v>44.133026878143198</v>
      </c>
      <c r="Z77">
        <v>1.18102047964653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16.934580723471001</v>
      </c>
      <c r="K78">
        <v>4.6805894242222301</v>
      </c>
      <c r="L78">
        <v>30.689999999999898</v>
      </c>
      <c r="M78">
        <v>35.370589424222203</v>
      </c>
      <c r="N78">
        <v>31.29</v>
      </c>
      <c r="O78">
        <v>35.970589424222197</v>
      </c>
      <c r="P78">
        <v>4.6485265269826401</v>
      </c>
      <c r="Q78">
        <v>16.934580723471001</v>
      </c>
      <c r="R78">
        <v>4.9641338848969603E-2</v>
      </c>
      <c r="S78">
        <v>1.4925373134328299</v>
      </c>
      <c r="T78">
        <v>133.16944688322999</v>
      </c>
      <c r="U78">
        <v>36.807023149222502</v>
      </c>
      <c r="V78">
        <v>8.4638482737493206</v>
      </c>
      <c r="W78">
        <v>45.270871422971801</v>
      </c>
      <c r="X78">
        <v>9.0638482737493202</v>
      </c>
      <c r="Y78">
        <v>45.870871422971803</v>
      </c>
      <c r="Z78">
        <v>1.7230730341015901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15.001978108927799</v>
      </c>
      <c r="K79">
        <v>4.1464327476227503</v>
      </c>
      <c r="L79">
        <v>34.415999999999997</v>
      </c>
      <c r="M79">
        <v>38.562432747622701</v>
      </c>
      <c r="N79">
        <v>35.015999999999998</v>
      </c>
      <c r="O79">
        <v>39.162432747622702</v>
      </c>
      <c r="P79">
        <v>5.1186238550780097</v>
      </c>
      <c r="Q79">
        <v>15.001978108927799</v>
      </c>
      <c r="R79">
        <v>4.4021846872771803E-2</v>
      </c>
      <c r="S79">
        <v>1.4925373134328299</v>
      </c>
      <c r="T79">
        <v>133.16944688322999</v>
      </c>
      <c r="U79">
        <v>36.807023149222502</v>
      </c>
      <c r="V79">
        <v>8.4169771220739698</v>
      </c>
      <c r="W79">
        <v>45.224000271296497</v>
      </c>
      <c r="X79">
        <v>9.0169771220739694</v>
      </c>
      <c r="Y79">
        <v>45.824000271296498</v>
      </c>
      <c r="Z79">
        <v>1.7038520805508499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16.552991721359799</v>
      </c>
      <c r="K80">
        <v>4.5751211237755802</v>
      </c>
      <c r="L80">
        <v>18.809999999999999</v>
      </c>
      <c r="M80">
        <v>23.385121123775502</v>
      </c>
      <c r="N80">
        <v>19.41</v>
      </c>
      <c r="O80">
        <v>23.9851211237755</v>
      </c>
      <c r="P80">
        <v>2.8640722733242301</v>
      </c>
      <c r="Q80">
        <v>16.552991721359799</v>
      </c>
      <c r="R80">
        <v>6.9890099256203805E-2</v>
      </c>
      <c r="S80">
        <v>1.4925373134328299</v>
      </c>
      <c r="T80">
        <v>133.16944688322999</v>
      </c>
      <c r="U80">
        <v>36.807023149222502</v>
      </c>
      <c r="V80">
        <v>7.3035153722733002</v>
      </c>
      <c r="W80">
        <v>44.110538521495798</v>
      </c>
      <c r="X80">
        <v>7.9035153722732998</v>
      </c>
      <c r="Y80">
        <v>44.710538521495799</v>
      </c>
      <c r="Z80">
        <v>1.3339954369212901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15.001978108927799</v>
      </c>
      <c r="K81">
        <v>4.1464327476227503</v>
      </c>
      <c r="L81">
        <v>16.721999999999898</v>
      </c>
      <c r="M81">
        <v>20.868432747622698</v>
      </c>
      <c r="N81">
        <v>17.321999999999999</v>
      </c>
      <c r="O81">
        <v>21.4684327476227</v>
      </c>
      <c r="P81">
        <v>2.5177682899254901</v>
      </c>
      <c r="Q81">
        <v>15.001978108927799</v>
      </c>
      <c r="R81">
        <v>7.2808807156968205E-2</v>
      </c>
      <c r="S81">
        <v>1.4925373134328299</v>
      </c>
      <c r="T81">
        <v>133.16944688322999</v>
      </c>
      <c r="U81">
        <v>36.807023149222502</v>
      </c>
      <c r="V81">
        <v>6.7639381848823401</v>
      </c>
      <c r="W81">
        <v>43.570961334104801</v>
      </c>
      <c r="X81">
        <v>7.3639381848823398</v>
      </c>
      <c r="Y81">
        <v>44.170961334104803</v>
      </c>
      <c r="Z81">
        <v>1.19054218540478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9.5436589716186493</v>
      </c>
      <c r="K82">
        <v>2.6377948164391301</v>
      </c>
      <c r="L82">
        <v>35.76</v>
      </c>
      <c r="M82">
        <v>38.397794816439102</v>
      </c>
      <c r="N82">
        <v>36.3599999999999</v>
      </c>
      <c r="O82">
        <v>38.997794816439097</v>
      </c>
      <c r="P82">
        <v>5.0906457817820296</v>
      </c>
      <c r="Q82">
        <v>9.5436589716186493</v>
      </c>
      <c r="R82">
        <v>4.1307693811902697E-2</v>
      </c>
      <c r="S82">
        <v>1.4925373134328299</v>
      </c>
      <c r="T82">
        <v>133.16944688322999</v>
      </c>
      <c r="U82">
        <v>36.807023149222502</v>
      </c>
      <c r="V82">
        <v>7.3858156535681996</v>
      </c>
      <c r="W82">
        <v>44.192838802790703</v>
      </c>
      <c r="X82">
        <v>7.9858156535682001</v>
      </c>
      <c r="Y82">
        <v>44.792838802790698</v>
      </c>
      <c r="Z82">
        <v>1.35738884906345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8.7670508967202796</v>
      </c>
      <c r="K83">
        <v>2.4231462460675699</v>
      </c>
      <c r="L83">
        <v>47</v>
      </c>
      <c r="M83">
        <v>49.423146246067503</v>
      </c>
      <c r="N83">
        <v>47.599999999999902</v>
      </c>
      <c r="O83">
        <v>50.023146246067498</v>
      </c>
      <c r="P83">
        <v>6.6026010072754202</v>
      </c>
      <c r="Q83">
        <v>8.7670508967202796</v>
      </c>
      <c r="R83">
        <v>3.3233603033196897E-2</v>
      </c>
      <c r="S83">
        <v>1.4925373134328299</v>
      </c>
      <c r="T83">
        <v>133.16944688322999</v>
      </c>
      <c r="U83">
        <v>36.807023149222502</v>
      </c>
      <c r="V83">
        <v>7.8098967128012697</v>
      </c>
      <c r="W83">
        <v>44.616919862023799</v>
      </c>
      <c r="X83">
        <v>8.4098967128012703</v>
      </c>
      <c r="Y83">
        <v>45.216919862023801</v>
      </c>
      <c r="Z83">
        <v>1.4860630491510201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12.557945752306599</v>
      </c>
      <c r="K84">
        <v>3.4709207767238501</v>
      </c>
      <c r="L84">
        <v>13.6</v>
      </c>
      <c r="M84">
        <v>17.070920776723799</v>
      </c>
      <c r="N84">
        <v>14.2</v>
      </c>
      <c r="O84">
        <v>17.670920776723801</v>
      </c>
      <c r="P84">
        <v>2.0121311572209302</v>
      </c>
      <c r="Q84">
        <v>12.557945752306599</v>
      </c>
      <c r="R84">
        <v>8.5798846174055796E-2</v>
      </c>
      <c r="S84">
        <v>1.4925373134328299</v>
      </c>
      <c r="T84">
        <v>133.16944688322999</v>
      </c>
      <c r="U84">
        <v>36.807023149222502</v>
      </c>
      <c r="V84">
        <v>5.8343215398357904</v>
      </c>
      <c r="W84">
        <v>42.6413446890583</v>
      </c>
      <c r="X84">
        <v>6.43432153983579</v>
      </c>
      <c r="Y84">
        <v>43.241344689058302</v>
      </c>
      <c r="Z84">
        <v>0.97358950247806098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14.726419682248601</v>
      </c>
      <c r="K85">
        <v>4.07027049248748</v>
      </c>
      <c r="L85">
        <v>16.8</v>
      </c>
      <c r="M85">
        <v>20.8702704924874</v>
      </c>
      <c r="N85">
        <v>17.399999999999999</v>
      </c>
      <c r="O85">
        <v>21.470270492487401</v>
      </c>
      <c r="P85">
        <v>2.5237208058749001</v>
      </c>
      <c r="Q85">
        <v>14.726419682248601</v>
      </c>
      <c r="R85">
        <v>8.0071472963342202E-2</v>
      </c>
      <c r="S85">
        <v>1.4925373134328299</v>
      </c>
      <c r="T85">
        <v>133.16944688322999</v>
      </c>
      <c r="U85">
        <v>36.807023149222502</v>
      </c>
      <c r="V85">
        <v>6.7260037289207499</v>
      </c>
      <c r="W85">
        <v>43.533026878143197</v>
      </c>
      <c r="X85">
        <v>7.3260037289207496</v>
      </c>
      <c r="Y85">
        <v>44.133026878143198</v>
      </c>
      <c r="Z85">
        <v>1.18102047964653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15.432489121247199</v>
      </c>
      <c r="K86">
        <v>4.2654227199271997</v>
      </c>
      <c r="L86">
        <v>34.1</v>
      </c>
      <c r="M86">
        <v>38.365422719927203</v>
      </c>
      <c r="N86">
        <v>34.699999999999903</v>
      </c>
      <c r="O86">
        <v>38.965422719927197</v>
      </c>
      <c r="P86">
        <v>5.0903318580816102</v>
      </c>
      <c r="Q86">
        <v>15.432489121247199</v>
      </c>
      <c r="R86">
        <v>4.9641338848969603E-2</v>
      </c>
      <c r="S86">
        <v>1.4925373134328299</v>
      </c>
      <c r="T86">
        <v>133.16944688322999</v>
      </c>
      <c r="U86">
        <v>36.807023149222502</v>
      </c>
      <c r="V86">
        <v>8.4638482737493206</v>
      </c>
      <c r="W86">
        <v>45.270871422971801</v>
      </c>
      <c r="X86">
        <v>9.0638482737493202</v>
      </c>
      <c r="Y86">
        <v>45.870871422971803</v>
      </c>
      <c r="Z86">
        <v>1.7230730341015901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13.6517460698427</v>
      </c>
      <c r="K87">
        <v>3.7732388725816999</v>
      </c>
      <c r="L87">
        <v>38.24</v>
      </c>
      <c r="M87">
        <v>42.013238872581702</v>
      </c>
      <c r="N87">
        <v>38.839999999999897</v>
      </c>
      <c r="O87">
        <v>42.613238872581697</v>
      </c>
      <c r="P87">
        <v>5.6117666468987499</v>
      </c>
      <c r="Q87">
        <v>13.6517460698427</v>
      </c>
      <c r="R87">
        <v>4.4021846872771803E-2</v>
      </c>
      <c r="S87">
        <v>1.4925373134328299</v>
      </c>
      <c r="T87">
        <v>133.16944688322999</v>
      </c>
      <c r="U87">
        <v>36.807023149222502</v>
      </c>
      <c r="V87">
        <v>8.4169771220739698</v>
      </c>
      <c r="W87">
        <v>45.224000271296497</v>
      </c>
      <c r="X87">
        <v>9.0169771220739694</v>
      </c>
      <c r="Y87">
        <v>45.824000271296498</v>
      </c>
      <c r="Z87">
        <v>1.7038520805508499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15.080480300292299</v>
      </c>
      <c r="K88">
        <v>4.1681301567690898</v>
      </c>
      <c r="L88">
        <v>20.9</v>
      </c>
      <c r="M88">
        <v>25.068130156769001</v>
      </c>
      <c r="N88">
        <v>21.5</v>
      </c>
      <c r="O88">
        <v>25.668130156768999</v>
      </c>
      <c r="P88">
        <v>3.1396466509256298</v>
      </c>
      <c r="Q88">
        <v>15.080480300292299</v>
      </c>
      <c r="R88">
        <v>6.9890099256203805E-2</v>
      </c>
      <c r="S88">
        <v>1.4925373134328299</v>
      </c>
      <c r="T88">
        <v>133.16944688322999</v>
      </c>
      <c r="U88">
        <v>36.807023149222502</v>
      </c>
      <c r="V88">
        <v>7.3035153722733002</v>
      </c>
      <c r="W88">
        <v>44.110538521495798</v>
      </c>
      <c r="X88">
        <v>7.9035153722732998</v>
      </c>
      <c r="Y88">
        <v>44.710538521495799</v>
      </c>
      <c r="Z88">
        <v>1.3339954369212901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13.6517460698427</v>
      </c>
      <c r="K89">
        <v>3.7732388725816999</v>
      </c>
      <c r="L89">
        <v>18.579999999999998</v>
      </c>
      <c r="M89">
        <v>22.353238872581699</v>
      </c>
      <c r="N89">
        <v>19.18</v>
      </c>
      <c r="O89">
        <v>22.9532388725817</v>
      </c>
      <c r="P89">
        <v>2.7635848606262101</v>
      </c>
      <c r="Q89">
        <v>13.6517460698427</v>
      </c>
      <c r="R89">
        <v>7.2808807156968205E-2</v>
      </c>
      <c r="S89">
        <v>1.4925373134328299</v>
      </c>
      <c r="T89">
        <v>133.16944688322999</v>
      </c>
      <c r="U89">
        <v>36.807023149222502</v>
      </c>
      <c r="V89">
        <v>6.7639381848823401</v>
      </c>
      <c r="W89">
        <v>43.570961334104801</v>
      </c>
      <c r="X89">
        <v>7.3639381848823398</v>
      </c>
      <c r="Y89">
        <v>44.170961334104803</v>
      </c>
      <c r="Z89">
        <v>1.19054218540478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8.7315248332271</v>
      </c>
      <c r="K90">
        <v>2.4133271120845201</v>
      </c>
      <c r="L90">
        <v>39.335999999999999</v>
      </c>
      <c r="M90">
        <v>41.749327112084501</v>
      </c>
      <c r="N90">
        <v>39.9359999999999</v>
      </c>
      <c r="O90">
        <v>42.349327112084502</v>
      </c>
      <c r="P90">
        <v>5.5519965828593003</v>
      </c>
      <c r="Q90">
        <v>8.7315248332271</v>
      </c>
      <c r="R90">
        <v>4.1307693811902697E-2</v>
      </c>
      <c r="S90">
        <v>1.4925373134328299</v>
      </c>
      <c r="T90">
        <v>133.16944688322999</v>
      </c>
      <c r="U90">
        <v>36.807023149222502</v>
      </c>
      <c r="V90">
        <v>7.3858156535681996</v>
      </c>
      <c r="W90">
        <v>44.192838802790703</v>
      </c>
      <c r="X90">
        <v>7.9858156535682001</v>
      </c>
      <c r="Y90">
        <v>44.792838802790698</v>
      </c>
      <c r="Z90">
        <v>1.35738884906345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8.0168326101619805</v>
      </c>
      <c r="K91">
        <v>2.2157916126542898</v>
      </c>
      <c r="L91">
        <v>51.7</v>
      </c>
      <c r="M91">
        <v>53.915791612654203</v>
      </c>
      <c r="N91">
        <v>52.3</v>
      </c>
      <c r="O91">
        <v>54.515791612654198</v>
      </c>
      <c r="P91">
        <v>7.2000327762148002</v>
      </c>
      <c r="Q91">
        <v>8.0168326101619805</v>
      </c>
      <c r="R91">
        <v>3.3233603033196897E-2</v>
      </c>
      <c r="S91">
        <v>1.4925373134328299</v>
      </c>
      <c r="T91">
        <v>133.16944688322999</v>
      </c>
      <c r="U91">
        <v>36.807023149222502</v>
      </c>
      <c r="V91">
        <v>7.8098967128012697</v>
      </c>
      <c r="W91">
        <v>44.616919862023799</v>
      </c>
      <c r="X91">
        <v>8.4098967128012703</v>
      </c>
      <c r="Y91">
        <v>45.216919862023801</v>
      </c>
      <c r="Z91">
        <v>1.4860630491510201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11.512553742291599</v>
      </c>
      <c r="K92">
        <v>3.1819823692048002</v>
      </c>
      <c r="L92">
        <v>14.96</v>
      </c>
      <c r="M92">
        <v>18.141982369204801</v>
      </c>
      <c r="N92">
        <v>15.56</v>
      </c>
      <c r="O92">
        <v>18.741982369204798</v>
      </c>
      <c r="P92">
        <v>2.1929729581264001</v>
      </c>
      <c r="Q92">
        <v>11.512553742291599</v>
      </c>
      <c r="R92">
        <v>8.5798846174055796E-2</v>
      </c>
      <c r="S92">
        <v>1.4925373134328299</v>
      </c>
      <c r="T92">
        <v>133.16944688322999</v>
      </c>
      <c r="U92">
        <v>36.807023149222502</v>
      </c>
      <c r="V92">
        <v>5.8343215398357904</v>
      </c>
      <c r="W92">
        <v>42.6413446890583</v>
      </c>
      <c r="X92">
        <v>6.43432153983579</v>
      </c>
      <c r="Y92">
        <v>43.241344689058302</v>
      </c>
      <c r="Z92">
        <v>0.97358950247806098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13.520192984090301</v>
      </c>
      <c r="K93">
        <v>3.73687859936613</v>
      </c>
      <c r="L93">
        <v>18.48</v>
      </c>
      <c r="M93">
        <v>22.216878599366101</v>
      </c>
      <c r="N93">
        <v>19.079999999999998</v>
      </c>
      <c r="O93">
        <v>22.816878599366099</v>
      </c>
      <c r="P93">
        <v>2.7459998208471101</v>
      </c>
      <c r="Q93">
        <v>13.520192984090301</v>
      </c>
      <c r="R93">
        <v>8.0071472963342202E-2</v>
      </c>
      <c r="S93">
        <v>1.4925373134328299</v>
      </c>
      <c r="T93">
        <v>133.16944688322999</v>
      </c>
      <c r="U93">
        <v>36.807023149222502</v>
      </c>
      <c r="V93">
        <v>6.7260037289207499</v>
      </c>
      <c r="W93">
        <v>43.533026878143197</v>
      </c>
      <c r="X93">
        <v>7.3260037289207496</v>
      </c>
      <c r="Y93">
        <v>44.133026878143198</v>
      </c>
      <c r="Z93">
        <v>1.18102047964653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14.1751574346538</v>
      </c>
      <c r="K94">
        <v>3.9179057963548298</v>
      </c>
      <c r="L94">
        <v>37.51</v>
      </c>
      <c r="M94">
        <v>41.4279057963548</v>
      </c>
      <c r="N94">
        <v>38.1099999999999</v>
      </c>
      <c r="O94">
        <v>42.027905796354801</v>
      </c>
      <c r="P94">
        <v>5.5303119567019401</v>
      </c>
      <c r="Q94">
        <v>14.1751574346538</v>
      </c>
      <c r="R94">
        <v>4.9641338848969603E-2</v>
      </c>
      <c r="S94">
        <v>1.4925373134328299</v>
      </c>
      <c r="T94">
        <v>133.16944688322999</v>
      </c>
      <c r="U94">
        <v>36.807023149222502</v>
      </c>
      <c r="V94">
        <v>8.4638482737493206</v>
      </c>
      <c r="W94">
        <v>45.270871422971801</v>
      </c>
      <c r="X94">
        <v>9.0638482737493202</v>
      </c>
      <c r="Y94">
        <v>45.870871422971803</v>
      </c>
      <c r="Z94">
        <v>1.7230730341015901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12.5244963117912</v>
      </c>
      <c r="K95">
        <v>3.4616756055514002</v>
      </c>
      <c r="L95">
        <v>42.064</v>
      </c>
      <c r="M95">
        <v>45.525675605551399</v>
      </c>
      <c r="N95">
        <v>42.664000000000001</v>
      </c>
      <c r="O95">
        <v>46.1256756055514</v>
      </c>
      <c r="P95">
        <v>6.1026364704165301</v>
      </c>
      <c r="Q95">
        <v>12.5244963117912</v>
      </c>
      <c r="R95">
        <v>4.4021846872771803E-2</v>
      </c>
      <c r="S95">
        <v>1.4925373134328299</v>
      </c>
      <c r="T95">
        <v>133.16944688322999</v>
      </c>
      <c r="U95">
        <v>36.807023149222502</v>
      </c>
      <c r="V95">
        <v>8.4169771220739698</v>
      </c>
      <c r="W95">
        <v>45.224000271296497</v>
      </c>
      <c r="X95">
        <v>9.0169771220739694</v>
      </c>
      <c r="Y95">
        <v>45.824000271296498</v>
      </c>
      <c r="Z95">
        <v>1.7038520805508499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13.8485491135785</v>
      </c>
      <c r="K96">
        <v>3.8276337383422501</v>
      </c>
      <c r="L96">
        <v>22.99</v>
      </c>
      <c r="M96">
        <v>26.817633738342199</v>
      </c>
      <c r="N96">
        <v>23.59</v>
      </c>
      <c r="O96">
        <v>27.4176337383422</v>
      </c>
      <c r="P96">
        <v>3.41450979998335</v>
      </c>
      <c r="Q96">
        <v>13.8485491135785</v>
      </c>
      <c r="R96">
        <v>6.9890099256203805E-2</v>
      </c>
      <c r="S96">
        <v>1.4925373134328299</v>
      </c>
      <c r="T96">
        <v>133.16944688322999</v>
      </c>
      <c r="U96">
        <v>36.807023149222502</v>
      </c>
      <c r="V96">
        <v>7.3035153722733002</v>
      </c>
      <c r="W96">
        <v>44.110538521495798</v>
      </c>
      <c r="X96">
        <v>7.9035153722732998</v>
      </c>
      <c r="Y96">
        <v>44.710538521495799</v>
      </c>
      <c r="Z96">
        <v>1.3339954369212901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12.5244963117912</v>
      </c>
      <c r="K97">
        <v>3.4616756055514002</v>
      </c>
      <c r="L97">
        <v>20.437999999999999</v>
      </c>
      <c r="M97">
        <v>23.899675605551302</v>
      </c>
      <c r="N97">
        <v>21.038</v>
      </c>
      <c r="O97">
        <v>24.499675605551399</v>
      </c>
      <c r="P97">
        <v>3.0088353552218901</v>
      </c>
      <c r="Q97">
        <v>12.5244963117912</v>
      </c>
      <c r="R97">
        <v>7.2808807156968205E-2</v>
      </c>
      <c r="S97">
        <v>1.4925373134328299</v>
      </c>
      <c r="T97">
        <v>133.16944688322999</v>
      </c>
      <c r="U97">
        <v>36.807023149222502</v>
      </c>
      <c r="V97">
        <v>6.7639381848823401</v>
      </c>
      <c r="W97">
        <v>43.570961334104801</v>
      </c>
      <c r="X97">
        <v>7.3639381848823398</v>
      </c>
      <c r="Y97">
        <v>44.170961334104803</v>
      </c>
      <c r="Z97">
        <v>1.19054218540478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8.04677096435897</v>
      </c>
      <c r="K98">
        <v>2.2240663462494799</v>
      </c>
      <c r="L98">
        <v>42.9119999999999</v>
      </c>
      <c r="M98">
        <v>45.1360663462494</v>
      </c>
      <c r="N98">
        <v>43.511999999999901</v>
      </c>
      <c r="O98">
        <v>45.736066346249402</v>
      </c>
      <c r="P98">
        <v>6.0113574460091996</v>
      </c>
      <c r="Q98">
        <v>8.04677096435897</v>
      </c>
      <c r="R98">
        <v>4.1307693811902697E-2</v>
      </c>
      <c r="S98">
        <v>1.4925373134328299</v>
      </c>
      <c r="T98">
        <v>133.16944688322999</v>
      </c>
      <c r="U98">
        <v>36.807023149222502</v>
      </c>
      <c r="V98">
        <v>7.3858156535681996</v>
      </c>
      <c r="W98">
        <v>44.192838802790703</v>
      </c>
      <c r="X98">
        <v>7.9858156535682001</v>
      </c>
      <c r="Y98">
        <v>44.792838802790698</v>
      </c>
      <c r="Z98">
        <v>1.35738884906345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7.3848893175431902</v>
      </c>
      <c r="K99">
        <v>2.0411272887811802</v>
      </c>
      <c r="L99">
        <v>56.4</v>
      </c>
      <c r="M99">
        <v>58.441127288781097</v>
      </c>
      <c r="N99">
        <v>56.999999999999901</v>
      </c>
      <c r="O99">
        <v>59.041127288781098</v>
      </c>
      <c r="P99">
        <v>7.7941318018191303</v>
      </c>
      <c r="Q99">
        <v>7.3848893175431902</v>
      </c>
      <c r="R99">
        <v>3.3233603033196897E-2</v>
      </c>
      <c r="S99">
        <v>1.4925373134328299</v>
      </c>
      <c r="T99">
        <v>133.16944688322999</v>
      </c>
      <c r="U99">
        <v>36.807023149222502</v>
      </c>
      <c r="V99">
        <v>7.8098967128012697</v>
      </c>
      <c r="W99">
        <v>44.616919862023799</v>
      </c>
      <c r="X99">
        <v>8.4098967128012703</v>
      </c>
      <c r="Y99">
        <v>45.216919862023801</v>
      </c>
      <c r="Z99">
        <v>1.4860630491510201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10.627834719112199</v>
      </c>
      <c r="K100">
        <v>2.9374527542753901</v>
      </c>
      <c r="L100">
        <v>16.32</v>
      </c>
      <c r="M100">
        <v>19.257452754275299</v>
      </c>
      <c r="N100">
        <v>16.920000000000002</v>
      </c>
      <c r="O100">
        <v>19.8574527542753</v>
      </c>
      <c r="P100">
        <v>2.3735081997274099</v>
      </c>
      <c r="Q100">
        <v>10.6278347191123</v>
      </c>
      <c r="R100">
        <v>8.5798846174055796E-2</v>
      </c>
      <c r="S100">
        <v>1.4925373134328299</v>
      </c>
      <c r="T100">
        <v>133.16944688322999</v>
      </c>
      <c r="U100">
        <v>36.807023149222502</v>
      </c>
      <c r="V100">
        <v>5.8343215398357904</v>
      </c>
      <c r="W100">
        <v>42.6413446890583</v>
      </c>
      <c r="X100">
        <v>6.43432153983579</v>
      </c>
      <c r="Y100">
        <v>43.241344689058302</v>
      </c>
      <c r="Z100">
        <v>0.97358950247806098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12.4966079905944</v>
      </c>
      <c r="K101">
        <v>3.4539674854990099</v>
      </c>
      <c r="L101">
        <v>20.16</v>
      </c>
      <c r="M101">
        <v>23.613967485499</v>
      </c>
      <c r="N101">
        <v>20.76</v>
      </c>
      <c r="O101">
        <v>24.213967485499001</v>
      </c>
      <c r="P101">
        <v>2.9678158739985299</v>
      </c>
      <c r="Q101">
        <v>12.4966079905944</v>
      </c>
      <c r="R101">
        <v>8.0071472963342202E-2</v>
      </c>
      <c r="S101">
        <v>1.4925373134328299</v>
      </c>
      <c r="T101">
        <v>133.16944688322999</v>
      </c>
      <c r="U101">
        <v>36.807023149222502</v>
      </c>
      <c r="V101">
        <v>6.7260037289207499</v>
      </c>
      <c r="W101">
        <v>43.533026878143197</v>
      </c>
      <c r="X101">
        <v>7.3260037289207496</v>
      </c>
      <c r="Y101">
        <v>44.133026878143198</v>
      </c>
      <c r="Z101">
        <v>1.18102047964653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13.107268521390701</v>
      </c>
      <c r="K102">
        <v>3.62274941573446</v>
      </c>
      <c r="L102">
        <v>40.92</v>
      </c>
      <c r="M102">
        <v>44.542749415734399</v>
      </c>
      <c r="N102">
        <v>41.519999999999897</v>
      </c>
      <c r="O102">
        <v>45.1427494157344</v>
      </c>
      <c r="P102">
        <v>5.9684818419995596</v>
      </c>
      <c r="Q102">
        <v>13.107268521390701</v>
      </c>
      <c r="R102">
        <v>4.9641338848969603E-2</v>
      </c>
      <c r="S102">
        <v>1.4925373134328299</v>
      </c>
      <c r="T102">
        <v>133.16944688322999</v>
      </c>
      <c r="U102">
        <v>36.807023149222502</v>
      </c>
      <c r="V102">
        <v>8.4638482737493206</v>
      </c>
      <c r="W102">
        <v>45.270871422971801</v>
      </c>
      <c r="X102">
        <v>9.0638482737493202</v>
      </c>
      <c r="Y102">
        <v>45.870871422971803</v>
      </c>
      <c r="Z102">
        <v>1.7230730341015901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11.5692057357876</v>
      </c>
      <c r="K103">
        <v>3.1976405497023599</v>
      </c>
      <c r="L103">
        <v>45.887999999999998</v>
      </c>
      <c r="M103">
        <v>49.085640549702298</v>
      </c>
      <c r="N103">
        <v>46.488</v>
      </c>
      <c r="O103">
        <v>49.685640549702299</v>
      </c>
      <c r="P103">
        <v>6.5912541824323601</v>
      </c>
      <c r="Q103">
        <v>11.5692057357876</v>
      </c>
      <c r="R103">
        <v>4.4021846872771803E-2</v>
      </c>
      <c r="S103">
        <v>1.4925373134328299</v>
      </c>
      <c r="T103">
        <v>133.16944688322999</v>
      </c>
      <c r="U103">
        <v>36.807023149222502</v>
      </c>
      <c r="V103">
        <v>8.4169771220739698</v>
      </c>
      <c r="W103">
        <v>45.224000271296497</v>
      </c>
      <c r="X103">
        <v>9.0169771220739694</v>
      </c>
      <c r="Y103">
        <v>45.824000271296498</v>
      </c>
      <c r="Z103">
        <v>1.7038520805508499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12.802691512613499</v>
      </c>
      <c r="K104">
        <v>3.5385666450226698</v>
      </c>
      <c r="L104">
        <v>25.08</v>
      </c>
      <c r="M104">
        <v>28.6185666450226</v>
      </c>
      <c r="N104">
        <v>25.68</v>
      </c>
      <c r="O104">
        <v>29.218566645022602</v>
      </c>
      <c r="P104">
        <v>3.6886653822612399</v>
      </c>
      <c r="Q104">
        <v>12.802691512613499</v>
      </c>
      <c r="R104">
        <v>6.9890099256203805E-2</v>
      </c>
      <c r="S104">
        <v>1.4925373134328299</v>
      </c>
      <c r="T104">
        <v>133.16944688322999</v>
      </c>
      <c r="U104">
        <v>36.807023149222502</v>
      </c>
      <c r="V104">
        <v>7.3035153722733002</v>
      </c>
      <c r="W104">
        <v>44.110538521495798</v>
      </c>
      <c r="X104">
        <v>7.9035153722732998</v>
      </c>
      <c r="Y104">
        <v>44.710538521495799</v>
      </c>
      <c r="Z104">
        <v>1.3339954369212901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11.5692057357876</v>
      </c>
      <c r="K105">
        <v>3.1976405497023599</v>
      </c>
      <c r="L105">
        <v>22.2959999999999</v>
      </c>
      <c r="M105">
        <v>25.493640549702299</v>
      </c>
      <c r="N105">
        <v>22.895999999999901</v>
      </c>
      <c r="O105">
        <v>26.0936405497023</v>
      </c>
      <c r="P105">
        <v>3.2535223748883499</v>
      </c>
      <c r="Q105">
        <v>11.5692057357876</v>
      </c>
      <c r="R105">
        <v>7.2808807156968205E-2</v>
      </c>
      <c r="S105">
        <v>1.4925373134328299</v>
      </c>
      <c r="T105">
        <v>133.16944688322999</v>
      </c>
      <c r="U105">
        <v>36.807023149222502</v>
      </c>
      <c r="V105">
        <v>6.7639381848823401</v>
      </c>
      <c r="W105">
        <v>43.570961334104801</v>
      </c>
      <c r="X105">
        <v>7.3639381848823398</v>
      </c>
      <c r="Y105">
        <v>44.170961334104803</v>
      </c>
      <c r="Z105">
        <v>1.19054218540478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271.74679008659302</v>
      </c>
      <c r="K106">
        <v>75.108747746129197</v>
      </c>
      <c r="L106">
        <v>0</v>
      </c>
      <c r="M106">
        <v>75.108747746129197</v>
      </c>
      <c r="N106">
        <v>0.6</v>
      </c>
      <c r="O106">
        <v>75.708747746129205</v>
      </c>
      <c r="P106">
        <v>0</v>
      </c>
      <c r="Q106">
        <v>271.74679008659302</v>
      </c>
      <c r="R106">
        <v>4.87826938119027E-2</v>
      </c>
      <c r="S106">
        <v>2.8985507246376798</v>
      </c>
      <c r="T106">
        <v>258.61892583120198</v>
      </c>
      <c r="U106">
        <v>71.480305826026395</v>
      </c>
      <c r="V106">
        <v>8.7223456535681994</v>
      </c>
      <c r="W106">
        <v>80.202651479594607</v>
      </c>
      <c r="X106">
        <v>9.3223456535682008</v>
      </c>
      <c r="Y106">
        <v>80.802651479594601</v>
      </c>
      <c r="Z106">
        <v>0.68431961322482604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271.74679008659302</v>
      </c>
      <c r="K107">
        <v>75.108747746129197</v>
      </c>
      <c r="L107">
        <v>0</v>
      </c>
      <c r="M107">
        <v>75.108747746129197</v>
      </c>
      <c r="N107">
        <v>0.6</v>
      </c>
      <c r="O107">
        <v>75.708747746129205</v>
      </c>
      <c r="P107">
        <v>0</v>
      </c>
      <c r="Q107">
        <v>271.74679008659302</v>
      </c>
      <c r="R107">
        <v>4.0058603033196902E-2</v>
      </c>
      <c r="S107">
        <v>2.8985507246376798</v>
      </c>
      <c r="T107">
        <v>258.61892583120198</v>
      </c>
      <c r="U107">
        <v>71.480305826026395</v>
      </c>
      <c r="V107">
        <v>9.4137717128012692</v>
      </c>
      <c r="W107">
        <v>80.894077538827602</v>
      </c>
      <c r="X107">
        <v>10.0137717128012</v>
      </c>
      <c r="Y107">
        <v>81.494077538827597</v>
      </c>
      <c r="Z107">
        <v>0.749414370058754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271.74679008659302</v>
      </c>
      <c r="K108">
        <v>75.108747746129197</v>
      </c>
      <c r="L108">
        <v>0</v>
      </c>
      <c r="M108">
        <v>75.108747746129197</v>
      </c>
      <c r="N108">
        <v>0.6</v>
      </c>
      <c r="O108">
        <v>75.708747746129205</v>
      </c>
      <c r="P108">
        <v>0</v>
      </c>
      <c r="Q108">
        <v>271.74679008659302</v>
      </c>
      <c r="R108">
        <v>9.5873846174055796E-2</v>
      </c>
      <c r="S108">
        <v>2.8985507246376798</v>
      </c>
      <c r="T108">
        <v>258.61892583120198</v>
      </c>
      <c r="U108">
        <v>71.480305826026395</v>
      </c>
      <c r="V108">
        <v>6.5194215398357898</v>
      </c>
      <c r="W108">
        <v>77.999727365862199</v>
      </c>
      <c r="X108">
        <v>7.1194215398357903</v>
      </c>
      <c r="Y108">
        <v>78.599727365862194</v>
      </c>
      <c r="Z108">
        <v>0.49039088709885997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271.74679008659302</v>
      </c>
      <c r="K109">
        <v>75.108747746129197</v>
      </c>
      <c r="L109">
        <v>0</v>
      </c>
      <c r="M109">
        <v>75.108747746129197</v>
      </c>
      <c r="N109">
        <v>0.6</v>
      </c>
      <c r="O109">
        <v>75.708747746129205</v>
      </c>
      <c r="P109">
        <v>0</v>
      </c>
      <c r="Q109">
        <v>271.74679008659302</v>
      </c>
      <c r="R109">
        <v>9.2096472963342196E-2</v>
      </c>
      <c r="S109">
        <v>2.8985507246376798</v>
      </c>
      <c r="T109">
        <v>258.61892583120198</v>
      </c>
      <c r="U109">
        <v>71.480305826026395</v>
      </c>
      <c r="V109">
        <v>7.7361037289207504</v>
      </c>
      <c r="W109">
        <v>79.216409554947106</v>
      </c>
      <c r="X109">
        <v>8.3361037289207491</v>
      </c>
      <c r="Y109">
        <v>79.8164095549471</v>
      </c>
      <c r="Z109">
        <v>0.59516007752375299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271.74679008659302</v>
      </c>
      <c r="K110">
        <v>75.108747746129197</v>
      </c>
      <c r="L110">
        <v>0</v>
      </c>
      <c r="M110">
        <v>75.108747746129197</v>
      </c>
      <c r="N110">
        <v>0.6</v>
      </c>
      <c r="O110">
        <v>75.708747746129205</v>
      </c>
      <c r="P110">
        <v>0</v>
      </c>
      <c r="Q110">
        <v>271.74679008659302</v>
      </c>
      <c r="R110">
        <v>6.2316338848969602E-2</v>
      </c>
      <c r="S110">
        <v>2.8985507246376798</v>
      </c>
      <c r="T110">
        <v>258.61892583120198</v>
      </c>
      <c r="U110">
        <v>71.480305826026395</v>
      </c>
      <c r="V110">
        <v>10.6249357737493</v>
      </c>
      <c r="W110">
        <v>82.105241599775695</v>
      </c>
      <c r="X110">
        <v>11.2249357737493</v>
      </c>
      <c r="Y110">
        <v>82.705241599775704</v>
      </c>
      <c r="Z110">
        <v>0.86941663164351402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271.74679008659302</v>
      </c>
      <c r="K111">
        <v>75.108747746129197</v>
      </c>
      <c r="L111">
        <v>0</v>
      </c>
      <c r="M111">
        <v>75.108747746129197</v>
      </c>
      <c r="N111">
        <v>0.6</v>
      </c>
      <c r="O111">
        <v>75.708747746129205</v>
      </c>
      <c r="P111">
        <v>0</v>
      </c>
      <c r="Q111">
        <v>271.74679008659302</v>
      </c>
      <c r="R111">
        <v>5.50718468727718E-2</v>
      </c>
      <c r="S111">
        <v>2.8985507246376798</v>
      </c>
      <c r="T111">
        <v>258.61892583120198</v>
      </c>
      <c r="U111">
        <v>71.480305826026395</v>
      </c>
      <c r="V111">
        <v>10.5297371220739</v>
      </c>
      <c r="W111">
        <v>82.010042948100306</v>
      </c>
      <c r="X111">
        <v>11.1297371220739</v>
      </c>
      <c r="Y111">
        <v>82.6100429481003</v>
      </c>
      <c r="Z111">
        <v>0.85967981734721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271.74679008659302</v>
      </c>
      <c r="K112">
        <v>75.108747746129197</v>
      </c>
      <c r="L112">
        <v>0</v>
      </c>
      <c r="M112">
        <v>75.108747746129197</v>
      </c>
      <c r="N112">
        <v>0.6</v>
      </c>
      <c r="O112">
        <v>75.708747746129205</v>
      </c>
      <c r="P112">
        <v>0</v>
      </c>
      <c r="Q112">
        <v>271.74679008659302</v>
      </c>
      <c r="R112">
        <v>8.2240099256203805E-2</v>
      </c>
      <c r="S112">
        <v>2.8985507246376798</v>
      </c>
      <c r="T112">
        <v>258.61892583120198</v>
      </c>
      <c r="U112">
        <v>71.480305826026395</v>
      </c>
      <c r="V112">
        <v>8.5940903722732997</v>
      </c>
      <c r="W112">
        <v>80.074396198299695</v>
      </c>
      <c r="X112">
        <v>9.1940903722732994</v>
      </c>
      <c r="Y112">
        <v>80.674396198299704</v>
      </c>
      <c r="Z112">
        <v>0.67248933733735405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271.74679008659302</v>
      </c>
      <c r="K113">
        <v>75.108747746129197</v>
      </c>
      <c r="L113">
        <v>0</v>
      </c>
      <c r="M113">
        <v>75.108747746129197</v>
      </c>
      <c r="N113">
        <v>0.6</v>
      </c>
      <c r="O113">
        <v>75.708747746129205</v>
      </c>
      <c r="P113">
        <v>0</v>
      </c>
      <c r="Q113">
        <v>271.74679008659302</v>
      </c>
      <c r="R113">
        <v>8.3858807156968196E-2</v>
      </c>
      <c r="S113">
        <v>2.8985507246376798</v>
      </c>
      <c r="T113">
        <v>258.61892583120198</v>
      </c>
      <c r="U113">
        <v>71.480305826026395</v>
      </c>
      <c r="V113">
        <v>7.7904831848823397</v>
      </c>
      <c r="W113">
        <v>79.2707890109087</v>
      </c>
      <c r="X113">
        <v>8.3904831848823491</v>
      </c>
      <c r="Y113">
        <v>79.870789010908695</v>
      </c>
      <c r="Z113">
        <v>0.59997172284575995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74.483377042063495</v>
      </c>
      <c r="K114">
        <v>20.5866394070359</v>
      </c>
      <c r="L114">
        <v>3.5759999999999899</v>
      </c>
      <c r="M114">
        <v>24.162639407035901</v>
      </c>
      <c r="N114">
        <v>4.1759999999999904</v>
      </c>
      <c r="O114">
        <v>24.762639407035898</v>
      </c>
      <c r="P114">
        <v>0.33523228408241901</v>
      </c>
      <c r="Q114">
        <v>74.483377042063495</v>
      </c>
      <c r="R114">
        <v>4.87826938119027E-2</v>
      </c>
      <c r="S114">
        <v>2.8985507246376798</v>
      </c>
      <c r="T114">
        <v>258.61892583120198</v>
      </c>
      <c r="U114">
        <v>71.480305826026395</v>
      </c>
      <c r="V114">
        <v>8.7223456535681994</v>
      </c>
      <c r="W114">
        <v>80.202651479594607</v>
      </c>
      <c r="X114">
        <v>9.3223456535682008</v>
      </c>
      <c r="Y114">
        <v>80.802651479594601</v>
      </c>
      <c r="Z114">
        <v>0.68431961322482604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69.6670056756668</v>
      </c>
      <c r="K115">
        <v>19.2554309615007</v>
      </c>
      <c r="L115">
        <v>4.7</v>
      </c>
      <c r="M115">
        <v>23.955430961500699</v>
      </c>
      <c r="N115">
        <v>5.3</v>
      </c>
      <c r="O115">
        <v>24.555430961500701</v>
      </c>
      <c r="P115">
        <v>0.42990916078895097</v>
      </c>
      <c r="Q115">
        <v>69.6670056756668</v>
      </c>
      <c r="R115">
        <v>4.0058603033196902E-2</v>
      </c>
      <c r="S115">
        <v>2.8985507246376798</v>
      </c>
      <c r="T115">
        <v>258.61892583120198</v>
      </c>
      <c r="U115">
        <v>71.480305826026395</v>
      </c>
      <c r="V115">
        <v>9.4137717128012692</v>
      </c>
      <c r="W115">
        <v>80.894077538827602</v>
      </c>
      <c r="X115">
        <v>10.0137717128012</v>
      </c>
      <c r="Y115">
        <v>81.494077538827597</v>
      </c>
      <c r="Z115">
        <v>0.749414370058754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91.652821950561801</v>
      </c>
      <c r="K116">
        <v>25.3321435072409</v>
      </c>
      <c r="L116">
        <v>1.36</v>
      </c>
      <c r="M116">
        <v>26.6921435072409</v>
      </c>
      <c r="N116">
        <v>1.96</v>
      </c>
      <c r="O116">
        <v>27.292143507240901</v>
      </c>
      <c r="P116">
        <v>0.139776217737064</v>
      </c>
      <c r="Q116">
        <v>91.652821950561801</v>
      </c>
      <c r="R116">
        <v>9.5873846174055796E-2</v>
      </c>
      <c r="S116">
        <v>2.8985507246376798</v>
      </c>
      <c r="T116">
        <v>258.61892583120198</v>
      </c>
      <c r="U116">
        <v>71.480305826026395</v>
      </c>
      <c r="V116">
        <v>6.5194215398357898</v>
      </c>
      <c r="W116">
        <v>77.999727365862199</v>
      </c>
      <c r="X116">
        <v>7.1194215398357903</v>
      </c>
      <c r="Y116">
        <v>78.599727365862194</v>
      </c>
      <c r="Z116">
        <v>0.49039088709885997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102.688700966414</v>
      </c>
      <c r="K117">
        <v>28.382376604361799</v>
      </c>
      <c r="L117">
        <v>1.68</v>
      </c>
      <c r="M117">
        <v>30.062376604361798</v>
      </c>
      <c r="N117">
        <v>2.2799999999999998</v>
      </c>
      <c r="O117">
        <v>30.6623766043618</v>
      </c>
      <c r="P117">
        <v>0.183897948459398</v>
      </c>
      <c r="Q117">
        <v>102.688700966414</v>
      </c>
      <c r="R117">
        <v>9.2096472963342196E-2</v>
      </c>
      <c r="S117">
        <v>2.8985507246376798</v>
      </c>
      <c r="T117">
        <v>258.61892583120198</v>
      </c>
      <c r="U117">
        <v>71.480305826026395</v>
      </c>
      <c r="V117">
        <v>7.7361037289207504</v>
      </c>
      <c r="W117">
        <v>79.216409554947106</v>
      </c>
      <c r="X117">
        <v>8.3361037289207491</v>
      </c>
      <c r="Y117">
        <v>79.8164095549471</v>
      </c>
      <c r="Z117">
        <v>0.59516007752375299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106.072783022674</v>
      </c>
      <c r="K118">
        <v>29.3177111686994</v>
      </c>
      <c r="L118">
        <v>3.41</v>
      </c>
      <c r="M118">
        <v>32.7277111686994</v>
      </c>
      <c r="N118">
        <v>4.01</v>
      </c>
      <c r="O118">
        <v>33.327711168699402</v>
      </c>
      <c r="P118">
        <v>0.38054185912639499</v>
      </c>
      <c r="Q118">
        <v>106.072783022674</v>
      </c>
      <c r="R118">
        <v>6.2316338848969602E-2</v>
      </c>
      <c r="S118">
        <v>2.8985507246376798</v>
      </c>
      <c r="T118">
        <v>258.61892583120198</v>
      </c>
      <c r="U118">
        <v>71.480305826026395</v>
      </c>
      <c r="V118">
        <v>10.6249357737493</v>
      </c>
      <c r="W118">
        <v>82.105241599775695</v>
      </c>
      <c r="X118">
        <v>11.2249357737493</v>
      </c>
      <c r="Y118">
        <v>82.705241599775704</v>
      </c>
      <c r="Z118">
        <v>0.86941663164351402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97.345170606481901</v>
      </c>
      <c r="K119">
        <v>26.905465418952399</v>
      </c>
      <c r="L119">
        <v>3.8239999999999998</v>
      </c>
      <c r="M119">
        <v>30.729465418952401</v>
      </c>
      <c r="N119">
        <v>4.4240000000000004</v>
      </c>
      <c r="O119">
        <v>31.329465418952399</v>
      </c>
      <c r="P119">
        <v>0.40533976393017501</v>
      </c>
      <c r="Q119">
        <v>97.345170606481901</v>
      </c>
      <c r="R119">
        <v>5.50718468727718E-2</v>
      </c>
      <c r="S119">
        <v>2.8985507246376798</v>
      </c>
      <c r="T119">
        <v>258.61892583120198</v>
      </c>
      <c r="U119">
        <v>71.480305826026395</v>
      </c>
      <c r="V119">
        <v>10.5297371220739</v>
      </c>
      <c r="W119">
        <v>82.010042948100306</v>
      </c>
      <c r="X119">
        <v>11.1297371220739</v>
      </c>
      <c r="Y119">
        <v>82.6100429481003</v>
      </c>
      <c r="Z119">
        <v>0.85967981734721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104.39784822889401</v>
      </c>
      <c r="K120">
        <v>28.8547719197128</v>
      </c>
      <c r="L120">
        <v>2.09</v>
      </c>
      <c r="M120">
        <v>30.9447719197128</v>
      </c>
      <c r="N120">
        <v>2.6899999999999902</v>
      </c>
      <c r="O120">
        <v>31.544771919712801</v>
      </c>
      <c r="P120">
        <v>0.231063142140501</v>
      </c>
      <c r="Q120">
        <v>104.39784822889401</v>
      </c>
      <c r="R120">
        <v>8.2240099256203805E-2</v>
      </c>
      <c r="S120">
        <v>2.8985507246376798</v>
      </c>
      <c r="T120">
        <v>258.61892583120198</v>
      </c>
      <c r="U120">
        <v>71.480305826026395</v>
      </c>
      <c r="V120">
        <v>8.5940903722732997</v>
      </c>
      <c r="W120">
        <v>80.074396198299695</v>
      </c>
      <c r="X120">
        <v>9.1940903722732994</v>
      </c>
      <c r="Y120">
        <v>80.674396198299704</v>
      </c>
      <c r="Z120">
        <v>0.67248933733735405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97.345170606481901</v>
      </c>
      <c r="K121">
        <v>26.905465418952399</v>
      </c>
      <c r="L121">
        <v>1.8579999999999901</v>
      </c>
      <c r="M121">
        <v>28.7634654189524</v>
      </c>
      <c r="N121">
        <v>2.45799999999999</v>
      </c>
      <c r="O121">
        <v>29.363465418952401</v>
      </c>
      <c r="P121">
        <v>0.197138636924859</v>
      </c>
      <c r="Q121">
        <v>97.345170606481901</v>
      </c>
      <c r="R121">
        <v>8.3858807156968196E-2</v>
      </c>
      <c r="S121">
        <v>2.8985507246376798</v>
      </c>
      <c r="T121">
        <v>258.61892583120198</v>
      </c>
      <c r="U121">
        <v>71.480305826026395</v>
      </c>
      <c r="V121">
        <v>7.7904831848823397</v>
      </c>
      <c r="W121">
        <v>79.2707890109087</v>
      </c>
      <c r="X121">
        <v>8.3904831848823491</v>
      </c>
      <c r="Y121">
        <v>79.870789010908695</v>
      </c>
      <c r="Z121">
        <v>0.59997172284575995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43.156030489024303</v>
      </c>
      <c r="K122">
        <v>11.9279988797347</v>
      </c>
      <c r="L122">
        <v>7.1519999999999904</v>
      </c>
      <c r="M122">
        <v>19.079998879734699</v>
      </c>
      <c r="N122">
        <v>7.75199999999999</v>
      </c>
      <c r="O122">
        <v>19.679998879734701</v>
      </c>
      <c r="P122">
        <v>0.57792105703818497</v>
      </c>
      <c r="Q122">
        <v>43.156030489024303</v>
      </c>
      <c r="R122">
        <v>4.87826938119027E-2</v>
      </c>
      <c r="S122">
        <v>2.8985507246376798</v>
      </c>
      <c r="T122">
        <v>258.61892583120198</v>
      </c>
      <c r="U122">
        <v>71.480305826026395</v>
      </c>
      <c r="V122">
        <v>8.7223456535681994</v>
      </c>
      <c r="W122">
        <v>80.202651479594607</v>
      </c>
      <c r="X122">
        <v>9.3223456535682008</v>
      </c>
      <c r="Y122">
        <v>80.802651479594601</v>
      </c>
      <c r="Z122">
        <v>0.68431961322482604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39.955093669838099</v>
      </c>
      <c r="K123">
        <v>11.043284267183299</v>
      </c>
      <c r="L123">
        <v>9.4</v>
      </c>
      <c r="M123">
        <v>20.443284267183301</v>
      </c>
      <c r="N123">
        <v>10</v>
      </c>
      <c r="O123">
        <v>21.043284267183299</v>
      </c>
      <c r="P123">
        <v>0.74848230127973803</v>
      </c>
      <c r="Q123">
        <v>39.955093669838099</v>
      </c>
      <c r="R123">
        <v>4.0058603033196902E-2</v>
      </c>
      <c r="S123">
        <v>2.8985507246376798</v>
      </c>
      <c r="T123">
        <v>258.61892583120198</v>
      </c>
      <c r="U123">
        <v>71.480305826026395</v>
      </c>
      <c r="V123">
        <v>9.4137717128012692</v>
      </c>
      <c r="W123">
        <v>80.894077538827602</v>
      </c>
      <c r="X123">
        <v>10.0137717128012</v>
      </c>
      <c r="Y123">
        <v>81.494077538827597</v>
      </c>
      <c r="Z123">
        <v>0.749414370058754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55.121986483502901</v>
      </c>
      <c r="K124">
        <v>15.235298185990301</v>
      </c>
      <c r="L124">
        <v>2.72</v>
      </c>
      <c r="M124">
        <v>17.955298185990301</v>
      </c>
      <c r="N124">
        <v>3.32</v>
      </c>
      <c r="O124">
        <v>18.555298185990299</v>
      </c>
      <c r="P124">
        <v>0.23230873548039899</v>
      </c>
      <c r="Q124">
        <v>55.121986483502901</v>
      </c>
      <c r="R124">
        <v>9.5873846174055796E-2</v>
      </c>
      <c r="S124">
        <v>2.8985507246376798</v>
      </c>
      <c r="T124">
        <v>258.61892583120198</v>
      </c>
      <c r="U124">
        <v>71.480305826026395</v>
      </c>
      <c r="V124">
        <v>6.5194215398357898</v>
      </c>
      <c r="W124">
        <v>77.999727365862199</v>
      </c>
      <c r="X124">
        <v>7.1194215398357903</v>
      </c>
      <c r="Y124">
        <v>78.599727365862194</v>
      </c>
      <c r="Z124">
        <v>0.49039088709885997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63.305390167189003</v>
      </c>
      <c r="K125">
        <v>17.497128777574702</v>
      </c>
      <c r="L125">
        <v>3.36</v>
      </c>
      <c r="M125">
        <v>20.857128777574701</v>
      </c>
      <c r="N125">
        <v>3.9599999999999902</v>
      </c>
      <c r="O125">
        <v>21.457128777574699</v>
      </c>
      <c r="P125">
        <v>0.29814382871274803</v>
      </c>
      <c r="Q125">
        <v>63.305390167189003</v>
      </c>
      <c r="R125">
        <v>9.2096472963342196E-2</v>
      </c>
      <c r="S125">
        <v>2.8985507246376798</v>
      </c>
      <c r="T125">
        <v>258.61892583120198</v>
      </c>
      <c r="U125">
        <v>71.480305826026395</v>
      </c>
      <c r="V125">
        <v>7.7361037289207504</v>
      </c>
      <c r="W125">
        <v>79.216409554947106</v>
      </c>
      <c r="X125">
        <v>8.3361037289207491</v>
      </c>
      <c r="Y125">
        <v>79.8164095549471</v>
      </c>
      <c r="Z125">
        <v>0.59516007752375299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65.897503021661194</v>
      </c>
      <c r="K126">
        <v>18.213569072799601</v>
      </c>
      <c r="L126">
        <v>6.82</v>
      </c>
      <c r="M126">
        <v>25.033569072799601</v>
      </c>
      <c r="N126">
        <v>7.42</v>
      </c>
      <c r="O126">
        <v>25.633569072799599</v>
      </c>
      <c r="P126">
        <v>0.61187877468178598</v>
      </c>
      <c r="Q126">
        <v>65.897503021661194</v>
      </c>
      <c r="R126">
        <v>6.2316338848969602E-2</v>
      </c>
      <c r="S126">
        <v>2.8985507246376798</v>
      </c>
      <c r="T126">
        <v>258.61892583120198</v>
      </c>
      <c r="U126">
        <v>71.480305826026395</v>
      </c>
      <c r="V126">
        <v>10.6249357737493</v>
      </c>
      <c r="W126">
        <v>82.105241599775695</v>
      </c>
      <c r="X126">
        <v>11.2249357737493</v>
      </c>
      <c r="Y126">
        <v>82.705241599775704</v>
      </c>
      <c r="Z126">
        <v>0.86941663164351402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59.292462049644897</v>
      </c>
      <c r="K127">
        <v>16.387985940568502</v>
      </c>
      <c r="L127">
        <v>7.6479999999999997</v>
      </c>
      <c r="M127">
        <v>24.035985940568501</v>
      </c>
      <c r="N127">
        <v>8.2479999999999993</v>
      </c>
      <c r="O127">
        <v>24.635985940568499</v>
      </c>
      <c r="P127">
        <v>0.66466825090698201</v>
      </c>
      <c r="Q127">
        <v>59.292462049644897</v>
      </c>
      <c r="R127">
        <v>5.50718468727718E-2</v>
      </c>
      <c r="S127">
        <v>2.8985507246376798</v>
      </c>
      <c r="T127">
        <v>258.61892583120198</v>
      </c>
      <c r="U127">
        <v>71.480305826026395</v>
      </c>
      <c r="V127">
        <v>10.5297371220739</v>
      </c>
      <c r="W127">
        <v>82.010042948100306</v>
      </c>
      <c r="X127">
        <v>11.1297371220739</v>
      </c>
      <c r="Y127">
        <v>82.6100429481003</v>
      </c>
      <c r="Z127">
        <v>0.85967981734721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64.609555694220703</v>
      </c>
      <c r="K128">
        <v>17.857590218748701</v>
      </c>
      <c r="L128">
        <v>4.18</v>
      </c>
      <c r="M128">
        <v>22.037590218748701</v>
      </c>
      <c r="N128">
        <v>4.7799999999999896</v>
      </c>
      <c r="O128">
        <v>22.637590218748699</v>
      </c>
      <c r="P128">
        <v>0.37310898326578701</v>
      </c>
      <c r="Q128">
        <v>64.609555694220703</v>
      </c>
      <c r="R128">
        <v>8.2240099256203805E-2</v>
      </c>
      <c r="S128">
        <v>2.8985507246376798</v>
      </c>
      <c r="T128">
        <v>258.61892583120198</v>
      </c>
      <c r="U128">
        <v>71.480305826026395</v>
      </c>
      <c r="V128">
        <v>8.5940903722732997</v>
      </c>
      <c r="W128">
        <v>80.074396198299695</v>
      </c>
      <c r="X128">
        <v>9.1940903722732994</v>
      </c>
      <c r="Y128">
        <v>80.674396198299704</v>
      </c>
      <c r="Z128">
        <v>0.67248933733735405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59.292462049644897</v>
      </c>
      <c r="K129">
        <v>16.387985940568502</v>
      </c>
      <c r="L129">
        <v>3.71599999999999</v>
      </c>
      <c r="M129">
        <v>20.103985940568499</v>
      </c>
      <c r="N129">
        <v>4.3159999999999998</v>
      </c>
      <c r="O129">
        <v>20.703985940568501</v>
      </c>
      <c r="P129">
        <v>0.32346626531154599</v>
      </c>
      <c r="Q129">
        <v>59.292462049644897</v>
      </c>
      <c r="R129">
        <v>8.3858807156968196E-2</v>
      </c>
      <c r="S129">
        <v>2.8985507246376798</v>
      </c>
      <c r="T129">
        <v>258.61892583120198</v>
      </c>
      <c r="U129">
        <v>71.480305826026395</v>
      </c>
      <c r="V129">
        <v>7.7904831848823397</v>
      </c>
      <c r="W129">
        <v>79.2707890109087</v>
      </c>
      <c r="X129">
        <v>8.3904831848823491</v>
      </c>
      <c r="Y129">
        <v>79.870789010908695</v>
      </c>
      <c r="Z129">
        <v>0.59997172284575995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30.378838565106999</v>
      </c>
      <c r="K130">
        <v>8.3964801272535006</v>
      </c>
      <c r="L130">
        <v>10.7279999999999</v>
      </c>
      <c r="M130">
        <v>19.124480127253499</v>
      </c>
      <c r="N130">
        <v>11.327999999999999</v>
      </c>
      <c r="O130">
        <v>19.7244801272535</v>
      </c>
      <c r="P130">
        <v>0.82005805170989299</v>
      </c>
      <c r="Q130">
        <v>30.378838565106999</v>
      </c>
      <c r="R130">
        <v>4.87826938119027E-2</v>
      </c>
      <c r="S130">
        <v>2.8985507246376798</v>
      </c>
      <c r="T130">
        <v>258.61892583120198</v>
      </c>
      <c r="U130">
        <v>71.480305826026395</v>
      </c>
      <c r="V130">
        <v>8.7223456535681994</v>
      </c>
      <c r="W130">
        <v>80.202651479594607</v>
      </c>
      <c r="X130">
        <v>9.3223456535682008</v>
      </c>
      <c r="Y130">
        <v>80.802651479594601</v>
      </c>
      <c r="Z130">
        <v>0.68431961322482604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28.009479298109799</v>
      </c>
      <c r="K131">
        <v>7.7416072308776602</v>
      </c>
      <c r="L131">
        <v>14.1</v>
      </c>
      <c r="M131">
        <v>21.841607230877599</v>
      </c>
      <c r="N131">
        <v>14.7</v>
      </c>
      <c r="O131">
        <v>22.441607230877601</v>
      </c>
      <c r="P131">
        <v>1.06610532924301</v>
      </c>
      <c r="Q131">
        <v>28.009479298109799</v>
      </c>
      <c r="R131">
        <v>4.0058603033196902E-2</v>
      </c>
      <c r="S131">
        <v>2.8985507246376798</v>
      </c>
      <c r="T131">
        <v>258.61892583120198</v>
      </c>
      <c r="U131">
        <v>71.480305826026395</v>
      </c>
      <c r="V131">
        <v>9.4137717128012692</v>
      </c>
      <c r="W131">
        <v>80.894077538827602</v>
      </c>
      <c r="X131">
        <v>10.0137717128012</v>
      </c>
      <c r="Y131">
        <v>81.494077538827597</v>
      </c>
      <c r="Z131">
        <v>0.749414370058754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39.412868336828097</v>
      </c>
      <c r="K132">
        <v>10.8934173055694</v>
      </c>
      <c r="L132">
        <v>4.08</v>
      </c>
      <c r="M132">
        <v>14.9734173055694</v>
      </c>
      <c r="N132">
        <v>4.68</v>
      </c>
      <c r="O132">
        <v>15.5734173055694</v>
      </c>
      <c r="P132">
        <v>0.32476092554943597</v>
      </c>
      <c r="Q132">
        <v>39.412868336828097</v>
      </c>
      <c r="R132">
        <v>9.5873846174055796E-2</v>
      </c>
      <c r="S132">
        <v>2.8985507246376798</v>
      </c>
      <c r="T132">
        <v>258.61892583120198</v>
      </c>
      <c r="U132">
        <v>71.480305826026395</v>
      </c>
      <c r="V132">
        <v>6.5194215398357898</v>
      </c>
      <c r="W132">
        <v>77.999727365862199</v>
      </c>
      <c r="X132">
        <v>7.1194215398357903</v>
      </c>
      <c r="Y132">
        <v>78.599727365862194</v>
      </c>
      <c r="Z132">
        <v>0.49039088709885997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45.756713089726603</v>
      </c>
      <c r="K133">
        <v>12.646807787695099</v>
      </c>
      <c r="L133">
        <v>5.04</v>
      </c>
      <c r="M133">
        <v>17.686807787695098</v>
      </c>
      <c r="N133">
        <v>5.64</v>
      </c>
      <c r="O133">
        <v>18.2868077876951</v>
      </c>
      <c r="P133">
        <v>0.41226728425549097</v>
      </c>
      <c r="Q133">
        <v>45.756713089726603</v>
      </c>
      <c r="R133">
        <v>9.2096472963342196E-2</v>
      </c>
      <c r="S133">
        <v>2.8985507246376798</v>
      </c>
      <c r="T133">
        <v>258.61892583120198</v>
      </c>
      <c r="U133">
        <v>71.480305826026395</v>
      </c>
      <c r="V133">
        <v>7.7361037289207504</v>
      </c>
      <c r="W133">
        <v>79.216409554947106</v>
      </c>
      <c r="X133">
        <v>8.3361037289207491</v>
      </c>
      <c r="Y133">
        <v>79.8164095549471</v>
      </c>
      <c r="Z133">
        <v>0.59516007752375299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47.795036701584003</v>
      </c>
      <c r="K134">
        <v>13.2101849445667</v>
      </c>
      <c r="L134">
        <v>10.23</v>
      </c>
      <c r="M134">
        <v>23.440184944566699</v>
      </c>
      <c r="N134">
        <v>10.83</v>
      </c>
      <c r="O134">
        <v>24.0401849445667</v>
      </c>
      <c r="P134">
        <v>0.84271427066026205</v>
      </c>
      <c r="Q134">
        <v>47.795036701584003</v>
      </c>
      <c r="R134">
        <v>6.2316338848969602E-2</v>
      </c>
      <c r="S134">
        <v>2.8985507246376798</v>
      </c>
      <c r="T134">
        <v>258.61892583120198</v>
      </c>
      <c r="U134">
        <v>71.480305826026395</v>
      </c>
      <c r="V134">
        <v>10.6249357737493</v>
      </c>
      <c r="W134">
        <v>82.105241599775695</v>
      </c>
      <c r="X134">
        <v>11.2249357737493</v>
      </c>
      <c r="Y134">
        <v>82.705241599775704</v>
      </c>
      <c r="Z134">
        <v>0.86941663164351402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42.628694552437999</v>
      </c>
      <c r="K135">
        <v>11.7822472341461</v>
      </c>
      <c r="L135">
        <v>11.472</v>
      </c>
      <c r="M135">
        <v>23.254247234146099</v>
      </c>
      <c r="N135">
        <v>12.071999999999999</v>
      </c>
      <c r="O135">
        <v>23.854247234146101</v>
      </c>
      <c r="P135">
        <v>0.923366799581542</v>
      </c>
      <c r="Q135">
        <v>42.628694552437999</v>
      </c>
      <c r="R135">
        <v>5.50718468727718E-2</v>
      </c>
      <c r="S135">
        <v>2.8985507246376798</v>
      </c>
      <c r="T135">
        <v>258.61892583120198</v>
      </c>
      <c r="U135">
        <v>71.480305826026395</v>
      </c>
      <c r="V135">
        <v>10.5297371220739</v>
      </c>
      <c r="W135">
        <v>82.010042948100306</v>
      </c>
      <c r="X135">
        <v>11.1297371220739</v>
      </c>
      <c r="Y135">
        <v>82.6100429481003</v>
      </c>
      <c r="Z135">
        <v>0.85967981734721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46.780491895971899</v>
      </c>
      <c r="K136">
        <v>12.929772469933299</v>
      </c>
      <c r="L136">
        <v>6.27</v>
      </c>
      <c r="M136">
        <v>19.199772469933301</v>
      </c>
      <c r="N136">
        <v>6.8699999999999903</v>
      </c>
      <c r="O136">
        <v>19.799772469933298</v>
      </c>
      <c r="P136">
        <v>0.51496561973119004</v>
      </c>
      <c r="Q136">
        <v>46.780491895971899</v>
      </c>
      <c r="R136">
        <v>8.2240099256203805E-2</v>
      </c>
      <c r="S136">
        <v>2.8985507246376798</v>
      </c>
      <c r="T136">
        <v>258.61892583120198</v>
      </c>
      <c r="U136">
        <v>71.480305826026395</v>
      </c>
      <c r="V136">
        <v>8.5940903722732997</v>
      </c>
      <c r="W136">
        <v>80.074396198299695</v>
      </c>
      <c r="X136">
        <v>9.1940903722732994</v>
      </c>
      <c r="Y136">
        <v>80.674396198299704</v>
      </c>
      <c r="Z136">
        <v>0.67248933733735405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42.628694552437999</v>
      </c>
      <c r="K137">
        <v>11.7822472341461</v>
      </c>
      <c r="L137">
        <v>5.5739999999999901</v>
      </c>
      <c r="M137">
        <v>17.3562472341461</v>
      </c>
      <c r="N137">
        <v>6.1739999999999897</v>
      </c>
      <c r="O137">
        <v>17.956247234146101</v>
      </c>
      <c r="P137">
        <v>0.44964422345236998</v>
      </c>
      <c r="Q137">
        <v>42.628694552437999</v>
      </c>
      <c r="R137">
        <v>8.3858807156968196E-2</v>
      </c>
      <c r="S137">
        <v>2.8985507246376798</v>
      </c>
      <c r="T137">
        <v>258.61892583120198</v>
      </c>
      <c r="U137">
        <v>71.480305826026395</v>
      </c>
      <c r="V137">
        <v>7.7904831848823397</v>
      </c>
      <c r="W137">
        <v>79.2707890109087</v>
      </c>
      <c r="X137">
        <v>8.3904831848823491</v>
      </c>
      <c r="Y137">
        <v>79.870789010908695</v>
      </c>
      <c r="Z137">
        <v>0.59997172284575995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23.439201726263502</v>
      </c>
      <c r="K138">
        <v>6.4784172400622797</v>
      </c>
      <c r="L138">
        <v>14.303999999999901</v>
      </c>
      <c r="M138">
        <v>20.782417240062198</v>
      </c>
      <c r="N138">
        <v>14.904</v>
      </c>
      <c r="O138">
        <v>21.3824172400622</v>
      </c>
      <c r="P138">
        <v>1.06164577145816</v>
      </c>
      <c r="Q138">
        <v>23.439201726263601</v>
      </c>
      <c r="R138">
        <v>4.87826938119027E-2</v>
      </c>
      <c r="S138">
        <v>2.8985507246376798</v>
      </c>
      <c r="T138">
        <v>258.61892583120198</v>
      </c>
      <c r="U138">
        <v>71.480305826026395</v>
      </c>
      <c r="V138">
        <v>8.7223456535681994</v>
      </c>
      <c r="W138">
        <v>80.202651479594607</v>
      </c>
      <c r="X138">
        <v>9.3223456535682008</v>
      </c>
      <c r="Y138">
        <v>80.802651479594601</v>
      </c>
      <c r="Z138">
        <v>0.68431961322482604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21.562737990069099</v>
      </c>
      <c r="K139">
        <v>5.9597769228328596</v>
      </c>
      <c r="L139">
        <v>18.8</v>
      </c>
      <c r="M139">
        <v>24.759776922832799</v>
      </c>
      <c r="N139">
        <v>19.399999999999999</v>
      </c>
      <c r="O139">
        <v>25.3597769228328</v>
      </c>
      <c r="P139">
        <v>1.38278389506244</v>
      </c>
      <c r="Q139">
        <v>21.562737990069099</v>
      </c>
      <c r="R139">
        <v>4.0058603033196902E-2</v>
      </c>
      <c r="S139">
        <v>2.8985507246376798</v>
      </c>
      <c r="T139">
        <v>258.61892583120198</v>
      </c>
      <c r="U139">
        <v>71.480305826026395</v>
      </c>
      <c r="V139">
        <v>9.4137717128012692</v>
      </c>
      <c r="W139">
        <v>80.894077538827602</v>
      </c>
      <c r="X139">
        <v>10.0137717128012</v>
      </c>
      <c r="Y139">
        <v>81.494077538827597</v>
      </c>
      <c r="Z139">
        <v>0.749414370058754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30.671773468475799</v>
      </c>
      <c r="K140">
        <v>8.4774451085000297</v>
      </c>
      <c r="L140">
        <v>5.44</v>
      </c>
      <c r="M140">
        <v>13.917445108500001</v>
      </c>
      <c r="N140">
        <v>6.04</v>
      </c>
      <c r="O140">
        <v>14.5174451085</v>
      </c>
      <c r="P140">
        <v>0.41713292728851398</v>
      </c>
      <c r="Q140">
        <v>30.671773468475799</v>
      </c>
      <c r="R140">
        <v>9.5873846174055796E-2</v>
      </c>
      <c r="S140">
        <v>2.8985507246376798</v>
      </c>
      <c r="T140">
        <v>258.61892583120198</v>
      </c>
      <c r="U140">
        <v>71.480305826026395</v>
      </c>
      <c r="V140">
        <v>6.5194215398357898</v>
      </c>
      <c r="W140">
        <v>77.999727365862199</v>
      </c>
      <c r="X140">
        <v>7.1194215398357903</v>
      </c>
      <c r="Y140">
        <v>78.599727365862194</v>
      </c>
      <c r="Z140">
        <v>0.49039088709885997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35.8256136472205</v>
      </c>
      <c r="K141">
        <v>9.9019273693055805</v>
      </c>
      <c r="L141">
        <v>6.72</v>
      </c>
      <c r="M141">
        <v>16.621927369305499</v>
      </c>
      <c r="N141">
        <v>7.3199999999999896</v>
      </c>
      <c r="O141">
        <v>17.221927369305501</v>
      </c>
      <c r="P141">
        <v>0.52626857718491504</v>
      </c>
      <c r="Q141">
        <v>35.8256136472205</v>
      </c>
      <c r="R141">
        <v>9.2096472963342196E-2</v>
      </c>
      <c r="S141">
        <v>2.8985507246376798</v>
      </c>
      <c r="T141">
        <v>258.61892583120198</v>
      </c>
      <c r="U141">
        <v>71.480305826026395</v>
      </c>
      <c r="V141">
        <v>7.7361037289207504</v>
      </c>
      <c r="W141">
        <v>79.216409554947106</v>
      </c>
      <c r="X141">
        <v>8.3361037289207491</v>
      </c>
      <c r="Y141">
        <v>79.8164095549471</v>
      </c>
      <c r="Z141">
        <v>0.59516007752375299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37.494937202293201</v>
      </c>
      <c r="K142">
        <v>10.363315714554</v>
      </c>
      <c r="L142">
        <v>13.64</v>
      </c>
      <c r="M142">
        <v>24.003315714553999</v>
      </c>
      <c r="N142">
        <v>14.24</v>
      </c>
      <c r="O142">
        <v>24.603315714554</v>
      </c>
      <c r="P142">
        <v>1.07305051600157</v>
      </c>
      <c r="Q142">
        <v>37.494937202293201</v>
      </c>
      <c r="R142">
        <v>6.2316338848969602E-2</v>
      </c>
      <c r="S142">
        <v>2.8985507246376798</v>
      </c>
      <c r="T142">
        <v>258.61892583120198</v>
      </c>
      <c r="U142">
        <v>71.480305826026395</v>
      </c>
      <c r="V142">
        <v>10.6249357737493</v>
      </c>
      <c r="W142">
        <v>82.105241599775695</v>
      </c>
      <c r="X142">
        <v>11.2249357737493</v>
      </c>
      <c r="Y142">
        <v>82.705241599775704</v>
      </c>
      <c r="Z142">
        <v>0.86941663164351402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33.276536619254799</v>
      </c>
      <c r="K143">
        <v>9.1973818494930999</v>
      </c>
      <c r="L143">
        <v>15.295999999999999</v>
      </c>
      <c r="M143">
        <v>24.493381849493101</v>
      </c>
      <c r="N143">
        <v>15.896000000000001</v>
      </c>
      <c r="O143">
        <v>25.093381849493099</v>
      </c>
      <c r="P143">
        <v>1.1814384629224599</v>
      </c>
      <c r="Q143">
        <v>33.276536619254799</v>
      </c>
      <c r="R143">
        <v>5.50718468727718E-2</v>
      </c>
      <c r="S143">
        <v>2.8985507246376798</v>
      </c>
      <c r="T143">
        <v>258.61892583120198</v>
      </c>
      <c r="U143">
        <v>71.480305826026395</v>
      </c>
      <c r="V143">
        <v>10.5297371220739</v>
      </c>
      <c r="W143">
        <v>82.010042948100306</v>
      </c>
      <c r="X143">
        <v>11.1297371220739</v>
      </c>
      <c r="Y143">
        <v>82.6100429481003</v>
      </c>
      <c r="Z143">
        <v>0.85967981734721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36.663238845622899</v>
      </c>
      <c r="K144">
        <v>10.1334406089378</v>
      </c>
      <c r="L144">
        <v>8.36</v>
      </c>
      <c r="M144">
        <v>18.493440608937799</v>
      </c>
      <c r="N144">
        <v>8.9600000000000009</v>
      </c>
      <c r="O144">
        <v>19.093440608937801</v>
      </c>
      <c r="P144">
        <v>0.65663355490642195</v>
      </c>
      <c r="Q144">
        <v>36.663238845622899</v>
      </c>
      <c r="R144">
        <v>8.2240099256203805E-2</v>
      </c>
      <c r="S144">
        <v>2.8985507246376798</v>
      </c>
      <c r="T144">
        <v>258.61892583120198</v>
      </c>
      <c r="U144">
        <v>71.480305826026395</v>
      </c>
      <c r="V144">
        <v>8.5940903722732997</v>
      </c>
      <c r="W144">
        <v>80.074396198299695</v>
      </c>
      <c r="X144">
        <v>9.1940903722732994</v>
      </c>
      <c r="Y144">
        <v>80.674396198299704</v>
      </c>
      <c r="Z144">
        <v>0.67248933733735405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33.276536619254799</v>
      </c>
      <c r="K145">
        <v>9.1973818494930999</v>
      </c>
      <c r="L145">
        <v>7.4319999999999897</v>
      </c>
      <c r="M145">
        <v>16.6293818494931</v>
      </c>
      <c r="N145">
        <v>8.032</v>
      </c>
      <c r="O145">
        <v>17.229381849493102</v>
      </c>
      <c r="P145">
        <v>0.57567286557978703</v>
      </c>
      <c r="Q145">
        <v>33.276536619254799</v>
      </c>
      <c r="R145">
        <v>8.3858807156968196E-2</v>
      </c>
      <c r="S145">
        <v>2.8985507246376798</v>
      </c>
      <c r="T145">
        <v>258.61892583120198</v>
      </c>
      <c r="U145">
        <v>71.480305826026395</v>
      </c>
      <c r="V145">
        <v>7.7904831848823397</v>
      </c>
      <c r="W145">
        <v>79.2707890109087</v>
      </c>
      <c r="X145">
        <v>8.3904831848823491</v>
      </c>
      <c r="Y145">
        <v>79.870789010908695</v>
      </c>
      <c r="Z145">
        <v>0.59997172284575995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19.080514882496001</v>
      </c>
      <c r="K146">
        <v>5.2737093185865902</v>
      </c>
      <c r="L146">
        <v>17.88</v>
      </c>
      <c r="M146">
        <v>23.1537093185865</v>
      </c>
      <c r="N146">
        <v>18.48</v>
      </c>
      <c r="O146">
        <v>23.753709318586498</v>
      </c>
      <c r="P146">
        <v>1.3026867026459199</v>
      </c>
      <c r="Q146">
        <v>19.080514882496001</v>
      </c>
      <c r="R146">
        <v>4.87826938119027E-2</v>
      </c>
      <c r="S146">
        <v>2.8985507246376798</v>
      </c>
      <c r="T146">
        <v>258.61892583120198</v>
      </c>
      <c r="U146">
        <v>71.480305826026395</v>
      </c>
      <c r="V146">
        <v>8.7223456535681994</v>
      </c>
      <c r="W146">
        <v>80.202651479594607</v>
      </c>
      <c r="X146">
        <v>9.3223456535682008</v>
      </c>
      <c r="Y146">
        <v>80.802651479594601</v>
      </c>
      <c r="Z146">
        <v>0.68431961322482604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17.528360705805301</v>
      </c>
      <c r="K147">
        <v>4.8447056991399098</v>
      </c>
      <c r="L147">
        <v>23.5</v>
      </c>
      <c r="M147">
        <v>28.344705699139901</v>
      </c>
      <c r="N147">
        <v>24.1</v>
      </c>
      <c r="O147">
        <v>28.944705699139899</v>
      </c>
      <c r="P147">
        <v>1.6985235988662399</v>
      </c>
      <c r="Q147">
        <v>17.528360705805301</v>
      </c>
      <c r="R147">
        <v>4.0058603033196902E-2</v>
      </c>
      <c r="S147">
        <v>2.8985507246376798</v>
      </c>
      <c r="T147">
        <v>258.61892583120198</v>
      </c>
      <c r="U147">
        <v>71.480305826026395</v>
      </c>
      <c r="V147">
        <v>9.4137717128012692</v>
      </c>
      <c r="W147">
        <v>80.894077538827602</v>
      </c>
      <c r="X147">
        <v>10.0137717128012</v>
      </c>
      <c r="Y147">
        <v>81.494077538827597</v>
      </c>
      <c r="Z147">
        <v>0.749414370058754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25.104113740735801</v>
      </c>
      <c r="K148">
        <v>6.9385862690125304</v>
      </c>
      <c r="L148">
        <v>6.8</v>
      </c>
      <c r="M148">
        <v>13.738586269012499</v>
      </c>
      <c r="N148">
        <v>7.4</v>
      </c>
      <c r="O148">
        <v>14.338586269012501</v>
      </c>
      <c r="P148">
        <v>0.50942487967963301</v>
      </c>
      <c r="Q148">
        <v>25.104113740735801</v>
      </c>
      <c r="R148">
        <v>9.5873846174055796E-2</v>
      </c>
      <c r="S148">
        <v>2.8985507246376798</v>
      </c>
      <c r="T148">
        <v>258.61892583120198</v>
      </c>
      <c r="U148">
        <v>71.480305826026395</v>
      </c>
      <c r="V148">
        <v>6.5194215398357898</v>
      </c>
      <c r="W148">
        <v>77.999727365862199</v>
      </c>
      <c r="X148">
        <v>7.1194215398357903</v>
      </c>
      <c r="Y148">
        <v>78.599727365862194</v>
      </c>
      <c r="Z148">
        <v>0.49039088709885997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29.4366442203209</v>
      </c>
      <c r="K149">
        <v>8.1360647701932791</v>
      </c>
      <c r="L149">
        <v>8.4</v>
      </c>
      <c r="M149">
        <v>16.5360647701932</v>
      </c>
      <c r="N149">
        <v>9</v>
      </c>
      <c r="O149">
        <v>17.136064770193201</v>
      </c>
      <c r="P149">
        <v>0.640147968757525</v>
      </c>
      <c r="Q149">
        <v>29.4366442203209</v>
      </c>
      <c r="R149">
        <v>9.2096472963342196E-2</v>
      </c>
      <c r="S149">
        <v>2.8985507246376798</v>
      </c>
      <c r="T149">
        <v>258.61892583120198</v>
      </c>
      <c r="U149">
        <v>71.480305826026395</v>
      </c>
      <c r="V149">
        <v>7.7361037289207504</v>
      </c>
      <c r="W149">
        <v>79.216409554947106</v>
      </c>
      <c r="X149">
        <v>8.3361037289207491</v>
      </c>
      <c r="Y149">
        <v>79.8164095549471</v>
      </c>
      <c r="Z149">
        <v>0.59516007752375299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30.8471933607448</v>
      </c>
      <c r="K150">
        <v>8.5259298336880907</v>
      </c>
      <c r="L150">
        <v>17.05</v>
      </c>
      <c r="M150">
        <v>25.575929833688001</v>
      </c>
      <c r="N150">
        <v>17.649999999999999</v>
      </c>
      <c r="O150">
        <v>26.175929833687999</v>
      </c>
      <c r="P150">
        <v>1.3028896656028801</v>
      </c>
      <c r="Q150">
        <v>30.8471933607448</v>
      </c>
      <c r="R150">
        <v>6.2316338848969602E-2</v>
      </c>
      <c r="S150">
        <v>2.8985507246376798</v>
      </c>
      <c r="T150">
        <v>258.61892583120198</v>
      </c>
      <c r="U150">
        <v>71.480305826026395</v>
      </c>
      <c r="V150">
        <v>10.6249357737493</v>
      </c>
      <c r="W150">
        <v>82.105241599775695</v>
      </c>
      <c r="X150">
        <v>11.2249357737493</v>
      </c>
      <c r="Y150">
        <v>82.705241599775704</v>
      </c>
      <c r="Z150">
        <v>0.86941663164351402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27.289573900266799</v>
      </c>
      <c r="K151">
        <v>7.5426308495543104</v>
      </c>
      <c r="L151">
        <v>19.12</v>
      </c>
      <c r="M151">
        <v>26.662630849554301</v>
      </c>
      <c r="N151">
        <v>19.72</v>
      </c>
      <c r="O151">
        <v>27.262630849554299</v>
      </c>
      <c r="P151">
        <v>1.4388862717578701</v>
      </c>
      <c r="Q151">
        <v>27.289573900266799</v>
      </c>
      <c r="R151">
        <v>5.50718468727718E-2</v>
      </c>
      <c r="S151">
        <v>2.8985507246376798</v>
      </c>
      <c r="T151">
        <v>258.61892583120198</v>
      </c>
      <c r="U151">
        <v>71.480305826026395</v>
      </c>
      <c r="V151">
        <v>10.5297371220739</v>
      </c>
      <c r="W151">
        <v>82.010042948100306</v>
      </c>
      <c r="X151">
        <v>11.1297371220739</v>
      </c>
      <c r="Y151">
        <v>82.6100429481003</v>
      </c>
      <c r="Z151">
        <v>0.85967981734721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30.143977574433698</v>
      </c>
      <c r="K152">
        <v>8.3315663341659505</v>
      </c>
      <c r="L152">
        <v>10.45</v>
      </c>
      <c r="M152">
        <v>18.781566334165898</v>
      </c>
      <c r="N152">
        <v>11.05</v>
      </c>
      <c r="O152">
        <v>19.3815663341659</v>
      </c>
      <c r="P152">
        <v>0.79811329015514598</v>
      </c>
      <c r="Q152">
        <v>30.143977574433698</v>
      </c>
      <c r="R152">
        <v>8.2240099256203805E-2</v>
      </c>
      <c r="S152">
        <v>2.8985507246376798</v>
      </c>
      <c r="T152">
        <v>258.61892583120198</v>
      </c>
      <c r="U152">
        <v>71.480305826026395</v>
      </c>
      <c r="V152">
        <v>8.5940903722732997</v>
      </c>
      <c r="W152">
        <v>80.074396198299695</v>
      </c>
      <c r="X152">
        <v>9.1940903722732994</v>
      </c>
      <c r="Y152">
        <v>80.674396198299704</v>
      </c>
      <c r="Z152">
        <v>0.67248933733735405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27.289573900266799</v>
      </c>
      <c r="K153">
        <v>7.5426308495543104</v>
      </c>
      <c r="L153">
        <v>9.2899999999999991</v>
      </c>
      <c r="M153">
        <v>16.832630849554299</v>
      </c>
      <c r="N153">
        <v>9.89</v>
      </c>
      <c r="O153">
        <v>17.4326308495543</v>
      </c>
      <c r="P153">
        <v>0.70155254467024197</v>
      </c>
      <c r="Q153">
        <v>27.289573900266799</v>
      </c>
      <c r="R153">
        <v>8.3858807156968196E-2</v>
      </c>
      <c r="S153">
        <v>2.8985507246376798</v>
      </c>
      <c r="T153">
        <v>258.61892583120198</v>
      </c>
      <c r="U153">
        <v>71.480305826026395</v>
      </c>
      <c r="V153">
        <v>7.7904831848823397</v>
      </c>
      <c r="W153">
        <v>79.2707890109087</v>
      </c>
      <c r="X153">
        <v>8.3904831848823491</v>
      </c>
      <c r="Y153">
        <v>79.870789010908695</v>
      </c>
      <c r="Z153">
        <v>0.59997172284575995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16.088705307422501</v>
      </c>
      <c r="K154">
        <v>4.44679588712693</v>
      </c>
      <c r="L154">
        <v>21.4559999999999</v>
      </c>
      <c r="M154">
        <v>25.902795887126899</v>
      </c>
      <c r="N154">
        <v>22.055999999999901</v>
      </c>
      <c r="O154">
        <v>26.502795887126901</v>
      </c>
      <c r="P154">
        <v>1.5431833147919101</v>
      </c>
      <c r="Q154">
        <v>16.088705307422501</v>
      </c>
      <c r="R154">
        <v>4.87826938119027E-2</v>
      </c>
      <c r="S154">
        <v>2.8985507246376798</v>
      </c>
      <c r="T154">
        <v>258.61892583120198</v>
      </c>
      <c r="U154">
        <v>71.480305826026395</v>
      </c>
      <c r="V154">
        <v>8.7223456535681994</v>
      </c>
      <c r="W154">
        <v>80.202651479594607</v>
      </c>
      <c r="X154">
        <v>9.3223456535682008</v>
      </c>
      <c r="Y154">
        <v>80.802651479594601</v>
      </c>
      <c r="Z154">
        <v>0.68431961322482604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14.765704855566</v>
      </c>
      <c r="K155">
        <v>4.0811286158600497</v>
      </c>
      <c r="L155">
        <v>28.2</v>
      </c>
      <c r="M155">
        <v>32.281128615859998</v>
      </c>
      <c r="N155">
        <v>28.8</v>
      </c>
      <c r="O155">
        <v>32.88112861586</v>
      </c>
      <c r="P155">
        <v>2.01332999112137</v>
      </c>
      <c r="Q155">
        <v>14.765704855566</v>
      </c>
      <c r="R155">
        <v>4.0058603033196902E-2</v>
      </c>
      <c r="S155">
        <v>2.8985507246376798</v>
      </c>
      <c r="T155">
        <v>258.61892583120198</v>
      </c>
      <c r="U155">
        <v>71.480305826026395</v>
      </c>
      <c r="V155">
        <v>9.4137717128012692</v>
      </c>
      <c r="W155">
        <v>80.894077538827602</v>
      </c>
      <c r="X155">
        <v>10.0137717128012</v>
      </c>
      <c r="Y155">
        <v>81.494077538827597</v>
      </c>
      <c r="Z155">
        <v>0.749414370058754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21.247233244892499</v>
      </c>
      <c r="K156">
        <v>5.8725738088213699</v>
      </c>
      <c r="L156">
        <v>8.16</v>
      </c>
      <c r="M156">
        <v>14.032573808821301</v>
      </c>
      <c r="N156">
        <v>8.76</v>
      </c>
      <c r="O156">
        <v>14.6325738088213</v>
      </c>
      <c r="P156">
        <v>0.60163692134380697</v>
      </c>
      <c r="Q156">
        <v>21.247233244892499</v>
      </c>
      <c r="R156">
        <v>9.5873846174055796E-2</v>
      </c>
      <c r="S156">
        <v>2.8985507246376798</v>
      </c>
      <c r="T156">
        <v>258.61892583120198</v>
      </c>
      <c r="U156">
        <v>71.480305826026395</v>
      </c>
      <c r="V156">
        <v>6.5194215398357898</v>
      </c>
      <c r="W156">
        <v>77.999727365862199</v>
      </c>
      <c r="X156">
        <v>7.1194215398357903</v>
      </c>
      <c r="Y156">
        <v>78.599727365862194</v>
      </c>
      <c r="Z156">
        <v>0.49039088709885997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24.981552963729801</v>
      </c>
      <c r="K157">
        <v>6.9047114016009301</v>
      </c>
      <c r="L157">
        <v>10.08</v>
      </c>
      <c r="M157">
        <v>16.984711401600901</v>
      </c>
      <c r="N157">
        <v>10.68</v>
      </c>
      <c r="O157">
        <v>17.584711401600899</v>
      </c>
      <c r="P157">
        <v>0.75390571939263895</v>
      </c>
      <c r="Q157">
        <v>24.981552963729801</v>
      </c>
      <c r="R157">
        <v>9.2096472963342196E-2</v>
      </c>
      <c r="S157">
        <v>2.8985507246376798</v>
      </c>
      <c r="T157">
        <v>258.61892583120198</v>
      </c>
      <c r="U157">
        <v>71.480305826026395</v>
      </c>
      <c r="V157">
        <v>7.7361037289207504</v>
      </c>
      <c r="W157">
        <v>79.216409554947106</v>
      </c>
      <c r="X157">
        <v>8.3361037289207491</v>
      </c>
      <c r="Y157">
        <v>79.8164095549471</v>
      </c>
      <c r="Z157">
        <v>0.59516007752375299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26.201706615404699</v>
      </c>
      <c r="K158">
        <v>7.2419525988417996</v>
      </c>
      <c r="L158">
        <v>20.46</v>
      </c>
      <c r="M158">
        <v>27.7019525988418</v>
      </c>
      <c r="N158">
        <v>21.06</v>
      </c>
      <c r="O158">
        <v>28.301952598841801</v>
      </c>
      <c r="P158">
        <v>1.5322338604397401</v>
      </c>
      <c r="Q158">
        <v>26.201706615404699</v>
      </c>
      <c r="R158">
        <v>6.2316338848969602E-2</v>
      </c>
      <c r="S158">
        <v>2.8985507246376798</v>
      </c>
      <c r="T158">
        <v>258.61892583120198</v>
      </c>
      <c r="U158">
        <v>71.480305826026395</v>
      </c>
      <c r="V158">
        <v>10.6249357737493</v>
      </c>
      <c r="W158">
        <v>82.105241599775695</v>
      </c>
      <c r="X158">
        <v>11.2249357737493</v>
      </c>
      <c r="Y158">
        <v>82.705241599775704</v>
      </c>
      <c r="Z158">
        <v>0.86941663164351402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23.128414953366001</v>
      </c>
      <c r="K159">
        <v>6.3925181377363298</v>
      </c>
      <c r="L159">
        <v>22.943999999999999</v>
      </c>
      <c r="M159">
        <v>29.336518137736299</v>
      </c>
      <c r="N159">
        <v>23.544</v>
      </c>
      <c r="O159">
        <v>29.9365181377363</v>
      </c>
      <c r="P159">
        <v>1.69571323498906</v>
      </c>
      <c r="Q159">
        <v>23.128414953366001</v>
      </c>
      <c r="R159">
        <v>5.50718468727718E-2</v>
      </c>
      <c r="S159">
        <v>2.8985507246376798</v>
      </c>
      <c r="T159">
        <v>258.61892583120198</v>
      </c>
      <c r="U159">
        <v>71.480305826026395</v>
      </c>
      <c r="V159">
        <v>10.5297371220739</v>
      </c>
      <c r="W159">
        <v>82.010042948100306</v>
      </c>
      <c r="X159">
        <v>11.1297371220739</v>
      </c>
      <c r="Y159">
        <v>82.6100429481003</v>
      </c>
      <c r="Z159">
        <v>0.85967981734721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25.593141818536999</v>
      </c>
      <c r="K160">
        <v>7.0737499135385304</v>
      </c>
      <c r="L160">
        <v>12.54</v>
      </c>
      <c r="M160">
        <v>19.613749913538499</v>
      </c>
      <c r="N160">
        <v>13.14</v>
      </c>
      <c r="O160">
        <v>20.2137499135385</v>
      </c>
      <c r="P160">
        <v>0.93940532484546102</v>
      </c>
      <c r="Q160">
        <v>25.593141818536999</v>
      </c>
      <c r="R160">
        <v>8.2240099256203805E-2</v>
      </c>
      <c r="S160">
        <v>2.8985507246376798</v>
      </c>
      <c r="T160">
        <v>258.61892583120198</v>
      </c>
      <c r="U160">
        <v>71.480305826026395</v>
      </c>
      <c r="V160">
        <v>8.5940903722732997</v>
      </c>
      <c r="W160">
        <v>80.074396198299695</v>
      </c>
      <c r="X160">
        <v>9.1940903722732994</v>
      </c>
      <c r="Y160">
        <v>80.674396198299704</v>
      </c>
      <c r="Z160">
        <v>0.67248933733735405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23.128414953366001</v>
      </c>
      <c r="K161">
        <v>6.3925181377363298</v>
      </c>
      <c r="L161">
        <v>11.1479999999999</v>
      </c>
      <c r="M161">
        <v>17.540518137736299</v>
      </c>
      <c r="N161">
        <v>11.747999999999999</v>
      </c>
      <c r="O161">
        <v>18.140518137736301</v>
      </c>
      <c r="P161">
        <v>0.82728361245002302</v>
      </c>
      <c r="Q161">
        <v>23.128414953366001</v>
      </c>
      <c r="R161">
        <v>8.3858807156968196E-2</v>
      </c>
      <c r="S161">
        <v>2.8985507246376798</v>
      </c>
      <c r="T161">
        <v>258.61892583120198</v>
      </c>
      <c r="U161">
        <v>71.480305826026395</v>
      </c>
      <c r="V161">
        <v>7.7904831848823397</v>
      </c>
      <c r="W161">
        <v>79.2707890109087</v>
      </c>
      <c r="X161">
        <v>8.3904831848823491</v>
      </c>
      <c r="Y161">
        <v>79.870789010908695</v>
      </c>
      <c r="Z161">
        <v>0.59997172284575995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13.907949824155899</v>
      </c>
      <c r="K162">
        <v>3.8440516433532999</v>
      </c>
      <c r="L162">
        <v>25.032</v>
      </c>
      <c r="M162">
        <v>28.8760516433533</v>
      </c>
      <c r="N162">
        <v>25.632000000000001</v>
      </c>
      <c r="O162">
        <v>29.476051643353301</v>
      </c>
      <c r="P162">
        <v>1.78313806072258</v>
      </c>
      <c r="Q162">
        <v>13.907949824155899</v>
      </c>
      <c r="R162">
        <v>4.87826938119027E-2</v>
      </c>
      <c r="S162">
        <v>2.8985507246376798</v>
      </c>
      <c r="T162">
        <v>258.61892583120198</v>
      </c>
      <c r="U162">
        <v>71.480305826026395</v>
      </c>
      <c r="V162">
        <v>8.7223456535681994</v>
      </c>
      <c r="W162">
        <v>80.202651479594607</v>
      </c>
      <c r="X162">
        <v>9.3223456535682008</v>
      </c>
      <c r="Y162">
        <v>80.802651479594601</v>
      </c>
      <c r="Z162">
        <v>0.68431961322482604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12.755329436992801</v>
      </c>
      <c r="K163">
        <v>3.5254761272307502</v>
      </c>
      <c r="L163">
        <v>32.9</v>
      </c>
      <c r="M163">
        <v>36.425476127230702</v>
      </c>
      <c r="N163">
        <v>33.5</v>
      </c>
      <c r="O163">
        <v>37.025476127230696</v>
      </c>
      <c r="P163">
        <v>2.3272085732191301</v>
      </c>
      <c r="Q163">
        <v>12.755329436992801</v>
      </c>
      <c r="R163">
        <v>4.0058603033196902E-2</v>
      </c>
      <c r="S163">
        <v>2.8985507246376798</v>
      </c>
      <c r="T163">
        <v>258.61892583120198</v>
      </c>
      <c r="U163">
        <v>71.480305826026395</v>
      </c>
      <c r="V163">
        <v>9.4137717128012692</v>
      </c>
      <c r="W163">
        <v>80.894077538827602</v>
      </c>
      <c r="X163">
        <v>10.0137717128012</v>
      </c>
      <c r="Y163">
        <v>81.494077538827597</v>
      </c>
      <c r="Z163">
        <v>0.749414370058754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18.417632892658901</v>
      </c>
      <c r="K164">
        <v>5.0904937739089204</v>
      </c>
      <c r="L164">
        <v>9.52</v>
      </c>
      <c r="M164">
        <v>14.6104937739089</v>
      </c>
      <c r="N164">
        <v>10.119999999999999</v>
      </c>
      <c r="O164">
        <v>15.210493773908899</v>
      </c>
      <c r="P164">
        <v>0.69376919054228803</v>
      </c>
      <c r="Q164">
        <v>18.417632892658901</v>
      </c>
      <c r="R164">
        <v>9.5873846174055796E-2</v>
      </c>
      <c r="S164">
        <v>2.8985507246376798</v>
      </c>
      <c r="T164">
        <v>258.61892583120198</v>
      </c>
      <c r="U164">
        <v>71.480305826026395</v>
      </c>
      <c r="V164">
        <v>6.5194215398357898</v>
      </c>
      <c r="W164">
        <v>77.999727365862199</v>
      </c>
      <c r="X164">
        <v>7.1194215398357903</v>
      </c>
      <c r="Y164">
        <v>78.599727365862194</v>
      </c>
      <c r="Z164">
        <v>0.49039088709885997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21.697711147467601</v>
      </c>
      <c r="K165">
        <v>5.9970824778619098</v>
      </c>
      <c r="L165">
        <v>11.76</v>
      </c>
      <c r="M165">
        <v>17.7570824778619</v>
      </c>
      <c r="N165">
        <v>12.36</v>
      </c>
      <c r="O165">
        <v>18.357082477861901</v>
      </c>
      <c r="P165">
        <v>0.86754208867596005</v>
      </c>
      <c r="Q165">
        <v>21.697711147467601</v>
      </c>
      <c r="R165">
        <v>9.2096472963342196E-2</v>
      </c>
      <c r="S165">
        <v>2.8985507246376798</v>
      </c>
      <c r="T165">
        <v>258.61892583120198</v>
      </c>
      <c r="U165">
        <v>71.480305826026395</v>
      </c>
      <c r="V165">
        <v>7.7361037289207504</v>
      </c>
      <c r="W165">
        <v>79.216409554947106</v>
      </c>
      <c r="X165">
        <v>8.3361037289207491</v>
      </c>
      <c r="Y165">
        <v>79.8164095549471</v>
      </c>
      <c r="Z165">
        <v>0.59516007752375299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22.772276084282701</v>
      </c>
      <c r="K166">
        <v>6.2940840606602197</v>
      </c>
      <c r="L166">
        <v>23.87</v>
      </c>
      <c r="M166">
        <v>30.164084060660201</v>
      </c>
      <c r="N166">
        <v>24.47</v>
      </c>
      <c r="O166">
        <v>30.764084060660199</v>
      </c>
      <c r="P166">
        <v>1.76108522768575</v>
      </c>
      <c r="Q166">
        <v>22.772276084282701</v>
      </c>
      <c r="R166">
        <v>6.2316338848969602E-2</v>
      </c>
      <c r="S166">
        <v>2.8985507246376798</v>
      </c>
      <c r="T166">
        <v>258.61892583120198</v>
      </c>
      <c r="U166">
        <v>71.480305826026395</v>
      </c>
      <c r="V166">
        <v>10.6249357737493</v>
      </c>
      <c r="W166">
        <v>82.105241599775695</v>
      </c>
      <c r="X166">
        <v>11.2249357737493</v>
      </c>
      <c r="Y166">
        <v>82.705241599775704</v>
      </c>
      <c r="Z166">
        <v>0.86941663164351402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20.068358728968601</v>
      </c>
      <c r="K167">
        <v>5.5467418510173703</v>
      </c>
      <c r="L167">
        <v>26.768000000000001</v>
      </c>
      <c r="M167">
        <v>32.314741851017303</v>
      </c>
      <c r="N167">
        <v>27.367999999999999</v>
      </c>
      <c r="O167">
        <v>32.914741851017297</v>
      </c>
      <c r="P167">
        <v>1.9519223398013399</v>
      </c>
      <c r="Q167">
        <v>20.068358728968601</v>
      </c>
      <c r="R167">
        <v>5.50718468727718E-2</v>
      </c>
      <c r="S167">
        <v>2.8985507246376798</v>
      </c>
      <c r="T167">
        <v>258.61892583120198</v>
      </c>
      <c r="U167">
        <v>71.480305826026395</v>
      </c>
      <c r="V167">
        <v>10.5297371220739</v>
      </c>
      <c r="W167">
        <v>82.010042948100306</v>
      </c>
      <c r="X167">
        <v>11.1297371220739</v>
      </c>
      <c r="Y167">
        <v>82.6100429481003</v>
      </c>
      <c r="Z167">
        <v>0.85967981734721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22.236150564985099</v>
      </c>
      <c r="K168">
        <v>6.1459030412032796</v>
      </c>
      <c r="L168">
        <v>14.63</v>
      </c>
      <c r="M168">
        <v>20.7759030412032</v>
      </c>
      <c r="N168">
        <v>15.23</v>
      </c>
      <c r="O168">
        <v>21.375903041203198</v>
      </c>
      <c r="P168">
        <v>1.0805101563606601</v>
      </c>
      <c r="Q168">
        <v>22.236150564985099</v>
      </c>
      <c r="R168">
        <v>8.2240099256203805E-2</v>
      </c>
      <c r="S168">
        <v>2.8985507246376798</v>
      </c>
      <c r="T168">
        <v>258.61892583120198</v>
      </c>
      <c r="U168">
        <v>71.480305826026395</v>
      </c>
      <c r="V168">
        <v>8.5940903722732997</v>
      </c>
      <c r="W168">
        <v>80.074396198299695</v>
      </c>
      <c r="X168">
        <v>9.1940903722732994</v>
      </c>
      <c r="Y168">
        <v>80.674396198299704</v>
      </c>
      <c r="Z168">
        <v>0.67248933733735405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20.068358728968601</v>
      </c>
      <c r="K169">
        <v>5.5467418510173703</v>
      </c>
      <c r="L169">
        <v>13.006</v>
      </c>
      <c r="M169">
        <v>18.552741851017299</v>
      </c>
      <c r="N169">
        <v>13.606</v>
      </c>
      <c r="O169">
        <v>19.1527418510173</v>
      </c>
      <c r="P169">
        <v>0.95286641940109396</v>
      </c>
      <c r="Q169">
        <v>20.068358728968601</v>
      </c>
      <c r="R169">
        <v>8.3858807156968196E-2</v>
      </c>
      <c r="S169">
        <v>2.8985507246376798</v>
      </c>
      <c r="T169">
        <v>258.61892583120198</v>
      </c>
      <c r="U169">
        <v>71.480305826026395</v>
      </c>
      <c r="V169">
        <v>7.7904831848823397</v>
      </c>
      <c r="W169">
        <v>79.2707890109087</v>
      </c>
      <c r="X169">
        <v>8.3904831848823491</v>
      </c>
      <c r="Y169">
        <v>79.870789010908695</v>
      </c>
      <c r="Z169">
        <v>0.59997172284575995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12.24781118145</v>
      </c>
      <c r="K170">
        <v>3.38520193808588</v>
      </c>
      <c r="L170">
        <v>28.607999999999901</v>
      </c>
      <c r="M170">
        <v>31.9932019380858</v>
      </c>
      <c r="N170">
        <v>29.207999999999998</v>
      </c>
      <c r="O170">
        <v>32.593201938085798</v>
      </c>
      <c r="P170">
        <v>2.0225533767221799</v>
      </c>
      <c r="Q170">
        <v>12.24781118145</v>
      </c>
      <c r="R170">
        <v>4.87826938119027E-2</v>
      </c>
      <c r="S170">
        <v>2.8985507246376798</v>
      </c>
      <c r="T170">
        <v>258.61892583120198</v>
      </c>
      <c r="U170">
        <v>71.480305826026395</v>
      </c>
      <c r="V170">
        <v>8.7223456535681994</v>
      </c>
      <c r="W170">
        <v>80.202651479594607</v>
      </c>
      <c r="X170">
        <v>9.3223456535682008</v>
      </c>
      <c r="Y170">
        <v>80.802651479594601</v>
      </c>
      <c r="Z170">
        <v>0.68431961322482604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11.226784011786201</v>
      </c>
      <c r="K171">
        <v>3.1029977872887802</v>
      </c>
      <c r="L171">
        <v>37.6</v>
      </c>
      <c r="M171">
        <v>40.702997787288702</v>
      </c>
      <c r="N171">
        <v>38.199999999999903</v>
      </c>
      <c r="O171">
        <v>41.302997787288703</v>
      </c>
      <c r="P171">
        <v>2.6401647980518099</v>
      </c>
      <c r="Q171">
        <v>11.226784011786201</v>
      </c>
      <c r="R171">
        <v>4.0058603033196902E-2</v>
      </c>
      <c r="S171">
        <v>2.8985507246376798</v>
      </c>
      <c r="T171">
        <v>258.61892583120198</v>
      </c>
      <c r="U171">
        <v>71.480305826026395</v>
      </c>
      <c r="V171">
        <v>9.4137717128012692</v>
      </c>
      <c r="W171">
        <v>80.894077538827602</v>
      </c>
      <c r="X171">
        <v>10.0137717128012</v>
      </c>
      <c r="Y171">
        <v>81.494077538827597</v>
      </c>
      <c r="Z171">
        <v>0.749414370058754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16.253123165491299</v>
      </c>
      <c r="K172">
        <v>4.4922397336677298</v>
      </c>
      <c r="L172">
        <v>10.88</v>
      </c>
      <c r="M172">
        <v>15.372239733667699</v>
      </c>
      <c r="N172">
        <v>11.48</v>
      </c>
      <c r="O172">
        <v>15.972239733667699</v>
      </c>
      <c r="P172">
        <v>0.78582182517780697</v>
      </c>
      <c r="Q172">
        <v>16.253123165491299</v>
      </c>
      <c r="R172">
        <v>9.5873846174055796E-2</v>
      </c>
      <c r="S172">
        <v>2.8985507246376798</v>
      </c>
      <c r="T172">
        <v>258.61892583120198</v>
      </c>
      <c r="U172">
        <v>71.480305826026395</v>
      </c>
      <c r="V172">
        <v>6.5194215398357898</v>
      </c>
      <c r="W172">
        <v>77.999727365862199</v>
      </c>
      <c r="X172">
        <v>7.1194215398357903</v>
      </c>
      <c r="Y172">
        <v>78.599727365862194</v>
      </c>
      <c r="Z172">
        <v>0.49039088709885997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19.176895438441399</v>
      </c>
      <c r="K173">
        <v>5.3003481718434298</v>
      </c>
      <c r="L173">
        <v>13.44</v>
      </c>
      <c r="M173">
        <v>18.740348171843401</v>
      </c>
      <c r="N173">
        <v>14.04</v>
      </c>
      <c r="O173">
        <v>19.340348171843399</v>
      </c>
      <c r="P173">
        <v>0.981057335363131</v>
      </c>
      <c r="Q173">
        <v>19.176895438441399</v>
      </c>
      <c r="R173">
        <v>9.2096472963342196E-2</v>
      </c>
      <c r="S173">
        <v>2.8985507246376798</v>
      </c>
      <c r="T173">
        <v>258.61892583120198</v>
      </c>
      <c r="U173">
        <v>71.480305826026395</v>
      </c>
      <c r="V173">
        <v>7.7361037289207504</v>
      </c>
      <c r="W173">
        <v>79.216409554947106</v>
      </c>
      <c r="X173">
        <v>8.3361037289207491</v>
      </c>
      <c r="Y173">
        <v>79.8164095549471</v>
      </c>
      <c r="Z173">
        <v>0.59516007752375299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20.136672243620399</v>
      </c>
      <c r="K174">
        <v>5.5656231873451798</v>
      </c>
      <c r="L174">
        <v>27.28</v>
      </c>
      <c r="M174">
        <v>32.845623187345097</v>
      </c>
      <c r="N174">
        <v>27.88</v>
      </c>
      <c r="O174">
        <v>33.445623187345099</v>
      </c>
      <c r="P174">
        <v>1.9894458808309601</v>
      </c>
      <c r="Q174">
        <v>20.136672243620399</v>
      </c>
      <c r="R174">
        <v>6.2316338848969602E-2</v>
      </c>
      <c r="S174">
        <v>2.8985507246376798</v>
      </c>
      <c r="T174">
        <v>258.61892583120198</v>
      </c>
      <c r="U174">
        <v>71.480305826026395</v>
      </c>
      <c r="V174">
        <v>10.6249357737493</v>
      </c>
      <c r="W174">
        <v>82.105241599775695</v>
      </c>
      <c r="X174">
        <v>11.2249357737493</v>
      </c>
      <c r="Y174">
        <v>82.705241599775704</v>
      </c>
      <c r="Z174">
        <v>0.86941663164351402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17.723422072484301</v>
      </c>
      <c r="K175">
        <v>4.8986191785971798</v>
      </c>
      <c r="L175">
        <v>30.591999999999999</v>
      </c>
      <c r="M175">
        <v>35.4906191785971</v>
      </c>
      <c r="N175">
        <v>31.192</v>
      </c>
      <c r="O175">
        <v>36.090619178597102</v>
      </c>
      <c r="P175">
        <v>2.2075165518725899</v>
      </c>
      <c r="Q175">
        <v>17.723422072484301</v>
      </c>
      <c r="R175">
        <v>5.50718468727718E-2</v>
      </c>
      <c r="S175">
        <v>2.8985507246376798</v>
      </c>
      <c r="T175">
        <v>258.61892583120198</v>
      </c>
      <c r="U175">
        <v>71.480305826026395</v>
      </c>
      <c r="V175">
        <v>10.5297371220739</v>
      </c>
      <c r="W175">
        <v>82.010042948100306</v>
      </c>
      <c r="X175">
        <v>11.1297371220739</v>
      </c>
      <c r="Y175">
        <v>82.6100429481003</v>
      </c>
      <c r="Z175">
        <v>0.85967981734721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19.657697375376699</v>
      </c>
      <c r="K176">
        <v>5.4332381735454396</v>
      </c>
      <c r="L176">
        <v>16.72</v>
      </c>
      <c r="M176">
        <v>22.1532381735454</v>
      </c>
      <c r="N176">
        <v>17.32</v>
      </c>
      <c r="O176">
        <v>22.753238173545402</v>
      </c>
      <c r="P176">
        <v>1.2214282801095799</v>
      </c>
      <c r="Q176">
        <v>19.657697375376699</v>
      </c>
      <c r="R176">
        <v>8.2240099256203805E-2</v>
      </c>
      <c r="S176">
        <v>2.8985507246376798</v>
      </c>
      <c r="T176">
        <v>258.61892583120198</v>
      </c>
      <c r="U176">
        <v>71.480305826026395</v>
      </c>
      <c r="V176">
        <v>8.5940903722732997</v>
      </c>
      <c r="W176">
        <v>80.074396198299695</v>
      </c>
      <c r="X176">
        <v>9.1940903722732994</v>
      </c>
      <c r="Y176">
        <v>80.674396198299704</v>
      </c>
      <c r="Z176">
        <v>0.67248933733735405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17.723422072484301</v>
      </c>
      <c r="K177">
        <v>4.8986191785971798</v>
      </c>
      <c r="L177">
        <v>14.8639999999999</v>
      </c>
      <c r="M177">
        <v>19.762619178597099</v>
      </c>
      <c r="N177">
        <v>15.464</v>
      </c>
      <c r="O177">
        <v>20.3626191785971</v>
      </c>
      <c r="P177">
        <v>1.0783013147670899</v>
      </c>
      <c r="Q177">
        <v>17.723422072484301</v>
      </c>
      <c r="R177">
        <v>8.3858807156968196E-2</v>
      </c>
      <c r="S177">
        <v>2.8985507246376798</v>
      </c>
      <c r="T177">
        <v>258.61892583120198</v>
      </c>
      <c r="U177">
        <v>71.480305826026395</v>
      </c>
      <c r="V177">
        <v>7.7904831848823397</v>
      </c>
      <c r="W177">
        <v>79.2707890109087</v>
      </c>
      <c r="X177">
        <v>8.3904831848823491</v>
      </c>
      <c r="Y177">
        <v>79.870789010908695</v>
      </c>
      <c r="Z177">
        <v>0.59997172284575995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10.9417378845149</v>
      </c>
      <c r="K178">
        <v>3.0242132038079399</v>
      </c>
      <c r="L178">
        <v>32.183999999999997</v>
      </c>
      <c r="M178">
        <v>35.208213203807901</v>
      </c>
      <c r="N178">
        <v>32.783999999999899</v>
      </c>
      <c r="O178">
        <v>35.808213203807902</v>
      </c>
      <c r="P178">
        <v>2.2614316826810299</v>
      </c>
      <c r="Q178">
        <v>10.9417378845149</v>
      </c>
      <c r="R178">
        <v>4.87826938119027E-2</v>
      </c>
      <c r="S178">
        <v>2.8985507246376798</v>
      </c>
      <c r="T178">
        <v>258.61892583120198</v>
      </c>
      <c r="U178">
        <v>71.480305826026395</v>
      </c>
      <c r="V178">
        <v>8.7223456535681994</v>
      </c>
      <c r="W178">
        <v>80.202651479594607</v>
      </c>
      <c r="X178">
        <v>9.3223456535682008</v>
      </c>
      <c r="Y178">
        <v>80.802651479594601</v>
      </c>
      <c r="Z178">
        <v>0.68431961322482604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10.0253838660587</v>
      </c>
      <c r="K179">
        <v>2.7709399165818298</v>
      </c>
      <c r="L179">
        <v>42.3</v>
      </c>
      <c r="M179">
        <v>45.0709399165818</v>
      </c>
      <c r="N179">
        <v>42.899999999999899</v>
      </c>
      <c r="O179">
        <v>45.670939916581801</v>
      </c>
      <c r="P179">
        <v>2.95220407058132</v>
      </c>
      <c r="Q179">
        <v>10.0253838660587</v>
      </c>
      <c r="R179">
        <v>4.0058603033196902E-2</v>
      </c>
      <c r="S179">
        <v>2.8985507246376798</v>
      </c>
      <c r="T179">
        <v>258.61892583120198</v>
      </c>
      <c r="U179">
        <v>71.480305826026395</v>
      </c>
      <c r="V179">
        <v>9.4137717128012692</v>
      </c>
      <c r="W179">
        <v>80.894077538827602</v>
      </c>
      <c r="X179">
        <v>10.0137717128012</v>
      </c>
      <c r="Y179">
        <v>81.494077538827597</v>
      </c>
      <c r="Z179">
        <v>0.749414370058754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14.543872392218001</v>
      </c>
      <c r="K180">
        <v>4.0198158087199802</v>
      </c>
      <c r="L180">
        <v>12.24</v>
      </c>
      <c r="M180">
        <v>16.2598158087199</v>
      </c>
      <c r="N180">
        <v>12.84</v>
      </c>
      <c r="O180">
        <v>16.859815808719901</v>
      </c>
      <c r="P180">
        <v>0.87779496279581803</v>
      </c>
      <c r="Q180">
        <v>14.543872392218001</v>
      </c>
      <c r="R180">
        <v>9.5873846174055796E-2</v>
      </c>
      <c r="S180">
        <v>2.8985507246376798</v>
      </c>
      <c r="T180">
        <v>258.61892583120198</v>
      </c>
      <c r="U180">
        <v>71.480305826026395</v>
      </c>
      <c r="V180">
        <v>6.5194215398357898</v>
      </c>
      <c r="W180">
        <v>77.999727365862199</v>
      </c>
      <c r="X180">
        <v>7.1194215398357903</v>
      </c>
      <c r="Y180">
        <v>78.599727365862194</v>
      </c>
      <c r="Z180">
        <v>0.49039088709885997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17.180844251760099</v>
      </c>
      <c r="K181">
        <v>4.7486547920576596</v>
      </c>
      <c r="L181">
        <v>15.12</v>
      </c>
      <c r="M181">
        <v>19.868654792057601</v>
      </c>
      <c r="N181">
        <v>15.72</v>
      </c>
      <c r="O181">
        <v>20.468654792057599</v>
      </c>
      <c r="P181">
        <v>1.09445171738326</v>
      </c>
      <c r="Q181">
        <v>17.180844251760099</v>
      </c>
      <c r="R181">
        <v>9.2096472963342196E-2</v>
      </c>
      <c r="S181">
        <v>2.8985507246376798</v>
      </c>
      <c r="T181">
        <v>258.61892583120198</v>
      </c>
      <c r="U181">
        <v>71.480305826026395</v>
      </c>
      <c r="V181">
        <v>7.7361037289207504</v>
      </c>
      <c r="W181">
        <v>79.216409554947106</v>
      </c>
      <c r="X181">
        <v>8.3361037289207491</v>
      </c>
      <c r="Y181">
        <v>79.8164095549471</v>
      </c>
      <c r="Z181">
        <v>0.59516007752375299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18.0478599987491</v>
      </c>
      <c r="K182">
        <v>4.9882913559772</v>
      </c>
      <c r="L182">
        <v>30.689999999999898</v>
      </c>
      <c r="M182">
        <v>35.678291355977201</v>
      </c>
      <c r="N182">
        <v>31.29</v>
      </c>
      <c r="O182">
        <v>36.278291355977203</v>
      </c>
      <c r="P182">
        <v>2.2173179197989201</v>
      </c>
      <c r="Q182">
        <v>18.0478599987491</v>
      </c>
      <c r="R182">
        <v>6.2316338848969602E-2</v>
      </c>
      <c r="S182">
        <v>2.8985507246376798</v>
      </c>
      <c r="T182">
        <v>258.61892583120198</v>
      </c>
      <c r="U182">
        <v>71.480305826026395</v>
      </c>
      <c r="V182">
        <v>10.6249357737493</v>
      </c>
      <c r="W182">
        <v>82.105241599775695</v>
      </c>
      <c r="X182">
        <v>11.2249357737493</v>
      </c>
      <c r="Y182">
        <v>82.705241599775704</v>
      </c>
      <c r="Z182">
        <v>0.86941663164351402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15.869152034037199</v>
      </c>
      <c r="K183">
        <v>4.3861130307727603</v>
      </c>
      <c r="L183">
        <v>34.415999999999997</v>
      </c>
      <c r="M183">
        <v>38.802113030772702</v>
      </c>
      <c r="N183">
        <v>35.015999999999998</v>
      </c>
      <c r="O183">
        <v>39.402113030772703</v>
      </c>
      <c r="P183">
        <v>2.4624988155793002</v>
      </c>
      <c r="Q183">
        <v>15.869152034037199</v>
      </c>
      <c r="R183">
        <v>5.50718468727718E-2</v>
      </c>
      <c r="S183">
        <v>2.8985507246376798</v>
      </c>
      <c r="T183">
        <v>258.61892583120198</v>
      </c>
      <c r="U183">
        <v>71.480305826026395</v>
      </c>
      <c r="V183">
        <v>10.5297371220739</v>
      </c>
      <c r="W183">
        <v>82.010042948100306</v>
      </c>
      <c r="X183">
        <v>11.1297371220739</v>
      </c>
      <c r="Y183">
        <v>82.6100429481003</v>
      </c>
      <c r="Z183">
        <v>0.85967981734721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17.6150916179297</v>
      </c>
      <c r="K184">
        <v>4.8686774641733503</v>
      </c>
      <c r="L184">
        <v>18.809999999999999</v>
      </c>
      <c r="M184">
        <v>23.678677464173301</v>
      </c>
      <c r="N184">
        <v>19.41</v>
      </c>
      <c r="O184">
        <v>24.278677464173299</v>
      </c>
      <c r="P184">
        <v>1.36216018953711</v>
      </c>
      <c r="Q184">
        <v>17.6150916179297</v>
      </c>
      <c r="R184">
        <v>8.2240099256203805E-2</v>
      </c>
      <c r="S184">
        <v>2.8985507246376798</v>
      </c>
      <c r="T184">
        <v>258.61892583120198</v>
      </c>
      <c r="U184">
        <v>71.480305826026395</v>
      </c>
      <c r="V184">
        <v>8.5940903722732997</v>
      </c>
      <c r="W184">
        <v>80.074396198299695</v>
      </c>
      <c r="X184">
        <v>9.1940903722732994</v>
      </c>
      <c r="Y184">
        <v>80.674396198299704</v>
      </c>
      <c r="Z184">
        <v>0.67248933733735405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15.869152034037199</v>
      </c>
      <c r="K185">
        <v>4.3861130307727603</v>
      </c>
      <c r="L185">
        <v>16.721999999999898</v>
      </c>
      <c r="M185">
        <v>21.108113030772699</v>
      </c>
      <c r="N185">
        <v>17.321999999999999</v>
      </c>
      <c r="O185">
        <v>21.708113030772701</v>
      </c>
      <c r="P185">
        <v>1.2035886465590599</v>
      </c>
      <c r="Q185">
        <v>15.869152034037199</v>
      </c>
      <c r="R185">
        <v>8.3858807156968196E-2</v>
      </c>
      <c r="S185">
        <v>2.8985507246376798</v>
      </c>
      <c r="T185">
        <v>258.61892583120198</v>
      </c>
      <c r="U185">
        <v>71.480305826026395</v>
      </c>
      <c r="V185">
        <v>7.7904831848823397</v>
      </c>
      <c r="W185">
        <v>79.2707890109087</v>
      </c>
      <c r="X185">
        <v>8.3904831848823491</v>
      </c>
      <c r="Y185">
        <v>79.870789010908695</v>
      </c>
      <c r="Z185">
        <v>0.59997172284575995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9.8873750783528003</v>
      </c>
      <c r="K186">
        <v>2.7327953364038802</v>
      </c>
      <c r="L186">
        <v>35.76</v>
      </c>
      <c r="M186">
        <v>38.492795336403802</v>
      </c>
      <c r="N186">
        <v>36.3599999999999</v>
      </c>
      <c r="O186">
        <v>39.092795336403803</v>
      </c>
      <c r="P186">
        <v>2.4997753822424902</v>
      </c>
      <c r="Q186">
        <v>9.8873750783528003</v>
      </c>
      <c r="R186">
        <v>4.87826938119027E-2</v>
      </c>
      <c r="S186">
        <v>2.8985507246376798</v>
      </c>
      <c r="T186">
        <v>258.61892583120198</v>
      </c>
      <c r="U186">
        <v>71.480305826026395</v>
      </c>
      <c r="V186">
        <v>8.7223456535681994</v>
      </c>
      <c r="W186">
        <v>80.202651479594607</v>
      </c>
      <c r="X186">
        <v>9.3223456535682008</v>
      </c>
      <c r="Y186">
        <v>80.802651479594601</v>
      </c>
      <c r="Z186">
        <v>0.68431961322482604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9.0562561572152909</v>
      </c>
      <c r="K187">
        <v>2.5030803823657402</v>
      </c>
      <c r="L187">
        <v>47</v>
      </c>
      <c r="M187">
        <v>49.503080382365702</v>
      </c>
      <c r="N187">
        <v>47.599999999999902</v>
      </c>
      <c r="O187">
        <v>50.103080382365697</v>
      </c>
      <c r="P187">
        <v>3.26333174839906</v>
      </c>
      <c r="Q187">
        <v>9.0562561572152909</v>
      </c>
      <c r="R187">
        <v>4.0058603033196902E-2</v>
      </c>
      <c r="S187">
        <v>2.8985507246376798</v>
      </c>
      <c r="T187">
        <v>258.61892583120198</v>
      </c>
      <c r="U187">
        <v>71.480305826026395</v>
      </c>
      <c r="V187">
        <v>9.4137717128012692</v>
      </c>
      <c r="W187">
        <v>80.894077538827602</v>
      </c>
      <c r="X187">
        <v>10.0137717128012</v>
      </c>
      <c r="Y187">
        <v>81.494077538827597</v>
      </c>
      <c r="Z187">
        <v>0.749414370058754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13.159916951944099</v>
      </c>
      <c r="K188">
        <v>3.6373010418581901</v>
      </c>
      <c r="L188">
        <v>13.6</v>
      </c>
      <c r="M188">
        <v>17.2373010418581</v>
      </c>
      <c r="N188">
        <v>14.2</v>
      </c>
      <c r="O188">
        <v>17.837301041858101</v>
      </c>
      <c r="P188">
        <v>0.96968874058570198</v>
      </c>
      <c r="Q188">
        <v>13.159916951944099</v>
      </c>
      <c r="R188">
        <v>9.5873846174055796E-2</v>
      </c>
      <c r="S188">
        <v>2.8985507246376798</v>
      </c>
      <c r="T188">
        <v>258.61892583120198</v>
      </c>
      <c r="U188">
        <v>71.480305826026395</v>
      </c>
      <c r="V188">
        <v>6.5194215398357898</v>
      </c>
      <c r="W188">
        <v>77.999727365862199</v>
      </c>
      <c r="X188">
        <v>7.1194215398357903</v>
      </c>
      <c r="Y188">
        <v>78.599727365862194</v>
      </c>
      <c r="Z188">
        <v>0.49039088709885997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15.5611431698039</v>
      </c>
      <c r="K189">
        <v>4.3009817212919899</v>
      </c>
      <c r="L189">
        <v>16.8</v>
      </c>
      <c r="M189">
        <v>21.100981721291902</v>
      </c>
      <c r="N189">
        <v>17.399999999999999</v>
      </c>
      <c r="O189">
        <v>21.7009817212919</v>
      </c>
      <c r="P189">
        <v>1.20772549184247</v>
      </c>
      <c r="Q189">
        <v>15.5611431698039</v>
      </c>
      <c r="R189">
        <v>9.2096472963342196E-2</v>
      </c>
      <c r="S189">
        <v>2.8985507246376798</v>
      </c>
      <c r="T189">
        <v>258.61892583120198</v>
      </c>
      <c r="U189">
        <v>71.480305826026395</v>
      </c>
      <c r="V189">
        <v>7.7361037289207504</v>
      </c>
      <c r="W189">
        <v>79.216409554947106</v>
      </c>
      <c r="X189">
        <v>8.3361037289207491</v>
      </c>
      <c r="Y189">
        <v>79.8164095549471</v>
      </c>
      <c r="Z189">
        <v>0.59516007752375299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16.3516724092893</v>
      </c>
      <c r="K190">
        <v>4.5194779957669402</v>
      </c>
      <c r="L190">
        <v>34.1</v>
      </c>
      <c r="M190">
        <v>38.6194779957669</v>
      </c>
      <c r="N190">
        <v>34.699999999999903</v>
      </c>
      <c r="O190">
        <v>39.219477995766901</v>
      </c>
      <c r="P190">
        <v>2.4447034310626101</v>
      </c>
      <c r="Q190">
        <v>16.3516724092893</v>
      </c>
      <c r="R190">
        <v>6.2316338848969602E-2</v>
      </c>
      <c r="S190">
        <v>2.8985507246376798</v>
      </c>
      <c r="T190">
        <v>258.61892583120198</v>
      </c>
      <c r="U190">
        <v>71.480305826026395</v>
      </c>
      <c r="V190">
        <v>10.6249357737493</v>
      </c>
      <c r="W190">
        <v>82.105241599775695</v>
      </c>
      <c r="X190">
        <v>11.2249357737493</v>
      </c>
      <c r="Y190">
        <v>82.705241599775704</v>
      </c>
      <c r="Z190">
        <v>0.86941663164351402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14.366130483511901</v>
      </c>
      <c r="K191">
        <v>3.9706892958339801</v>
      </c>
      <c r="L191">
        <v>38.24</v>
      </c>
      <c r="M191">
        <v>42.210689295833902</v>
      </c>
      <c r="N191">
        <v>38.839999999999897</v>
      </c>
      <c r="O191">
        <v>42.810689295833903</v>
      </c>
      <c r="P191">
        <v>2.7168720541999201</v>
      </c>
      <c r="Q191">
        <v>14.366130483511901</v>
      </c>
      <c r="R191">
        <v>5.50718468727718E-2</v>
      </c>
      <c r="S191">
        <v>2.8985507246376798</v>
      </c>
      <c r="T191">
        <v>258.61892583120198</v>
      </c>
      <c r="U191">
        <v>71.480305826026395</v>
      </c>
      <c r="V191">
        <v>10.5297371220739</v>
      </c>
      <c r="W191">
        <v>82.010042948100306</v>
      </c>
      <c r="X191">
        <v>11.1297371220739</v>
      </c>
      <c r="Y191">
        <v>82.6100429481003</v>
      </c>
      <c r="Z191">
        <v>0.85967981734721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15.9570185792027</v>
      </c>
      <c r="K192">
        <v>4.4103986761489402</v>
      </c>
      <c r="L192">
        <v>20.9</v>
      </c>
      <c r="M192">
        <v>25.3103986761489</v>
      </c>
      <c r="N192">
        <v>21.5</v>
      </c>
      <c r="O192">
        <v>25.910398676148901</v>
      </c>
      <c r="P192">
        <v>1.5027063761346</v>
      </c>
      <c r="Q192">
        <v>15.9570185792027</v>
      </c>
      <c r="R192">
        <v>8.2240099256203805E-2</v>
      </c>
      <c r="S192">
        <v>2.8985507246376798</v>
      </c>
      <c r="T192">
        <v>258.61892583120198</v>
      </c>
      <c r="U192">
        <v>71.480305826026395</v>
      </c>
      <c r="V192">
        <v>8.5940903722732997</v>
      </c>
      <c r="W192">
        <v>80.074396198299695</v>
      </c>
      <c r="X192">
        <v>9.1940903722732994</v>
      </c>
      <c r="Y192">
        <v>80.674396198299704</v>
      </c>
      <c r="Z192">
        <v>0.67248933733735405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14.366130483511901</v>
      </c>
      <c r="K193">
        <v>3.9706892958339801</v>
      </c>
      <c r="L193">
        <v>18.579999999999998</v>
      </c>
      <c r="M193">
        <v>22.550689295833902</v>
      </c>
      <c r="N193">
        <v>19.18</v>
      </c>
      <c r="O193">
        <v>23.150689295833899</v>
      </c>
      <c r="P193">
        <v>1.3287287615612999</v>
      </c>
      <c r="Q193">
        <v>14.366130483511901</v>
      </c>
      <c r="R193">
        <v>8.3858807156968196E-2</v>
      </c>
      <c r="S193">
        <v>2.8985507246376798</v>
      </c>
      <c r="T193">
        <v>258.61892583120198</v>
      </c>
      <c r="U193">
        <v>71.480305826026395</v>
      </c>
      <c r="V193">
        <v>7.7904831848823397</v>
      </c>
      <c r="W193">
        <v>79.2707890109087</v>
      </c>
      <c r="X193">
        <v>8.3904831848823491</v>
      </c>
      <c r="Y193">
        <v>79.870789010908695</v>
      </c>
      <c r="Z193">
        <v>0.59997172284575995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9.0183526516494599</v>
      </c>
      <c r="K194">
        <v>2.49260414146026</v>
      </c>
      <c r="L194">
        <v>39.335999999999999</v>
      </c>
      <c r="M194">
        <v>41.828604141460197</v>
      </c>
      <c r="N194">
        <v>39.9359999999999</v>
      </c>
      <c r="O194">
        <v>42.428604141460198</v>
      </c>
      <c r="P194">
        <v>2.7375868629479898</v>
      </c>
      <c r="Q194">
        <v>9.0183526516494599</v>
      </c>
      <c r="R194">
        <v>4.87826938119027E-2</v>
      </c>
      <c r="S194">
        <v>2.8985507246376798</v>
      </c>
      <c r="T194">
        <v>258.61892583120198</v>
      </c>
      <c r="U194">
        <v>71.480305826026395</v>
      </c>
      <c r="V194">
        <v>8.7223456535681994</v>
      </c>
      <c r="W194">
        <v>80.202651479594607</v>
      </c>
      <c r="X194">
        <v>9.3223456535682008</v>
      </c>
      <c r="Y194">
        <v>80.802651479594601</v>
      </c>
      <c r="Z194">
        <v>0.68431961322482604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8.2579788785431898</v>
      </c>
      <c r="K195">
        <v>2.28244260873779</v>
      </c>
      <c r="L195">
        <v>51.7</v>
      </c>
      <c r="M195">
        <v>53.982442608737699</v>
      </c>
      <c r="N195">
        <v>52.3</v>
      </c>
      <c r="O195">
        <v>54.582442608737701</v>
      </c>
      <c r="P195">
        <v>3.5735531422780098</v>
      </c>
      <c r="Q195">
        <v>8.2579788785431898</v>
      </c>
      <c r="R195">
        <v>4.0058603033196902E-2</v>
      </c>
      <c r="S195">
        <v>2.8985507246376798</v>
      </c>
      <c r="T195">
        <v>258.61892583120198</v>
      </c>
      <c r="U195">
        <v>71.480305826026395</v>
      </c>
      <c r="V195">
        <v>9.4137717128012692</v>
      </c>
      <c r="W195">
        <v>80.894077538827602</v>
      </c>
      <c r="X195">
        <v>10.0137717128012</v>
      </c>
      <c r="Y195">
        <v>81.494077538827597</v>
      </c>
      <c r="Z195">
        <v>0.749414370058754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12.016462938582499</v>
      </c>
      <c r="K196">
        <v>3.3212590417981001</v>
      </c>
      <c r="L196">
        <v>14.96</v>
      </c>
      <c r="M196">
        <v>18.281259041798101</v>
      </c>
      <c r="N196">
        <v>15.56</v>
      </c>
      <c r="O196">
        <v>18.881259041798099</v>
      </c>
      <c r="P196">
        <v>1.06150329538209</v>
      </c>
      <c r="Q196">
        <v>12.016462938582499</v>
      </c>
      <c r="R196">
        <v>9.5873846174055796E-2</v>
      </c>
      <c r="S196">
        <v>2.8985507246376798</v>
      </c>
      <c r="T196">
        <v>258.61892583120198</v>
      </c>
      <c r="U196">
        <v>71.480305826026395</v>
      </c>
      <c r="V196">
        <v>6.5194215398357898</v>
      </c>
      <c r="W196">
        <v>77.999727365862199</v>
      </c>
      <c r="X196">
        <v>7.1194215398357903</v>
      </c>
      <c r="Y196">
        <v>78.599727365862194</v>
      </c>
      <c r="Z196">
        <v>0.49039088709885997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14.220522460073401</v>
      </c>
      <c r="K197">
        <v>3.9304443446469999</v>
      </c>
      <c r="L197">
        <v>18.48</v>
      </c>
      <c r="M197">
        <v>22.410444344647001</v>
      </c>
      <c r="N197">
        <v>19.079999999999998</v>
      </c>
      <c r="O197">
        <v>23.010444344646999</v>
      </c>
      <c r="P197">
        <v>1.3208789150273501</v>
      </c>
      <c r="Q197">
        <v>14.220522460073401</v>
      </c>
      <c r="R197">
        <v>9.2096472963342196E-2</v>
      </c>
      <c r="S197">
        <v>2.8985507246376798</v>
      </c>
      <c r="T197">
        <v>258.61892583120198</v>
      </c>
      <c r="U197">
        <v>71.480305826026395</v>
      </c>
      <c r="V197">
        <v>7.7361037289207504</v>
      </c>
      <c r="W197">
        <v>79.216409554947106</v>
      </c>
      <c r="X197">
        <v>8.3361037289207491</v>
      </c>
      <c r="Y197">
        <v>79.8164095549471</v>
      </c>
      <c r="Z197">
        <v>0.59516007752375299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14.9469197270626</v>
      </c>
      <c r="K198">
        <v>4.1312150292699199</v>
      </c>
      <c r="L198">
        <v>37.51</v>
      </c>
      <c r="M198">
        <v>41.641215029269901</v>
      </c>
      <c r="N198">
        <v>38.1099999999999</v>
      </c>
      <c r="O198">
        <v>42.241215029269902</v>
      </c>
      <c r="P198">
        <v>2.6716044877590002</v>
      </c>
      <c r="Q198">
        <v>14.9469197270626</v>
      </c>
      <c r="R198">
        <v>6.2316338848969602E-2</v>
      </c>
      <c r="S198">
        <v>2.8985507246376798</v>
      </c>
      <c r="T198">
        <v>258.61892583120198</v>
      </c>
      <c r="U198">
        <v>71.480305826026395</v>
      </c>
      <c r="V198">
        <v>10.6249357737493</v>
      </c>
      <c r="W198">
        <v>82.105241599775695</v>
      </c>
      <c r="X198">
        <v>11.2249357737493</v>
      </c>
      <c r="Y198">
        <v>82.705241599775704</v>
      </c>
      <c r="Z198">
        <v>0.86941663164351402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13.1231885102885</v>
      </c>
      <c r="K199">
        <v>3.6271495796880502</v>
      </c>
      <c r="L199">
        <v>42.064</v>
      </c>
      <c r="M199">
        <v>45.691149579688002</v>
      </c>
      <c r="N199">
        <v>42.664000000000001</v>
      </c>
      <c r="O199">
        <v>46.291149579688003</v>
      </c>
      <c r="P199">
        <v>2.9706391701161001</v>
      </c>
      <c r="Q199">
        <v>13.1231885102885</v>
      </c>
      <c r="R199">
        <v>5.50718468727718E-2</v>
      </c>
      <c r="S199">
        <v>2.8985507246376798</v>
      </c>
      <c r="T199">
        <v>258.61892583120198</v>
      </c>
      <c r="U199">
        <v>71.480305826026395</v>
      </c>
      <c r="V199">
        <v>10.5297371220739</v>
      </c>
      <c r="W199">
        <v>82.010042948100306</v>
      </c>
      <c r="X199">
        <v>11.1297371220739</v>
      </c>
      <c r="Y199">
        <v>82.6100429481003</v>
      </c>
      <c r="Z199">
        <v>0.85967981734721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14.584234049210901</v>
      </c>
      <c r="K200">
        <v>4.0309714640001397</v>
      </c>
      <c r="L200">
        <v>22.99</v>
      </c>
      <c r="M200">
        <v>27.020971464000102</v>
      </c>
      <c r="N200">
        <v>23.59</v>
      </c>
      <c r="O200">
        <v>27.6209714640001</v>
      </c>
      <c r="P200">
        <v>1.6430673294500699</v>
      </c>
      <c r="Q200">
        <v>14.584234049210901</v>
      </c>
      <c r="R200">
        <v>8.2240099256203805E-2</v>
      </c>
      <c r="S200">
        <v>2.8985507246376798</v>
      </c>
      <c r="T200">
        <v>258.61892583120198</v>
      </c>
      <c r="U200">
        <v>71.480305826026395</v>
      </c>
      <c r="V200">
        <v>8.5940903722732997</v>
      </c>
      <c r="W200">
        <v>80.074396198299695</v>
      </c>
      <c r="X200">
        <v>9.1940903722732994</v>
      </c>
      <c r="Y200">
        <v>80.674396198299704</v>
      </c>
      <c r="Z200">
        <v>0.67248933733735405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13.1231885102885</v>
      </c>
      <c r="K201">
        <v>3.6271495796880502</v>
      </c>
      <c r="L201">
        <v>20.437999999999999</v>
      </c>
      <c r="M201">
        <v>24.065149579688001</v>
      </c>
      <c r="N201">
        <v>21.038</v>
      </c>
      <c r="O201">
        <v>24.665149579687998</v>
      </c>
      <c r="P201">
        <v>1.4537220053370301</v>
      </c>
      <c r="Q201">
        <v>13.1231885102885</v>
      </c>
      <c r="R201">
        <v>8.3858807156968196E-2</v>
      </c>
      <c r="S201">
        <v>2.8985507246376798</v>
      </c>
      <c r="T201">
        <v>258.61892583120198</v>
      </c>
      <c r="U201">
        <v>71.480305826026395</v>
      </c>
      <c r="V201">
        <v>7.7904831848823397</v>
      </c>
      <c r="W201">
        <v>79.2707890109087</v>
      </c>
      <c r="X201">
        <v>8.3904831848823491</v>
      </c>
      <c r="Y201">
        <v>79.870789010908695</v>
      </c>
      <c r="Z201">
        <v>0.59997172284575995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8.2897489809019795</v>
      </c>
      <c r="K202">
        <v>2.2912236236052501</v>
      </c>
      <c r="L202">
        <v>42.9119999999999</v>
      </c>
      <c r="M202">
        <v>45.203223623605197</v>
      </c>
      <c r="N202">
        <v>43.511999999999901</v>
      </c>
      <c r="O202">
        <v>45.803223623605199</v>
      </c>
      <c r="P202">
        <v>2.9748684963804202</v>
      </c>
      <c r="Q202">
        <v>8.2897489809019795</v>
      </c>
      <c r="R202">
        <v>4.87826938119027E-2</v>
      </c>
      <c r="S202">
        <v>2.8985507246376798</v>
      </c>
      <c r="T202">
        <v>258.61892583120198</v>
      </c>
      <c r="U202">
        <v>71.480305826026395</v>
      </c>
      <c r="V202">
        <v>8.7223456535681994</v>
      </c>
      <c r="W202">
        <v>80.202651479594607</v>
      </c>
      <c r="X202">
        <v>9.3223456535682008</v>
      </c>
      <c r="Y202">
        <v>80.802651479594601</v>
      </c>
      <c r="Z202">
        <v>0.68431961322482604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7.5890322511474801</v>
      </c>
      <c r="K203">
        <v>2.0975508443247501</v>
      </c>
      <c r="L203">
        <v>56.4</v>
      </c>
      <c r="M203">
        <v>58.497550844324699</v>
      </c>
      <c r="N203">
        <v>56.999999999999901</v>
      </c>
      <c r="O203">
        <v>59.097550844324701</v>
      </c>
      <c r="P203">
        <v>3.8828735167166601</v>
      </c>
      <c r="Q203">
        <v>7.5890322511474801</v>
      </c>
      <c r="R203">
        <v>4.0058603033196902E-2</v>
      </c>
      <c r="S203">
        <v>2.8985507246376798</v>
      </c>
      <c r="T203">
        <v>258.61892583120198</v>
      </c>
      <c r="U203">
        <v>71.480305826026395</v>
      </c>
      <c r="V203">
        <v>9.4137717128012692</v>
      </c>
      <c r="W203">
        <v>80.894077538827602</v>
      </c>
      <c r="X203">
        <v>10.0137717128012</v>
      </c>
      <c r="Y203">
        <v>81.494077538827597</v>
      </c>
      <c r="Z203">
        <v>0.749414370058754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11.0558311541688</v>
      </c>
      <c r="K204">
        <v>3.0557477165329399</v>
      </c>
      <c r="L204">
        <v>16.32</v>
      </c>
      <c r="M204">
        <v>19.375747716532899</v>
      </c>
      <c r="N204">
        <v>16.920000000000002</v>
      </c>
      <c r="O204">
        <v>19.975747716532901</v>
      </c>
      <c r="P204">
        <v>1.15323876366595</v>
      </c>
      <c r="Q204">
        <v>11.0558311541688</v>
      </c>
      <c r="R204">
        <v>9.5873846174055796E-2</v>
      </c>
      <c r="S204">
        <v>2.8985507246376798</v>
      </c>
      <c r="T204">
        <v>258.61892583120198</v>
      </c>
      <c r="U204">
        <v>71.480305826026395</v>
      </c>
      <c r="V204">
        <v>6.5194215398357898</v>
      </c>
      <c r="W204">
        <v>77.999727365862199</v>
      </c>
      <c r="X204">
        <v>7.1194215398357903</v>
      </c>
      <c r="Y204">
        <v>78.599727365862194</v>
      </c>
      <c r="Z204">
        <v>0.49039088709885997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13.092573504624699</v>
      </c>
      <c r="K205">
        <v>3.6186878247693799</v>
      </c>
      <c r="L205">
        <v>20.16</v>
      </c>
      <c r="M205">
        <v>23.7786878247693</v>
      </c>
      <c r="N205">
        <v>20.76</v>
      </c>
      <c r="O205">
        <v>24.378687824769301</v>
      </c>
      <c r="P205">
        <v>1.43391224240846</v>
      </c>
      <c r="Q205">
        <v>13.092573504624699</v>
      </c>
      <c r="R205">
        <v>9.2096472963342196E-2</v>
      </c>
      <c r="S205">
        <v>2.8985507246376798</v>
      </c>
      <c r="T205">
        <v>258.61892583120198</v>
      </c>
      <c r="U205">
        <v>71.480305826026395</v>
      </c>
      <c r="V205">
        <v>7.7361037289207504</v>
      </c>
      <c r="W205">
        <v>79.216409554947106</v>
      </c>
      <c r="X205">
        <v>8.3361037289207491</v>
      </c>
      <c r="Y205">
        <v>79.8164095549471</v>
      </c>
      <c r="Z205">
        <v>0.59516007752375299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13.7644336427634</v>
      </c>
      <c r="K206">
        <v>3.8043848614117</v>
      </c>
      <c r="L206">
        <v>40.92</v>
      </c>
      <c r="M206">
        <v>44.7243848614117</v>
      </c>
      <c r="N206">
        <v>41.519999999999897</v>
      </c>
      <c r="O206">
        <v>45.324384861411701</v>
      </c>
      <c r="P206">
        <v>2.8980231498025502</v>
      </c>
      <c r="Q206">
        <v>13.7644336427634</v>
      </c>
      <c r="R206">
        <v>6.2316338848969602E-2</v>
      </c>
      <c r="S206">
        <v>2.8985507246376798</v>
      </c>
      <c r="T206">
        <v>258.61892583120198</v>
      </c>
      <c r="U206">
        <v>71.480305826026395</v>
      </c>
      <c r="V206">
        <v>10.6249357737493</v>
      </c>
      <c r="W206">
        <v>82.105241599775695</v>
      </c>
      <c r="X206">
        <v>11.2249357737493</v>
      </c>
      <c r="Y206">
        <v>82.705241599775704</v>
      </c>
      <c r="Z206">
        <v>0.86941663164351402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12.078196127354</v>
      </c>
      <c r="K207">
        <v>3.3383216260572302</v>
      </c>
      <c r="L207">
        <v>45.887999999999998</v>
      </c>
      <c r="M207">
        <v>49.226321626057199</v>
      </c>
      <c r="N207">
        <v>46.488</v>
      </c>
      <c r="O207">
        <v>49.826321626057201</v>
      </c>
      <c r="P207">
        <v>3.22380304501129</v>
      </c>
      <c r="Q207">
        <v>12.078196127354</v>
      </c>
      <c r="R207">
        <v>5.50718468727718E-2</v>
      </c>
      <c r="S207">
        <v>2.8985507246376798</v>
      </c>
      <c r="T207">
        <v>258.61892583120198</v>
      </c>
      <c r="U207">
        <v>71.480305826026395</v>
      </c>
      <c r="V207">
        <v>10.5297371220739</v>
      </c>
      <c r="W207">
        <v>82.010042948100306</v>
      </c>
      <c r="X207">
        <v>11.1297371220739</v>
      </c>
      <c r="Y207">
        <v>82.6100429481003</v>
      </c>
      <c r="Z207">
        <v>0.85967981734721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13.428940434021801</v>
      </c>
      <c r="K208">
        <v>3.7116570879653801</v>
      </c>
      <c r="L208">
        <v>25.08</v>
      </c>
      <c r="M208">
        <v>28.791657087965302</v>
      </c>
      <c r="N208">
        <v>25.68</v>
      </c>
      <c r="O208">
        <v>29.391657087965299</v>
      </c>
      <c r="P208">
        <v>1.7832435370984601</v>
      </c>
      <c r="Q208">
        <v>13.428940434021801</v>
      </c>
      <c r="R208">
        <v>8.2240099256203805E-2</v>
      </c>
      <c r="S208">
        <v>2.8985507246376798</v>
      </c>
      <c r="T208">
        <v>258.61892583120198</v>
      </c>
      <c r="U208">
        <v>71.480305826026395</v>
      </c>
      <c r="V208">
        <v>8.5940903722732997</v>
      </c>
      <c r="W208">
        <v>80.074396198299695</v>
      </c>
      <c r="X208">
        <v>9.1940903722732994</v>
      </c>
      <c r="Y208">
        <v>80.674396198299704</v>
      </c>
      <c r="Z208">
        <v>0.67248933733735405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12.078196127354</v>
      </c>
      <c r="K209">
        <v>3.3383216260572302</v>
      </c>
      <c r="L209">
        <v>22.2959999999999</v>
      </c>
      <c r="M209">
        <v>25.634321626057201</v>
      </c>
      <c r="N209">
        <v>22.895999999999901</v>
      </c>
      <c r="O209">
        <v>26.234321626057199</v>
      </c>
      <c r="P209">
        <v>1.5785687222342299</v>
      </c>
      <c r="Q209">
        <v>12.078196127354</v>
      </c>
      <c r="R209">
        <v>8.3858807156968196E-2</v>
      </c>
      <c r="S209">
        <v>2.8985507246376798</v>
      </c>
      <c r="T209">
        <v>258.61892583120198</v>
      </c>
      <c r="U209">
        <v>71.480305826026395</v>
      </c>
      <c r="V209">
        <v>7.7904831848823397</v>
      </c>
      <c r="W209">
        <v>79.2707890109087</v>
      </c>
      <c r="X209">
        <v>8.3904831848823491</v>
      </c>
      <c r="Y209">
        <v>79.870789010908695</v>
      </c>
      <c r="Z209">
        <v>0.59997172284575995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201.761749926101</v>
      </c>
      <c r="K210">
        <v>55.765414469801897</v>
      </c>
      <c r="L210">
        <v>0</v>
      </c>
      <c r="M210">
        <v>55.765414469801897</v>
      </c>
      <c r="N210">
        <v>0.6</v>
      </c>
      <c r="O210">
        <v>56.365414469801998</v>
      </c>
      <c r="P210">
        <v>0</v>
      </c>
      <c r="Q210">
        <v>201.761749926101</v>
      </c>
      <c r="R210">
        <v>4.6163249367458199E-2</v>
      </c>
      <c r="S210">
        <v>2.1791767554479402</v>
      </c>
      <c r="T210">
        <v>194.43384133314299</v>
      </c>
      <c r="U210">
        <v>53.740036220293398</v>
      </c>
      <c r="V210">
        <v>8.2539889869015397</v>
      </c>
      <c r="W210">
        <v>61.994025207194902</v>
      </c>
      <c r="X210">
        <v>8.8539889869015393</v>
      </c>
      <c r="Y210">
        <v>62.594025207194903</v>
      </c>
      <c r="Z210">
        <v>0.92066592428304495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201.761749926101</v>
      </c>
      <c r="K211">
        <v>55.765414469801897</v>
      </c>
      <c r="L211">
        <v>0</v>
      </c>
      <c r="M211">
        <v>55.765414469801897</v>
      </c>
      <c r="N211">
        <v>0.6</v>
      </c>
      <c r="O211">
        <v>56.365414469801998</v>
      </c>
      <c r="P211">
        <v>0</v>
      </c>
      <c r="Q211">
        <v>201.761749926101</v>
      </c>
      <c r="R211">
        <v>3.76669363665302E-2</v>
      </c>
      <c r="S211">
        <v>2.1791767554479402</v>
      </c>
      <c r="T211">
        <v>194.43384133314299</v>
      </c>
      <c r="U211">
        <v>53.740036220293398</v>
      </c>
      <c r="V211">
        <v>8.8517300461346</v>
      </c>
      <c r="W211">
        <v>62.591766266428003</v>
      </c>
      <c r="X211">
        <v>9.4517300461345997</v>
      </c>
      <c r="Y211">
        <v>63.191766266427997</v>
      </c>
      <c r="Z211">
        <v>1.0081365367519199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201.761749926101</v>
      </c>
      <c r="K212">
        <v>55.765414469801897</v>
      </c>
      <c r="L212">
        <v>0</v>
      </c>
      <c r="M212">
        <v>55.765414469801897</v>
      </c>
      <c r="N212">
        <v>0.6</v>
      </c>
      <c r="O212">
        <v>56.365414469801998</v>
      </c>
      <c r="P212">
        <v>0</v>
      </c>
      <c r="Q212">
        <v>201.761749926101</v>
      </c>
      <c r="R212">
        <v>9.2343290618500204E-2</v>
      </c>
      <c r="S212">
        <v>2.1791767554479402</v>
      </c>
      <c r="T212">
        <v>194.43384133314299</v>
      </c>
      <c r="U212">
        <v>53.740036220293398</v>
      </c>
      <c r="V212">
        <v>6.2793437620580104</v>
      </c>
      <c r="W212">
        <v>60.019379982351403</v>
      </c>
      <c r="X212">
        <v>6.87934376205801</v>
      </c>
      <c r="Y212">
        <v>60.619379982351397</v>
      </c>
      <c r="Z212">
        <v>0.65996652765318298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201.761749926101</v>
      </c>
      <c r="K213">
        <v>55.765414469801897</v>
      </c>
      <c r="L213">
        <v>0</v>
      </c>
      <c r="M213">
        <v>55.765414469801897</v>
      </c>
      <c r="N213">
        <v>0.6</v>
      </c>
      <c r="O213">
        <v>56.365414469801998</v>
      </c>
      <c r="P213">
        <v>0</v>
      </c>
      <c r="Q213">
        <v>201.761749926101</v>
      </c>
      <c r="R213">
        <v>8.7882584074453304E-2</v>
      </c>
      <c r="S213">
        <v>2.1791767554479402</v>
      </c>
      <c r="T213">
        <v>194.43384133314299</v>
      </c>
      <c r="U213">
        <v>53.740036220293398</v>
      </c>
      <c r="V213">
        <v>7.3821370622540803</v>
      </c>
      <c r="W213">
        <v>61.1221732825475</v>
      </c>
      <c r="X213">
        <v>7.9821370622540799</v>
      </c>
      <c r="Y213">
        <v>61.722173282547502</v>
      </c>
      <c r="Z213">
        <v>0.80082859381995897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201.761749926101</v>
      </c>
      <c r="K214">
        <v>55.765414469801897</v>
      </c>
      <c r="L214">
        <v>0</v>
      </c>
      <c r="M214">
        <v>55.765414469801897</v>
      </c>
      <c r="N214">
        <v>0.6</v>
      </c>
      <c r="O214">
        <v>56.365414469801998</v>
      </c>
      <c r="P214">
        <v>0</v>
      </c>
      <c r="Q214">
        <v>201.761749926101</v>
      </c>
      <c r="R214">
        <v>5.7874672182302897E-2</v>
      </c>
      <c r="S214">
        <v>2.1791767554479402</v>
      </c>
      <c r="T214">
        <v>194.43384133314299</v>
      </c>
      <c r="U214">
        <v>53.740036220293398</v>
      </c>
      <c r="V214">
        <v>9.8676316070826502</v>
      </c>
      <c r="W214">
        <v>63.607667827376098</v>
      </c>
      <c r="X214">
        <v>10.4676316070826</v>
      </c>
      <c r="Y214">
        <v>64.207667827376099</v>
      </c>
      <c r="Z214">
        <v>1.1693405851695999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201.761749926101</v>
      </c>
      <c r="K215">
        <v>55.765414469801897</v>
      </c>
      <c r="L215">
        <v>0</v>
      </c>
      <c r="M215">
        <v>55.765414469801897</v>
      </c>
      <c r="N215">
        <v>0.6</v>
      </c>
      <c r="O215">
        <v>56.365414469801998</v>
      </c>
      <c r="P215">
        <v>0</v>
      </c>
      <c r="Q215">
        <v>201.761749926101</v>
      </c>
      <c r="R215">
        <v>5.1199624650549502E-2</v>
      </c>
      <c r="S215">
        <v>2.1791767554479402</v>
      </c>
      <c r="T215">
        <v>194.43384133314299</v>
      </c>
      <c r="U215">
        <v>53.740036220293398</v>
      </c>
      <c r="V215">
        <v>9.7893682331850798</v>
      </c>
      <c r="W215">
        <v>63.529404453478499</v>
      </c>
      <c r="X215">
        <v>10.389368233184999</v>
      </c>
      <c r="Y215">
        <v>64.1294044534785</v>
      </c>
      <c r="Z215">
        <v>1.1562630402091201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201.761749926101</v>
      </c>
      <c r="K216">
        <v>55.765414469801897</v>
      </c>
      <c r="L216">
        <v>0</v>
      </c>
      <c r="M216">
        <v>55.765414469801897</v>
      </c>
      <c r="N216">
        <v>0.6</v>
      </c>
      <c r="O216">
        <v>56.365414469801998</v>
      </c>
      <c r="P216">
        <v>0</v>
      </c>
      <c r="Q216">
        <v>201.761749926101</v>
      </c>
      <c r="R216">
        <v>7.7912321478426097E-2</v>
      </c>
      <c r="S216">
        <v>2.1791767554479402</v>
      </c>
      <c r="T216">
        <v>194.43384133314299</v>
      </c>
      <c r="U216">
        <v>53.740036220293398</v>
      </c>
      <c r="V216">
        <v>8.1418375944955201</v>
      </c>
      <c r="W216">
        <v>61.881873814788896</v>
      </c>
      <c r="X216">
        <v>8.7418375944955304</v>
      </c>
      <c r="Y216">
        <v>62.481873814788898</v>
      </c>
      <c r="Z216">
        <v>0.90476710197909604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201.761749926101</v>
      </c>
      <c r="K217">
        <v>55.765414469801897</v>
      </c>
      <c r="L217">
        <v>0</v>
      </c>
      <c r="M217">
        <v>55.765414469801897</v>
      </c>
      <c r="N217">
        <v>0.6</v>
      </c>
      <c r="O217">
        <v>56.365414469801998</v>
      </c>
      <c r="P217">
        <v>0</v>
      </c>
      <c r="Q217">
        <v>201.761749926101</v>
      </c>
      <c r="R217">
        <v>7.9986584934746002E-2</v>
      </c>
      <c r="S217">
        <v>2.1791767554479402</v>
      </c>
      <c r="T217">
        <v>194.43384133314299</v>
      </c>
      <c r="U217">
        <v>53.740036220293398</v>
      </c>
      <c r="V217">
        <v>7.4307537404378996</v>
      </c>
      <c r="W217">
        <v>61.170789960731298</v>
      </c>
      <c r="X217">
        <v>8.0307537404379001</v>
      </c>
      <c r="Y217">
        <v>61.7707899607313</v>
      </c>
      <c r="Z217">
        <v>0.80729669966470796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68.016758445294499</v>
      </c>
      <c r="K218">
        <v>18.799315167436301</v>
      </c>
      <c r="L218">
        <v>3.5759999999999899</v>
      </c>
      <c r="M218">
        <v>22.375315167436298</v>
      </c>
      <c r="N218">
        <v>4.1759999999999904</v>
      </c>
      <c r="O218">
        <v>22.9753151674363</v>
      </c>
      <c r="P218">
        <v>0.49407260383068602</v>
      </c>
      <c r="Q218">
        <v>68.016758445294599</v>
      </c>
      <c r="R218">
        <v>4.6163249367458199E-2</v>
      </c>
      <c r="S218">
        <v>2.1791767554479402</v>
      </c>
      <c r="T218">
        <v>194.43384133314299</v>
      </c>
      <c r="U218">
        <v>53.740036220293398</v>
      </c>
      <c r="V218">
        <v>8.2539889869015397</v>
      </c>
      <c r="W218">
        <v>61.994025207194902</v>
      </c>
      <c r="X218">
        <v>8.8539889869015393</v>
      </c>
      <c r="Y218">
        <v>62.594025207194903</v>
      </c>
      <c r="Z218">
        <v>0.92066592428304495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63.977718562954401</v>
      </c>
      <c r="K219">
        <v>17.6829552370667</v>
      </c>
      <c r="L219">
        <v>4.7</v>
      </c>
      <c r="M219">
        <v>22.3829552370667</v>
      </c>
      <c r="N219">
        <v>5.3</v>
      </c>
      <c r="O219">
        <v>22.982955237066701</v>
      </c>
      <c r="P219">
        <v>0.62993031544048494</v>
      </c>
      <c r="Q219">
        <v>63.977718562954401</v>
      </c>
      <c r="R219">
        <v>3.76669363665302E-2</v>
      </c>
      <c r="S219">
        <v>2.1791767554479402</v>
      </c>
      <c r="T219">
        <v>194.43384133314299</v>
      </c>
      <c r="U219">
        <v>53.740036220293398</v>
      </c>
      <c r="V219">
        <v>8.8517300461346</v>
      </c>
      <c r="W219">
        <v>62.591766266428003</v>
      </c>
      <c r="X219">
        <v>9.4517300461345997</v>
      </c>
      <c r="Y219">
        <v>63.191766266427997</v>
      </c>
      <c r="Z219">
        <v>1.0081365367519199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82.053413889782902</v>
      </c>
      <c r="K220">
        <v>22.678940066201299</v>
      </c>
      <c r="L220">
        <v>1.36</v>
      </c>
      <c r="M220">
        <v>24.038940066201299</v>
      </c>
      <c r="N220">
        <v>1.96</v>
      </c>
      <c r="O220">
        <v>24.6389400662013</v>
      </c>
      <c r="P220">
        <v>0.21021533593896499</v>
      </c>
      <c r="Q220">
        <v>82.053413889782902</v>
      </c>
      <c r="R220">
        <v>9.2343290618500204E-2</v>
      </c>
      <c r="S220">
        <v>2.1791767554479402</v>
      </c>
      <c r="T220">
        <v>194.43384133314299</v>
      </c>
      <c r="U220">
        <v>53.740036220293398</v>
      </c>
      <c r="V220">
        <v>6.2793437620580104</v>
      </c>
      <c r="W220">
        <v>60.019379982351403</v>
      </c>
      <c r="X220">
        <v>6.87934376205801</v>
      </c>
      <c r="Y220">
        <v>60.619379982351397</v>
      </c>
      <c r="Z220">
        <v>0.65996652765318298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90.788471839264304</v>
      </c>
      <c r="K221">
        <v>25.09324370477</v>
      </c>
      <c r="L221">
        <v>1.68</v>
      </c>
      <c r="M221">
        <v>26.77324370477</v>
      </c>
      <c r="N221">
        <v>2.2799999999999998</v>
      </c>
      <c r="O221">
        <v>27.373243704770001</v>
      </c>
      <c r="P221">
        <v>0.28002599758084401</v>
      </c>
      <c r="Q221">
        <v>90.788471839264304</v>
      </c>
      <c r="R221">
        <v>8.7882584074453304E-2</v>
      </c>
      <c r="S221">
        <v>2.1791767554479402</v>
      </c>
      <c r="T221">
        <v>194.43384133314299</v>
      </c>
      <c r="U221">
        <v>53.740036220293398</v>
      </c>
      <c r="V221">
        <v>7.3821370622540803</v>
      </c>
      <c r="W221">
        <v>61.1221732825475</v>
      </c>
      <c r="X221">
        <v>7.9821370622540799</v>
      </c>
      <c r="Y221">
        <v>61.722173282547502</v>
      </c>
      <c r="Z221">
        <v>0.80082859381995897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93.423598900809594</v>
      </c>
      <c r="K222">
        <v>25.821572799960201</v>
      </c>
      <c r="L222">
        <v>3.41</v>
      </c>
      <c r="M222">
        <v>29.231572799960201</v>
      </c>
      <c r="N222">
        <v>4.01</v>
      </c>
      <c r="O222">
        <v>29.831572799960199</v>
      </c>
      <c r="P222">
        <v>0.58138733828232603</v>
      </c>
      <c r="Q222">
        <v>93.423598900809594</v>
      </c>
      <c r="R222">
        <v>5.7874672182302897E-2</v>
      </c>
      <c r="S222">
        <v>2.1791767554479402</v>
      </c>
      <c r="T222">
        <v>194.43384133314299</v>
      </c>
      <c r="U222">
        <v>53.740036220293398</v>
      </c>
      <c r="V222">
        <v>9.8676316070826502</v>
      </c>
      <c r="W222">
        <v>63.607667827376098</v>
      </c>
      <c r="X222">
        <v>10.4676316070826</v>
      </c>
      <c r="Y222">
        <v>64.207667827376099</v>
      </c>
      <c r="Z222">
        <v>1.1693405851695999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86.586325003171297</v>
      </c>
      <c r="K223">
        <v>23.931802251850801</v>
      </c>
      <c r="L223">
        <v>3.8239999999999998</v>
      </c>
      <c r="M223">
        <v>27.755802251850799</v>
      </c>
      <c r="N223">
        <v>4.4240000000000004</v>
      </c>
      <c r="O223">
        <v>28.3558022518508</v>
      </c>
      <c r="P223">
        <v>0.61317690909076905</v>
      </c>
      <c r="Q223">
        <v>86.586325003171396</v>
      </c>
      <c r="R223">
        <v>5.1199624650549502E-2</v>
      </c>
      <c r="S223">
        <v>2.1791767554479402</v>
      </c>
      <c r="T223">
        <v>194.43384133314299</v>
      </c>
      <c r="U223">
        <v>53.740036220293398</v>
      </c>
      <c r="V223">
        <v>9.7893682331850798</v>
      </c>
      <c r="W223">
        <v>63.529404453478499</v>
      </c>
      <c r="X223">
        <v>10.389368233184999</v>
      </c>
      <c r="Y223">
        <v>64.1294044534785</v>
      </c>
      <c r="Z223">
        <v>1.1562630402091201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92.121866498078504</v>
      </c>
      <c r="K224">
        <v>25.461783855853302</v>
      </c>
      <c r="L224">
        <v>2.09</v>
      </c>
      <c r="M224">
        <v>27.551783855853301</v>
      </c>
      <c r="N224">
        <v>2.6899999999999902</v>
      </c>
      <c r="O224">
        <v>28.151783855853299</v>
      </c>
      <c r="P224">
        <v>0.35248236917286402</v>
      </c>
      <c r="Q224">
        <v>92.121866498078504</v>
      </c>
      <c r="R224">
        <v>7.7912321478426097E-2</v>
      </c>
      <c r="S224">
        <v>2.1791767554479402</v>
      </c>
      <c r="T224">
        <v>194.43384133314299</v>
      </c>
      <c r="U224">
        <v>53.740036220293398</v>
      </c>
      <c r="V224">
        <v>8.1418375944955201</v>
      </c>
      <c r="W224">
        <v>61.881873814788896</v>
      </c>
      <c r="X224">
        <v>8.7418375944955304</v>
      </c>
      <c r="Y224">
        <v>62.481873814788898</v>
      </c>
      <c r="Z224">
        <v>0.90476710197909604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86.586325003171297</v>
      </c>
      <c r="K225">
        <v>23.931802251850801</v>
      </c>
      <c r="L225">
        <v>1.8579999999999901</v>
      </c>
      <c r="M225">
        <v>25.789802251850801</v>
      </c>
      <c r="N225">
        <v>2.45799999999999</v>
      </c>
      <c r="O225">
        <v>26.389802251850799</v>
      </c>
      <c r="P225">
        <v>0.298370548161354</v>
      </c>
      <c r="Q225">
        <v>86.586325003171396</v>
      </c>
      <c r="R225">
        <v>7.9986584934746002E-2</v>
      </c>
      <c r="S225">
        <v>2.1791767554479402</v>
      </c>
      <c r="T225">
        <v>194.43384133314299</v>
      </c>
      <c r="U225">
        <v>53.740036220293398</v>
      </c>
      <c r="V225">
        <v>7.4307537404378996</v>
      </c>
      <c r="W225">
        <v>61.170789960731298</v>
      </c>
      <c r="X225">
        <v>8.0307537404379001</v>
      </c>
      <c r="Y225">
        <v>61.7707899607313</v>
      </c>
      <c r="Z225">
        <v>0.80729669966470796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40.902844904627003</v>
      </c>
      <c r="K226">
        <v>11.305235506412799</v>
      </c>
      <c r="L226">
        <v>7.1519999999999904</v>
      </c>
      <c r="M226">
        <v>18.4572355064128</v>
      </c>
      <c r="N226">
        <v>7.75199999999999</v>
      </c>
      <c r="O226">
        <v>19.057235506412798</v>
      </c>
      <c r="P226">
        <v>0.82032752576835199</v>
      </c>
      <c r="Q226">
        <v>40.902844904627003</v>
      </c>
      <c r="R226">
        <v>4.6163249367458199E-2</v>
      </c>
      <c r="S226">
        <v>2.1791767554479402</v>
      </c>
      <c r="T226">
        <v>194.43384133314299</v>
      </c>
      <c r="U226">
        <v>53.740036220293398</v>
      </c>
      <c r="V226">
        <v>8.2539889869015397</v>
      </c>
      <c r="W226">
        <v>61.994025207194902</v>
      </c>
      <c r="X226">
        <v>8.8539889869015393</v>
      </c>
      <c r="Y226">
        <v>62.594025207194903</v>
      </c>
      <c r="Z226">
        <v>0.92066592428304495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38.016247483708703</v>
      </c>
      <c r="K227">
        <v>10.5074019148429</v>
      </c>
      <c r="L227">
        <v>9.4</v>
      </c>
      <c r="M227">
        <v>19.9074019148429</v>
      </c>
      <c r="N227">
        <v>10</v>
      </c>
      <c r="O227">
        <v>20.507401914842902</v>
      </c>
      <c r="P227">
        <v>1.05798152001274</v>
      </c>
      <c r="Q227">
        <v>38.016247483708703</v>
      </c>
      <c r="R227">
        <v>3.76669363665302E-2</v>
      </c>
      <c r="S227">
        <v>2.1791767554479402</v>
      </c>
      <c r="T227">
        <v>194.43384133314299</v>
      </c>
      <c r="U227">
        <v>53.740036220293398</v>
      </c>
      <c r="V227">
        <v>8.8517300461346</v>
      </c>
      <c r="W227">
        <v>62.591766266428003</v>
      </c>
      <c r="X227">
        <v>9.4517300461345997</v>
      </c>
      <c r="Y227">
        <v>63.191766266427997</v>
      </c>
      <c r="Z227">
        <v>1.0081365367519199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51.498540911668499</v>
      </c>
      <c r="K228">
        <v>14.233805364897499</v>
      </c>
      <c r="L228">
        <v>2.72</v>
      </c>
      <c r="M228">
        <v>16.953805364897502</v>
      </c>
      <c r="N228">
        <v>3.32</v>
      </c>
      <c r="O228">
        <v>17.553805364897499</v>
      </c>
      <c r="P228">
        <v>0.33474346773149299</v>
      </c>
      <c r="Q228">
        <v>51.498540911668499</v>
      </c>
      <c r="R228">
        <v>9.2343290618500204E-2</v>
      </c>
      <c r="S228">
        <v>2.1791767554479402</v>
      </c>
      <c r="T228">
        <v>194.43384133314299</v>
      </c>
      <c r="U228">
        <v>53.740036220293398</v>
      </c>
      <c r="V228">
        <v>6.2793437620580104</v>
      </c>
      <c r="W228">
        <v>60.019379982351403</v>
      </c>
      <c r="X228">
        <v>6.87934376205801</v>
      </c>
      <c r="Y228">
        <v>60.619379982351397</v>
      </c>
      <c r="Z228">
        <v>0.65996652765318298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58.572399349677902</v>
      </c>
      <c r="K229">
        <v>16.188966082133501</v>
      </c>
      <c r="L229">
        <v>3.36</v>
      </c>
      <c r="M229">
        <v>19.5489660821335</v>
      </c>
      <c r="N229">
        <v>3.9599999999999902</v>
      </c>
      <c r="O229">
        <v>20.148966082133501</v>
      </c>
      <c r="P229">
        <v>0.43373300136507698</v>
      </c>
      <c r="Q229">
        <v>58.572399349677902</v>
      </c>
      <c r="R229">
        <v>8.7882584074453304E-2</v>
      </c>
      <c r="S229">
        <v>2.1791767554479402</v>
      </c>
      <c r="T229">
        <v>194.43384133314299</v>
      </c>
      <c r="U229">
        <v>53.740036220293398</v>
      </c>
      <c r="V229">
        <v>7.3821370622540803</v>
      </c>
      <c r="W229">
        <v>61.1221732825475</v>
      </c>
      <c r="X229">
        <v>7.9821370622540799</v>
      </c>
      <c r="Y229">
        <v>61.722173282547502</v>
      </c>
      <c r="Z229">
        <v>0.80082859381995897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60.784633406174798</v>
      </c>
      <c r="K230">
        <v>16.8004107643388</v>
      </c>
      <c r="L230">
        <v>6.82</v>
      </c>
      <c r="M230">
        <v>23.6204107643388</v>
      </c>
      <c r="N230">
        <v>7.42</v>
      </c>
      <c r="O230">
        <v>24.220410764338801</v>
      </c>
      <c r="P230">
        <v>0.89226480826560395</v>
      </c>
      <c r="Q230">
        <v>60.784633406174798</v>
      </c>
      <c r="R230">
        <v>5.7874672182302897E-2</v>
      </c>
      <c r="S230">
        <v>2.1791767554479402</v>
      </c>
      <c r="T230">
        <v>194.43384133314299</v>
      </c>
      <c r="U230">
        <v>53.740036220293398</v>
      </c>
      <c r="V230">
        <v>9.8676316070826502</v>
      </c>
      <c r="W230">
        <v>63.607667827376098</v>
      </c>
      <c r="X230">
        <v>10.4676316070826</v>
      </c>
      <c r="Y230">
        <v>64.207667827376099</v>
      </c>
      <c r="Z230">
        <v>1.1693405851695999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55.120730033109901</v>
      </c>
      <c r="K231">
        <v>15.2349509126496</v>
      </c>
      <c r="L231">
        <v>7.6479999999999997</v>
      </c>
      <c r="M231">
        <v>22.882950912649601</v>
      </c>
      <c r="N231">
        <v>8.2479999999999993</v>
      </c>
      <c r="O231">
        <v>23.482950912649599</v>
      </c>
      <c r="P231">
        <v>0.96163171627386601</v>
      </c>
      <c r="Q231">
        <v>55.120730033109901</v>
      </c>
      <c r="R231">
        <v>5.1199624650549502E-2</v>
      </c>
      <c r="S231">
        <v>2.1791767554479402</v>
      </c>
      <c r="T231">
        <v>194.43384133314299</v>
      </c>
      <c r="U231">
        <v>53.740036220293398</v>
      </c>
      <c r="V231">
        <v>9.7893682331850798</v>
      </c>
      <c r="W231">
        <v>63.529404453478499</v>
      </c>
      <c r="X231">
        <v>10.389368233184999</v>
      </c>
      <c r="Y231">
        <v>64.1294044534785</v>
      </c>
      <c r="Z231">
        <v>1.1562630402091201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59.687127491635103</v>
      </c>
      <c r="K232">
        <v>16.497068469628399</v>
      </c>
      <c r="L232">
        <v>4.18</v>
      </c>
      <c r="M232">
        <v>20.677068469628399</v>
      </c>
      <c r="N232">
        <v>4.7799999999999896</v>
      </c>
      <c r="O232">
        <v>21.2770684696284</v>
      </c>
      <c r="P232">
        <v>0.54353763782915698</v>
      </c>
      <c r="Q232">
        <v>59.687127491635103</v>
      </c>
      <c r="R232">
        <v>7.7912321478426097E-2</v>
      </c>
      <c r="S232">
        <v>2.1791767554479402</v>
      </c>
      <c r="T232">
        <v>194.43384133314299</v>
      </c>
      <c r="U232">
        <v>53.740036220293398</v>
      </c>
      <c r="V232">
        <v>8.1418375944955201</v>
      </c>
      <c r="W232">
        <v>61.881873814788896</v>
      </c>
      <c r="X232">
        <v>8.7418375944955304</v>
      </c>
      <c r="Y232">
        <v>62.481873814788898</v>
      </c>
      <c r="Z232">
        <v>0.90476710197909604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55.120730033109901</v>
      </c>
      <c r="K233">
        <v>15.2349509126496</v>
      </c>
      <c r="L233">
        <v>3.71599999999999</v>
      </c>
      <c r="M233">
        <v>18.950950912649599</v>
      </c>
      <c r="N233">
        <v>4.3159999999999998</v>
      </c>
      <c r="O233">
        <v>19.550950912649601</v>
      </c>
      <c r="P233">
        <v>0.46832093187277701</v>
      </c>
      <c r="Q233">
        <v>55.120730033109901</v>
      </c>
      <c r="R233">
        <v>7.9986584934746002E-2</v>
      </c>
      <c r="S233">
        <v>2.1791767554479402</v>
      </c>
      <c r="T233">
        <v>194.43384133314299</v>
      </c>
      <c r="U233">
        <v>53.740036220293398</v>
      </c>
      <c r="V233">
        <v>7.4307537404378996</v>
      </c>
      <c r="W233">
        <v>61.170789960731298</v>
      </c>
      <c r="X233">
        <v>8.0307537404379001</v>
      </c>
      <c r="Y233">
        <v>61.7707899607313</v>
      </c>
      <c r="Z233">
        <v>0.80729669966470796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29.244815194976201</v>
      </c>
      <c r="K234">
        <v>8.0830446853179101</v>
      </c>
      <c r="L234">
        <v>10.7279999999999</v>
      </c>
      <c r="M234">
        <v>18.811044685317899</v>
      </c>
      <c r="N234">
        <v>11.327999999999999</v>
      </c>
      <c r="O234">
        <v>19.411044685317901</v>
      </c>
      <c r="P234">
        <v>1.14558603407552</v>
      </c>
      <c r="Q234">
        <v>29.244815194976201</v>
      </c>
      <c r="R234">
        <v>4.6163249367458199E-2</v>
      </c>
      <c r="S234">
        <v>2.1791767554479402</v>
      </c>
      <c r="T234">
        <v>194.43384133314299</v>
      </c>
      <c r="U234">
        <v>53.740036220293398</v>
      </c>
      <c r="V234">
        <v>8.2539889869015397</v>
      </c>
      <c r="W234">
        <v>61.994025207194902</v>
      </c>
      <c r="X234">
        <v>8.8539889869015393</v>
      </c>
      <c r="Y234">
        <v>62.594025207194903</v>
      </c>
      <c r="Z234">
        <v>0.92066592428304495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27.042636163480999</v>
      </c>
      <c r="K235">
        <v>7.4743791356138001</v>
      </c>
      <c r="L235">
        <v>14.1</v>
      </c>
      <c r="M235">
        <v>21.5743791356138</v>
      </c>
      <c r="N235">
        <v>14.7</v>
      </c>
      <c r="O235">
        <v>22.174379135613801</v>
      </c>
      <c r="P235">
        <v>1.48431914786495</v>
      </c>
      <c r="Q235">
        <v>27.042636163480999</v>
      </c>
      <c r="R235">
        <v>3.76669363665302E-2</v>
      </c>
      <c r="S235">
        <v>2.1791767554479402</v>
      </c>
      <c r="T235">
        <v>194.43384133314299</v>
      </c>
      <c r="U235">
        <v>53.740036220293398</v>
      </c>
      <c r="V235">
        <v>8.8517300461346</v>
      </c>
      <c r="W235">
        <v>62.591766266428003</v>
      </c>
      <c r="X235">
        <v>9.4517300461345997</v>
      </c>
      <c r="Y235">
        <v>63.191766266427997</v>
      </c>
      <c r="Z235">
        <v>1.0081365367519199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37.525045533302702</v>
      </c>
      <c r="K236">
        <v>10.3716374284485</v>
      </c>
      <c r="L236">
        <v>4.08</v>
      </c>
      <c r="M236">
        <v>14.4516374284485</v>
      </c>
      <c r="N236">
        <v>4.68</v>
      </c>
      <c r="O236">
        <v>15.051637428448499</v>
      </c>
      <c r="P236">
        <v>0.45912616046377502</v>
      </c>
      <c r="Q236">
        <v>37.525045533302702</v>
      </c>
      <c r="R236">
        <v>9.2343290618500204E-2</v>
      </c>
      <c r="S236">
        <v>2.1791767554479402</v>
      </c>
      <c r="T236">
        <v>194.43384133314299</v>
      </c>
      <c r="U236">
        <v>53.740036220293398</v>
      </c>
      <c r="V236">
        <v>6.2793437620580104</v>
      </c>
      <c r="W236">
        <v>60.019379982351403</v>
      </c>
      <c r="X236">
        <v>6.87934376205801</v>
      </c>
      <c r="Y236">
        <v>60.619379982351397</v>
      </c>
      <c r="Z236">
        <v>0.65996652765318298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43.231724957247103</v>
      </c>
      <c r="K237">
        <v>11.9489202555409</v>
      </c>
      <c r="L237">
        <v>5.04</v>
      </c>
      <c r="M237">
        <v>16.988920255540901</v>
      </c>
      <c r="N237">
        <v>5.64</v>
      </c>
      <c r="O237">
        <v>17.588920255540899</v>
      </c>
      <c r="P237">
        <v>0.58721848429360901</v>
      </c>
      <c r="Q237">
        <v>43.231724957247103</v>
      </c>
      <c r="R237">
        <v>8.7882584074453304E-2</v>
      </c>
      <c r="S237">
        <v>2.1791767554479402</v>
      </c>
      <c r="T237">
        <v>194.43384133314299</v>
      </c>
      <c r="U237">
        <v>53.740036220293398</v>
      </c>
      <c r="V237">
        <v>7.3821370622540803</v>
      </c>
      <c r="W237">
        <v>61.1221732825475</v>
      </c>
      <c r="X237">
        <v>7.9821370622540799</v>
      </c>
      <c r="Y237">
        <v>61.722173282547502</v>
      </c>
      <c r="Z237">
        <v>0.80082859381995897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45.046832403454196</v>
      </c>
      <c r="K238">
        <v>12.450602160471</v>
      </c>
      <c r="L238">
        <v>10.23</v>
      </c>
      <c r="M238">
        <v>22.680602160471</v>
      </c>
      <c r="N238">
        <v>10.83</v>
      </c>
      <c r="O238">
        <v>23.280602160470998</v>
      </c>
      <c r="P238">
        <v>1.2022374492663901</v>
      </c>
      <c r="Q238">
        <v>45.046832403454196</v>
      </c>
      <c r="R238">
        <v>5.7874672182302897E-2</v>
      </c>
      <c r="S238">
        <v>2.1791767554479402</v>
      </c>
      <c r="T238">
        <v>194.43384133314299</v>
      </c>
      <c r="U238">
        <v>53.740036220293398</v>
      </c>
      <c r="V238">
        <v>9.8676316070826502</v>
      </c>
      <c r="W238">
        <v>63.607667827376098</v>
      </c>
      <c r="X238">
        <v>10.4676316070826</v>
      </c>
      <c r="Y238">
        <v>64.207667827376099</v>
      </c>
      <c r="Z238">
        <v>1.1693405851695999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40.428833738079703</v>
      </c>
      <c r="K239">
        <v>11.1742224220423</v>
      </c>
      <c r="L239">
        <v>11.472</v>
      </c>
      <c r="M239">
        <v>22.6462224220423</v>
      </c>
      <c r="N239">
        <v>12.071999999999999</v>
      </c>
      <c r="O239">
        <v>23.246222422042301</v>
      </c>
      <c r="P239">
        <v>1.30895013126783</v>
      </c>
      <c r="Q239">
        <v>40.428833738079703</v>
      </c>
      <c r="R239">
        <v>5.1199624650549502E-2</v>
      </c>
      <c r="S239">
        <v>2.1791767554479402</v>
      </c>
      <c r="T239">
        <v>194.43384133314299</v>
      </c>
      <c r="U239">
        <v>53.740036220293398</v>
      </c>
      <c r="V239">
        <v>9.7893682331850798</v>
      </c>
      <c r="W239">
        <v>63.529404453478499</v>
      </c>
      <c r="X239">
        <v>10.389368233184999</v>
      </c>
      <c r="Y239">
        <v>64.1294044534785</v>
      </c>
      <c r="Z239">
        <v>1.1562630402091201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44.1445041647235</v>
      </c>
      <c r="K240">
        <v>12.2012054921776</v>
      </c>
      <c r="L240">
        <v>6.27</v>
      </c>
      <c r="M240">
        <v>18.471205492177599</v>
      </c>
      <c r="N240">
        <v>6.8699999999999903</v>
      </c>
      <c r="O240">
        <v>19.071205492177601</v>
      </c>
      <c r="P240">
        <v>0.73425077477575296</v>
      </c>
      <c r="Q240">
        <v>44.1445041647235</v>
      </c>
      <c r="R240">
        <v>7.7912321478426097E-2</v>
      </c>
      <c r="S240">
        <v>2.1791767554479402</v>
      </c>
      <c r="T240">
        <v>194.43384133314299</v>
      </c>
      <c r="U240">
        <v>53.740036220293398</v>
      </c>
      <c r="V240">
        <v>8.1418375944955201</v>
      </c>
      <c r="W240">
        <v>61.881873814788896</v>
      </c>
      <c r="X240">
        <v>8.7418375944955304</v>
      </c>
      <c r="Y240">
        <v>62.481873814788898</v>
      </c>
      <c r="Z240">
        <v>0.90476710197909604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40.428833738079703</v>
      </c>
      <c r="K241">
        <v>11.1742224220423</v>
      </c>
      <c r="L241">
        <v>5.5739999999999901</v>
      </c>
      <c r="M241">
        <v>16.7482224220423</v>
      </c>
      <c r="N241">
        <v>6.1739999999999897</v>
      </c>
      <c r="O241">
        <v>17.348222422042301</v>
      </c>
      <c r="P241">
        <v>0.63800054250517602</v>
      </c>
      <c r="Q241">
        <v>40.428833738079703</v>
      </c>
      <c r="R241">
        <v>7.9986584934746002E-2</v>
      </c>
      <c r="S241">
        <v>2.1791767554479402</v>
      </c>
      <c r="T241">
        <v>194.43384133314299</v>
      </c>
      <c r="U241">
        <v>53.740036220293398</v>
      </c>
      <c r="V241">
        <v>7.4307537404378996</v>
      </c>
      <c r="W241">
        <v>61.170789960731298</v>
      </c>
      <c r="X241">
        <v>8.0307537404379001</v>
      </c>
      <c r="Y241">
        <v>61.7707899607313</v>
      </c>
      <c r="Z241">
        <v>0.80729669966470796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22.758299761238199</v>
      </c>
      <c r="K242">
        <v>6.2902211111783402</v>
      </c>
      <c r="L242">
        <v>14.303999999999901</v>
      </c>
      <c r="M242">
        <v>20.5942211111783</v>
      </c>
      <c r="N242">
        <v>14.904</v>
      </c>
      <c r="O242">
        <v>21.194221111178301</v>
      </c>
      <c r="P242">
        <v>1.46985419650983</v>
      </c>
      <c r="Q242">
        <v>22.758299761238199</v>
      </c>
      <c r="R242">
        <v>4.6163249367458199E-2</v>
      </c>
      <c r="S242">
        <v>2.1791767554479402</v>
      </c>
      <c r="T242">
        <v>194.43384133314299</v>
      </c>
      <c r="U242">
        <v>53.740036220293398</v>
      </c>
      <c r="V242">
        <v>8.2539889869015397</v>
      </c>
      <c r="W242">
        <v>61.994025207194902</v>
      </c>
      <c r="X242">
        <v>8.8539889869015393</v>
      </c>
      <c r="Y242">
        <v>62.594025207194903</v>
      </c>
      <c r="Z242">
        <v>0.92066592428304495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20.985150276044099</v>
      </c>
      <c r="K243">
        <v>5.8001360678290297</v>
      </c>
      <c r="L243">
        <v>18.8</v>
      </c>
      <c r="M243">
        <v>24.600136067828998</v>
      </c>
      <c r="N243">
        <v>19.399999999999999</v>
      </c>
      <c r="O243">
        <v>25.200136067829</v>
      </c>
      <c r="P243">
        <v>1.90895686390959</v>
      </c>
      <c r="Q243">
        <v>20.985150276044099</v>
      </c>
      <c r="R243">
        <v>3.76669363665302E-2</v>
      </c>
      <c r="S243">
        <v>2.1791767554479402</v>
      </c>
      <c r="T243">
        <v>194.43384133314299</v>
      </c>
      <c r="U243">
        <v>53.740036220293398</v>
      </c>
      <c r="V243">
        <v>8.8517300461346</v>
      </c>
      <c r="W243">
        <v>62.591766266428003</v>
      </c>
      <c r="X243">
        <v>9.4517300461345997</v>
      </c>
      <c r="Y243">
        <v>63.191766266427997</v>
      </c>
      <c r="Z243">
        <v>1.0081365367519199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29.516190454934101</v>
      </c>
      <c r="K244">
        <v>8.1580507449597697</v>
      </c>
      <c r="L244">
        <v>5.44</v>
      </c>
      <c r="M244">
        <v>13.5980507449597</v>
      </c>
      <c r="N244">
        <v>6.04</v>
      </c>
      <c r="O244">
        <v>14.1980507449597</v>
      </c>
      <c r="P244">
        <v>0.58336375346227798</v>
      </c>
      <c r="Q244">
        <v>29.516190454934101</v>
      </c>
      <c r="R244">
        <v>9.2343290618500204E-2</v>
      </c>
      <c r="S244">
        <v>2.1791767554479402</v>
      </c>
      <c r="T244">
        <v>194.43384133314299</v>
      </c>
      <c r="U244">
        <v>53.740036220293398</v>
      </c>
      <c r="V244">
        <v>6.2793437620580104</v>
      </c>
      <c r="W244">
        <v>60.019379982351403</v>
      </c>
      <c r="X244">
        <v>6.87934376205801</v>
      </c>
      <c r="Y244">
        <v>60.619379982351397</v>
      </c>
      <c r="Z244">
        <v>0.65996652765318298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34.2589711206762</v>
      </c>
      <c r="K245">
        <v>9.4689192800579303</v>
      </c>
      <c r="L245">
        <v>6.72</v>
      </c>
      <c r="M245">
        <v>16.188919280057899</v>
      </c>
      <c r="N245">
        <v>7.3199999999999896</v>
      </c>
      <c r="O245">
        <v>16.7889192800579</v>
      </c>
      <c r="P245">
        <v>0.74048308395459095</v>
      </c>
      <c r="Q245">
        <v>34.2589711206762</v>
      </c>
      <c r="R245">
        <v>8.7882584074453304E-2</v>
      </c>
      <c r="S245">
        <v>2.1791767554479402</v>
      </c>
      <c r="T245">
        <v>194.43384133314299</v>
      </c>
      <c r="U245">
        <v>53.740036220293398</v>
      </c>
      <c r="V245">
        <v>7.3821370622540803</v>
      </c>
      <c r="W245">
        <v>61.1221732825475</v>
      </c>
      <c r="X245">
        <v>7.9821370622540799</v>
      </c>
      <c r="Y245">
        <v>61.722173282547502</v>
      </c>
      <c r="Z245">
        <v>0.80082859381995897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35.782384798712798</v>
      </c>
      <c r="K246">
        <v>9.8899792440788197</v>
      </c>
      <c r="L246">
        <v>13.64</v>
      </c>
      <c r="M246">
        <v>23.529979244078799</v>
      </c>
      <c r="N246">
        <v>14.24</v>
      </c>
      <c r="O246">
        <v>24.1299792440788</v>
      </c>
      <c r="P246">
        <v>1.51131051312914</v>
      </c>
      <c r="Q246">
        <v>35.782384798712798</v>
      </c>
      <c r="R246">
        <v>5.7874672182302897E-2</v>
      </c>
      <c r="S246">
        <v>2.1791767554479402</v>
      </c>
      <c r="T246">
        <v>194.43384133314299</v>
      </c>
      <c r="U246">
        <v>53.740036220293398</v>
      </c>
      <c r="V246">
        <v>9.8676316070826502</v>
      </c>
      <c r="W246">
        <v>63.607667827376098</v>
      </c>
      <c r="X246">
        <v>10.4676316070826</v>
      </c>
      <c r="Y246">
        <v>64.207667827376099</v>
      </c>
      <c r="Z246">
        <v>1.1693405851695999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31.9206846560351</v>
      </c>
      <c r="K247">
        <v>8.8226346701276803</v>
      </c>
      <c r="L247">
        <v>15.295999999999999</v>
      </c>
      <c r="M247">
        <v>24.118634670127602</v>
      </c>
      <c r="N247">
        <v>15.896000000000001</v>
      </c>
      <c r="O247">
        <v>24.718634670127599</v>
      </c>
      <c r="P247">
        <v>1.65513954206379</v>
      </c>
      <c r="Q247">
        <v>31.9206846560351</v>
      </c>
      <c r="R247">
        <v>5.1199624650549502E-2</v>
      </c>
      <c r="S247">
        <v>2.1791767554479402</v>
      </c>
      <c r="T247">
        <v>194.43384133314299</v>
      </c>
      <c r="U247">
        <v>53.740036220293398</v>
      </c>
      <c r="V247">
        <v>9.7893682331850798</v>
      </c>
      <c r="W247">
        <v>63.529404453478499</v>
      </c>
      <c r="X247">
        <v>10.389368233184999</v>
      </c>
      <c r="Y247">
        <v>64.1294044534785</v>
      </c>
      <c r="Z247">
        <v>1.1562630402091201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35.024157590128397</v>
      </c>
      <c r="K248">
        <v>9.6804110054782306</v>
      </c>
      <c r="L248">
        <v>8.36</v>
      </c>
      <c r="M248">
        <v>18.040411005478202</v>
      </c>
      <c r="N248">
        <v>8.9600000000000009</v>
      </c>
      <c r="O248">
        <v>18.6404110054782</v>
      </c>
      <c r="P248">
        <v>0.92462300316554702</v>
      </c>
      <c r="Q248">
        <v>35.024157590128397</v>
      </c>
      <c r="R248">
        <v>7.7912321478426097E-2</v>
      </c>
      <c r="S248">
        <v>2.1791767554479402</v>
      </c>
      <c r="T248">
        <v>194.43384133314299</v>
      </c>
      <c r="U248">
        <v>53.740036220293398</v>
      </c>
      <c r="V248">
        <v>8.1418375944955201</v>
      </c>
      <c r="W248">
        <v>61.881873814788896</v>
      </c>
      <c r="X248">
        <v>8.7418375944955304</v>
      </c>
      <c r="Y248">
        <v>62.481873814788898</v>
      </c>
      <c r="Z248">
        <v>0.90476710197909604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31.9206846560351</v>
      </c>
      <c r="K249">
        <v>8.8226346701276803</v>
      </c>
      <c r="L249">
        <v>7.4319999999999897</v>
      </c>
      <c r="M249">
        <v>16.254634670127601</v>
      </c>
      <c r="N249">
        <v>8.032</v>
      </c>
      <c r="O249">
        <v>16.854634670127599</v>
      </c>
      <c r="P249">
        <v>0.80741024150342799</v>
      </c>
      <c r="Q249">
        <v>31.9206846560351</v>
      </c>
      <c r="R249">
        <v>7.9986584934746002E-2</v>
      </c>
      <c r="S249">
        <v>2.1791767554479402</v>
      </c>
      <c r="T249">
        <v>194.43384133314299</v>
      </c>
      <c r="U249">
        <v>53.740036220293398</v>
      </c>
      <c r="V249">
        <v>7.4307537404378996</v>
      </c>
      <c r="W249">
        <v>61.170789960731298</v>
      </c>
      <c r="X249">
        <v>8.0307537404379001</v>
      </c>
      <c r="Y249">
        <v>61.7707899607313</v>
      </c>
      <c r="Z249">
        <v>0.80729669966470796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18.6268537711391</v>
      </c>
      <c r="K250">
        <v>5.1483208348283203</v>
      </c>
      <c r="L250">
        <v>17.88</v>
      </c>
      <c r="M250">
        <v>23.0283208348283</v>
      </c>
      <c r="N250">
        <v>18.48</v>
      </c>
      <c r="O250">
        <v>23.628320834828301</v>
      </c>
      <c r="P250">
        <v>1.7931380255717899</v>
      </c>
      <c r="Q250">
        <v>18.6268537711391</v>
      </c>
      <c r="R250">
        <v>4.6163249367458199E-2</v>
      </c>
      <c r="S250">
        <v>2.1791767554479402</v>
      </c>
      <c r="T250">
        <v>194.43384133314299</v>
      </c>
      <c r="U250">
        <v>53.740036220293398</v>
      </c>
      <c r="V250">
        <v>8.2539889869015397</v>
      </c>
      <c r="W250">
        <v>61.994025207194902</v>
      </c>
      <c r="X250">
        <v>8.8539889869015393</v>
      </c>
      <c r="Y250">
        <v>62.594025207194903</v>
      </c>
      <c r="Z250">
        <v>0.92066592428304495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17.1447640851008</v>
      </c>
      <c r="K251">
        <v>4.7386825081702</v>
      </c>
      <c r="L251">
        <v>23.5</v>
      </c>
      <c r="M251">
        <v>28.2386825081702</v>
      </c>
      <c r="N251">
        <v>24.1</v>
      </c>
      <c r="O251">
        <v>28.838682508170201</v>
      </c>
      <c r="P251">
        <v>2.3319081702519102</v>
      </c>
      <c r="Q251">
        <v>17.1447640851008</v>
      </c>
      <c r="R251">
        <v>3.76669363665302E-2</v>
      </c>
      <c r="S251">
        <v>2.1791767554479402</v>
      </c>
      <c r="T251">
        <v>194.43384133314299</v>
      </c>
      <c r="U251">
        <v>53.740036220293398</v>
      </c>
      <c r="V251">
        <v>8.8517300461346</v>
      </c>
      <c r="W251">
        <v>62.591766266428003</v>
      </c>
      <c r="X251">
        <v>9.4517300461345997</v>
      </c>
      <c r="Y251">
        <v>63.191766266427997</v>
      </c>
      <c r="Z251">
        <v>1.0081365367519199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24.3246542886145</v>
      </c>
      <c r="K252">
        <v>6.7231495996444801</v>
      </c>
      <c r="L252">
        <v>6.8</v>
      </c>
      <c r="M252">
        <v>13.5231495996444</v>
      </c>
      <c r="N252">
        <v>7.4</v>
      </c>
      <c r="O252">
        <v>14.1231495996444</v>
      </c>
      <c r="P252">
        <v>0.70745658486734198</v>
      </c>
      <c r="Q252">
        <v>24.3246542886145</v>
      </c>
      <c r="R252">
        <v>9.2343290618500204E-2</v>
      </c>
      <c r="S252">
        <v>2.1791767554479402</v>
      </c>
      <c r="T252">
        <v>194.43384133314299</v>
      </c>
      <c r="U252">
        <v>53.740036220293398</v>
      </c>
      <c r="V252">
        <v>6.2793437620580104</v>
      </c>
      <c r="W252">
        <v>60.019379982351403</v>
      </c>
      <c r="X252">
        <v>6.87934376205801</v>
      </c>
      <c r="Y252">
        <v>60.619379982351397</v>
      </c>
      <c r="Z252">
        <v>0.65996652765318298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28.370638899717001</v>
      </c>
      <c r="K253">
        <v>7.8414290002702698</v>
      </c>
      <c r="L253">
        <v>8.4</v>
      </c>
      <c r="M253">
        <v>16.241429000270202</v>
      </c>
      <c r="N253">
        <v>9</v>
      </c>
      <c r="O253">
        <v>16.8414290002702</v>
      </c>
      <c r="P253">
        <v>0.89352743518736599</v>
      </c>
      <c r="Q253">
        <v>28.370638899717001</v>
      </c>
      <c r="R253">
        <v>8.7882584074453304E-2</v>
      </c>
      <c r="S253">
        <v>2.1791767554479402</v>
      </c>
      <c r="T253">
        <v>194.43384133314299</v>
      </c>
      <c r="U253">
        <v>53.740036220293398</v>
      </c>
      <c r="V253">
        <v>7.3821370622540803</v>
      </c>
      <c r="W253">
        <v>61.1221732825475</v>
      </c>
      <c r="X253">
        <v>7.9821370622540799</v>
      </c>
      <c r="Y253">
        <v>61.722173282547502</v>
      </c>
      <c r="Z253">
        <v>0.80082859381995897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29.678606189732299</v>
      </c>
      <c r="K254">
        <v>8.2029412198429394</v>
      </c>
      <c r="L254">
        <v>17.05</v>
      </c>
      <c r="M254">
        <v>25.252941219842899</v>
      </c>
      <c r="N254">
        <v>17.649999999999999</v>
      </c>
      <c r="O254">
        <v>25.852941219842901</v>
      </c>
      <c r="P254">
        <v>1.8194892061060901</v>
      </c>
      <c r="Q254">
        <v>29.678606189732299</v>
      </c>
      <c r="R254">
        <v>5.7874672182302897E-2</v>
      </c>
      <c r="S254">
        <v>2.1791767554479402</v>
      </c>
      <c r="T254">
        <v>194.43384133314299</v>
      </c>
      <c r="U254">
        <v>53.740036220293398</v>
      </c>
      <c r="V254">
        <v>9.8676316070826502</v>
      </c>
      <c r="W254">
        <v>63.607667827376098</v>
      </c>
      <c r="X254">
        <v>10.4676316070826</v>
      </c>
      <c r="Y254">
        <v>64.207667827376099</v>
      </c>
      <c r="Z254">
        <v>1.1693405851695999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26.370977089209099</v>
      </c>
      <c r="K255">
        <v>7.2887376714963503</v>
      </c>
      <c r="L255">
        <v>19.12</v>
      </c>
      <c r="M255">
        <v>26.408737671496301</v>
      </c>
      <c r="N255">
        <v>19.72</v>
      </c>
      <c r="O255">
        <v>27.008737671496299</v>
      </c>
      <c r="P255">
        <v>2.0002072648393399</v>
      </c>
      <c r="Q255">
        <v>26.370977089209099</v>
      </c>
      <c r="R255">
        <v>5.1199624650549502E-2</v>
      </c>
      <c r="S255">
        <v>2.1791767554479402</v>
      </c>
      <c r="T255">
        <v>194.43384133314299</v>
      </c>
      <c r="U255">
        <v>53.740036220293398</v>
      </c>
      <c r="V255">
        <v>9.7893682331850798</v>
      </c>
      <c r="W255">
        <v>63.529404453478499</v>
      </c>
      <c r="X255">
        <v>10.389368233184999</v>
      </c>
      <c r="Y255">
        <v>64.1294044534785</v>
      </c>
      <c r="Z255">
        <v>1.1562630402091201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29.027098530139099</v>
      </c>
      <c r="K256">
        <v>8.0228694536098804</v>
      </c>
      <c r="L256">
        <v>10.45</v>
      </c>
      <c r="M256">
        <v>18.4728694536098</v>
      </c>
      <c r="N256">
        <v>11.05</v>
      </c>
      <c r="O256">
        <v>19.072869453609801</v>
      </c>
      <c r="P256">
        <v>1.1146555396037401</v>
      </c>
      <c r="Q256">
        <v>29.027098530139099</v>
      </c>
      <c r="R256">
        <v>7.7912321478426097E-2</v>
      </c>
      <c r="S256">
        <v>2.1791767554479402</v>
      </c>
      <c r="T256">
        <v>194.43384133314299</v>
      </c>
      <c r="U256">
        <v>53.740036220293398</v>
      </c>
      <c r="V256">
        <v>8.1418375944955201</v>
      </c>
      <c r="W256">
        <v>61.881873814788896</v>
      </c>
      <c r="X256">
        <v>8.7418375944955304</v>
      </c>
      <c r="Y256">
        <v>62.481873814788898</v>
      </c>
      <c r="Z256">
        <v>0.90476710197909604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26.370977089209099</v>
      </c>
      <c r="K257">
        <v>7.2887376714963503</v>
      </c>
      <c r="L257">
        <v>9.2899999999999991</v>
      </c>
      <c r="M257">
        <v>16.578737671496299</v>
      </c>
      <c r="N257">
        <v>9.89</v>
      </c>
      <c r="O257">
        <v>17.1787376714963</v>
      </c>
      <c r="P257">
        <v>0.97655088620807295</v>
      </c>
      <c r="Q257">
        <v>26.370977089209099</v>
      </c>
      <c r="R257">
        <v>7.9986584934746002E-2</v>
      </c>
      <c r="S257">
        <v>2.1791767554479402</v>
      </c>
      <c r="T257">
        <v>194.43384133314299</v>
      </c>
      <c r="U257">
        <v>53.740036220293398</v>
      </c>
      <c r="V257">
        <v>7.4307537404378996</v>
      </c>
      <c r="W257">
        <v>61.170789960731298</v>
      </c>
      <c r="X257">
        <v>8.0307537404379001</v>
      </c>
      <c r="Y257">
        <v>61.7707899607313</v>
      </c>
      <c r="Z257">
        <v>0.80729669966470796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15.764950909260699</v>
      </c>
      <c r="K258">
        <v>4.3573126317203599</v>
      </c>
      <c r="L258">
        <v>21.4559999999999</v>
      </c>
      <c r="M258">
        <v>25.813312631720301</v>
      </c>
      <c r="N258">
        <v>22.055999999999901</v>
      </c>
      <c r="O258">
        <v>26.413312631720299</v>
      </c>
      <c r="P258">
        <v>2.1154434791737202</v>
      </c>
      <c r="Q258">
        <v>15.764950909260699</v>
      </c>
      <c r="R258">
        <v>4.6163249367458199E-2</v>
      </c>
      <c r="S258">
        <v>2.1791767554479402</v>
      </c>
      <c r="T258">
        <v>194.43384133314299</v>
      </c>
      <c r="U258">
        <v>53.740036220293398</v>
      </c>
      <c r="V258">
        <v>8.2539889869015397</v>
      </c>
      <c r="W258">
        <v>61.994025207194902</v>
      </c>
      <c r="X258">
        <v>8.8539889869015393</v>
      </c>
      <c r="Y258">
        <v>62.594025207194903</v>
      </c>
      <c r="Z258">
        <v>0.92066592428304495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14.492554924305599</v>
      </c>
      <c r="K259">
        <v>4.0056320505560796</v>
      </c>
      <c r="L259">
        <v>28.2</v>
      </c>
      <c r="M259">
        <v>32.205632050555998</v>
      </c>
      <c r="N259">
        <v>28.8</v>
      </c>
      <c r="O259">
        <v>32.805632050556</v>
      </c>
      <c r="P259">
        <v>2.7531864087659299</v>
      </c>
      <c r="Q259">
        <v>14.492554924305599</v>
      </c>
      <c r="R259">
        <v>3.76669363665302E-2</v>
      </c>
      <c r="S259">
        <v>2.1791767554479402</v>
      </c>
      <c r="T259">
        <v>194.43384133314299</v>
      </c>
      <c r="U259">
        <v>53.740036220293398</v>
      </c>
      <c r="V259">
        <v>8.8517300461346</v>
      </c>
      <c r="W259">
        <v>62.591766266428003</v>
      </c>
      <c r="X259">
        <v>9.4517300461345997</v>
      </c>
      <c r="Y259">
        <v>63.191766266427997</v>
      </c>
      <c r="Z259">
        <v>1.0081365367519199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20.686204445713201</v>
      </c>
      <c r="K260">
        <v>5.7175097120478702</v>
      </c>
      <c r="L260">
        <v>8.16</v>
      </c>
      <c r="M260">
        <v>13.8775097120478</v>
      </c>
      <c r="N260">
        <v>8.76</v>
      </c>
      <c r="O260">
        <v>14.4775097120478</v>
      </c>
      <c r="P260">
        <v>0.83140499163868398</v>
      </c>
      <c r="Q260">
        <v>20.686204445713201</v>
      </c>
      <c r="R260">
        <v>9.2343290618500204E-2</v>
      </c>
      <c r="S260">
        <v>2.1791767554479402</v>
      </c>
      <c r="T260">
        <v>194.43384133314299</v>
      </c>
      <c r="U260">
        <v>53.740036220293398</v>
      </c>
      <c r="V260">
        <v>6.2793437620580104</v>
      </c>
      <c r="W260">
        <v>60.019379982351403</v>
      </c>
      <c r="X260">
        <v>6.87934376205801</v>
      </c>
      <c r="Y260">
        <v>60.619379982351397</v>
      </c>
      <c r="Z260">
        <v>0.65996652765318298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24.2095687092528</v>
      </c>
      <c r="K261">
        <v>6.6913408200569098</v>
      </c>
      <c r="L261">
        <v>10.08</v>
      </c>
      <c r="M261">
        <v>16.771340820056899</v>
      </c>
      <c r="N261">
        <v>10.68</v>
      </c>
      <c r="O261">
        <v>17.371340820056901</v>
      </c>
      <c r="P261">
        <v>1.04635217009832</v>
      </c>
      <c r="Q261">
        <v>24.2095687092528</v>
      </c>
      <c r="R261">
        <v>8.7882584074453304E-2</v>
      </c>
      <c r="S261">
        <v>2.1791767554479402</v>
      </c>
      <c r="T261">
        <v>194.43384133314299</v>
      </c>
      <c r="U261">
        <v>53.740036220293398</v>
      </c>
      <c r="V261">
        <v>7.3821370622540803</v>
      </c>
      <c r="W261">
        <v>61.1221732825475</v>
      </c>
      <c r="X261">
        <v>7.9821370622540799</v>
      </c>
      <c r="Y261">
        <v>61.722173282547502</v>
      </c>
      <c r="Z261">
        <v>0.80082859381995897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25.353749796416299</v>
      </c>
      <c r="K262">
        <v>7.0075837777907299</v>
      </c>
      <c r="L262">
        <v>20.46</v>
      </c>
      <c r="M262">
        <v>27.467583777790701</v>
      </c>
      <c r="N262">
        <v>21.06</v>
      </c>
      <c r="O262">
        <v>28.067583777790698</v>
      </c>
      <c r="P262">
        <v>2.1267786893834901</v>
      </c>
      <c r="Q262">
        <v>25.353749796416299</v>
      </c>
      <c r="R262">
        <v>5.7874672182302897E-2</v>
      </c>
      <c r="S262">
        <v>2.1791767554479402</v>
      </c>
      <c r="T262">
        <v>194.43384133314299</v>
      </c>
      <c r="U262">
        <v>53.740036220293398</v>
      </c>
      <c r="V262">
        <v>9.8676316070826502</v>
      </c>
      <c r="W262">
        <v>63.607667827376098</v>
      </c>
      <c r="X262">
        <v>10.4676316070826</v>
      </c>
      <c r="Y262">
        <v>64.207667827376099</v>
      </c>
      <c r="Z262">
        <v>1.1693405851695999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22.465194352104799</v>
      </c>
      <c r="K263">
        <v>6.20920900343416</v>
      </c>
      <c r="L263">
        <v>22.943999999999999</v>
      </c>
      <c r="M263">
        <v>29.1532090034341</v>
      </c>
      <c r="N263">
        <v>23.544</v>
      </c>
      <c r="O263">
        <v>29.753209003434101</v>
      </c>
      <c r="P263">
        <v>2.34416054488611</v>
      </c>
      <c r="Q263">
        <v>22.465194352104799</v>
      </c>
      <c r="R263">
        <v>5.1199624650549502E-2</v>
      </c>
      <c r="S263">
        <v>2.1791767554479402</v>
      </c>
      <c r="T263">
        <v>194.43384133314299</v>
      </c>
      <c r="U263">
        <v>53.740036220293398</v>
      </c>
      <c r="V263">
        <v>9.7893682331850798</v>
      </c>
      <c r="W263">
        <v>63.529404453478499</v>
      </c>
      <c r="X263">
        <v>10.389368233184999</v>
      </c>
      <c r="Y263">
        <v>64.1294044534785</v>
      </c>
      <c r="Z263">
        <v>1.1562630402091201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24.783508543276302</v>
      </c>
      <c r="K264">
        <v>6.8499734287489398</v>
      </c>
      <c r="L264">
        <v>12.54</v>
      </c>
      <c r="M264">
        <v>19.389973428748899</v>
      </c>
      <c r="N264">
        <v>13.14</v>
      </c>
      <c r="O264">
        <v>19.9899734287489</v>
      </c>
      <c r="P264">
        <v>1.30434959419458</v>
      </c>
      <c r="Q264">
        <v>24.783508543276302</v>
      </c>
      <c r="R264">
        <v>7.7912321478426097E-2</v>
      </c>
      <c r="S264">
        <v>2.1791767554479402</v>
      </c>
      <c r="T264">
        <v>194.43384133314299</v>
      </c>
      <c r="U264">
        <v>53.740036220293398</v>
      </c>
      <c r="V264">
        <v>8.1418375944955201</v>
      </c>
      <c r="W264">
        <v>61.881873814788896</v>
      </c>
      <c r="X264">
        <v>8.7418375944955304</v>
      </c>
      <c r="Y264">
        <v>62.481873814788898</v>
      </c>
      <c r="Z264">
        <v>0.90476710197909604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22.465194352104799</v>
      </c>
      <c r="K265">
        <v>6.20920900343416</v>
      </c>
      <c r="L265">
        <v>11.1479999999999</v>
      </c>
      <c r="M265">
        <v>17.3572090034341</v>
      </c>
      <c r="N265">
        <v>11.747999999999999</v>
      </c>
      <c r="O265">
        <v>17.957209003434102</v>
      </c>
      <c r="P265">
        <v>1.14542332988125</v>
      </c>
      <c r="Q265">
        <v>22.465194352104799</v>
      </c>
      <c r="R265">
        <v>7.9986584934746002E-2</v>
      </c>
      <c r="S265">
        <v>2.1791767554479402</v>
      </c>
      <c r="T265">
        <v>194.43384133314299</v>
      </c>
      <c r="U265">
        <v>53.740036220293398</v>
      </c>
      <c r="V265">
        <v>7.4307537404378996</v>
      </c>
      <c r="W265">
        <v>61.170789960731298</v>
      </c>
      <c r="X265">
        <v>8.0307537404379001</v>
      </c>
      <c r="Y265">
        <v>61.7707899607313</v>
      </c>
      <c r="Z265">
        <v>0.80729669966470796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13.665352552077801</v>
      </c>
      <c r="K266">
        <v>3.7769996008743099</v>
      </c>
      <c r="L266">
        <v>25.032</v>
      </c>
      <c r="M266">
        <v>28.808999600874301</v>
      </c>
      <c r="N266">
        <v>25.632000000000001</v>
      </c>
      <c r="O266">
        <v>29.408999600874299</v>
      </c>
      <c r="P266">
        <v>2.4367764612985998</v>
      </c>
      <c r="Q266">
        <v>13.665352552077801</v>
      </c>
      <c r="R266">
        <v>4.6163249367458199E-2</v>
      </c>
      <c r="S266">
        <v>2.1791767554479402</v>
      </c>
      <c r="T266">
        <v>194.43384133314299</v>
      </c>
      <c r="U266">
        <v>53.740036220293398</v>
      </c>
      <c r="V266">
        <v>8.2539889869015397</v>
      </c>
      <c r="W266">
        <v>61.994025207194902</v>
      </c>
      <c r="X266">
        <v>8.8539889869015393</v>
      </c>
      <c r="Y266">
        <v>62.594025207194903</v>
      </c>
      <c r="Z266">
        <v>0.92066592428304495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12.550981005093499</v>
      </c>
      <c r="K267">
        <v>3.4689957735200299</v>
      </c>
      <c r="L267">
        <v>32.9</v>
      </c>
      <c r="M267">
        <v>36.368995773519998</v>
      </c>
      <c r="N267">
        <v>33.5</v>
      </c>
      <c r="O267">
        <v>36.96899577352</v>
      </c>
      <c r="P267">
        <v>3.1728047636198302</v>
      </c>
      <c r="Q267">
        <v>12.550981005093499</v>
      </c>
      <c r="R267">
        <v>3.76669363665302E-2</v>
      </c>
      <c r="S267">
        <v>2.1791767554479402</v>
      </c>
      <c r="T267">
        <v>194.43384133314299</v>
      </c>
      <c r="U267">
        <v>53.740036220293398</v>
      </c>
      <c r="V267">
        <v>8.8517300461346</v>
      </c>
      <c r="W267">
        <v>62.591766266428003</v>
      </c>
      <c r="X267">
        <v>9.4517300461345997</v>
      </c>
      <c r="Y267">
        <v>63.191766266427997</v>
      </c>
      <c r="Z267">
        <v>1.0081365367519199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17.994596355218601</v>
      </c>
      <c r="K268">
        <v>4.9735696896616703</v>
      </c>
      <c r="L268">
        <v>9.52</v>
      </c>
      <c r="M268">
        <v>14.4935696896616</v>
      </c>
      <c r="N268">
        <v>10.119999999999999</v>
      </c>
      <c r="O268">
        <v>15.093569689661599</v>
      </c>
      <c r="P268">
        <v>0.95520930956087702</v>
      </c>
      <c r="Q268">
        <v>17.994596355218601</v>
      </c>
      <c r="R268">
        <v>9.2343290618500204E-2</v>
      </c>
      <c r="S268">
        <v>2.1791767554479402</v>
      </c>
      <c r="T268">
        <v>194.43384133314299</v>
      </c>
      <c r="U268">
        <v>53.740036220293398</v>
      </c>
      <c r="V268">
        <v>6.2793437620580104</v>
      </c>
      <c r="W268">
        <v>60.019379982351403</v>
      </c>
      <c r="X268">
        <v>6.87934376205801</v>
      </c>
      <c r="Y268">
        <v>60.619379982351397</v>
      </c>
      <c r="Z268">
        <v>0.65996652765318298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21.112967961938502</v>
      </c>
      <c r="K269">
        <v>5.8354639049095702</v>
      </c>
      <c r="L269">
        <v>11.76</v>
      </c>
      <c r="M269">
        <v>17.595463904909501</v>
      </c>
      <c r="N269">
        <v>12.36</v>
      </c>
      <c r="O269">
        <v>18.195463904909499</v>
      </c>
      <c r="P269">
        <v>1.1989579180766401</v>
      </c>
      <c r="Q269">
        <v>21.112967961938502</v>
      </c>
      <c r="R269">
        <v>8.7882584074453304E-2</v>
      </c>
      <c r="S269">
        <v>2.1791767554479402</v>
      </c>
      <c r="T269">
        <v>194.43384133314299</v>
      </c>
      <c r="U269">
        <v>53.740036220293398</v>
      </c>
      <c r="V269">
        <v>7.3821370622540803</v>
      </c>
      <c r="W269">
        <v>61.1221732825475</v>
      </c>
      <c r="X269">
        <v>7.9821370622540799</v>
      </c>
      <c r="Y269">
        <v>61.722173282547502</v>
      </c>
      <c r="Z269">
        <v>0.80082859381995897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22.129039176615201</v>
      </c>
      <c r="K270">
        <v>6.1162982674090696</v>
      </c>
      <c r="L270">
        <v>23.87</v>
      </c>
      <c r="M270">
        <v>29.986298267409001</v>
      </c>
      <c r="N270">
        <v>24.47</v>
      </c>
      <c r="O270">
        <v>30.586298267408999</v>
      </c>
      <c r="P270">
        <v>2.4331840796003399</v>
      </c>
      <c r="Q270">
        <v>22.129039176615201</v>
      </c>
      <c r="R270">
        <v>5.7874672182302897E-2</v>
      </c>
      <c r="S270">
        <v>2.1791767554479402</v>
      </c>
      <c r="T270">
        <v>194.43384133314299</v>
      </c>
      <c r="U270">
        <v>53.740036220293398</v>
      </c>
      <c r="V270">
        <v>9.8676316070826502</v>
      </c>
      <c r="W270">
        <v>63.607667827376098</v>
      </c>
      <c r="X270">
        <v>10.4676316070826</v>
      </c>
      <c r="Y270">
        <v>64.207667827376099</v>
      </c>
      <c r="Z270">
        <v>1.1693405851695999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19.5671243872373</v>
      </c>
      <c r="K271">
        <v>5.4082044878978301</v>
      </c>
      <c r="L271">
        <v>26.768000000000001</v>
      </c>
      <c r="M271">
        <v>32.176204487897799</v>
      </c>
      <c r="N271">
        <v>27.367999999999999</v>
      </c>
      <c r="O271">
        <v>32.7762044878978</v>
      </c>
      <c r="P271">
        <v>2.6870065575227802</v>
      </c>
      <c r="Q271">
        <v>19.5671243872373</v>
      </c>
      <c r="R271">
        <v>5.1199624650549502E-2</v>
      </c>
      <c r="S271">
        <v>2.1791767554479402</v>
      </c>
      <c r="T271">
        <v>194.43384133314299</v>
      </c>
      <c r="U271">
        <v>53.740036220293398</v>
      </c>
      <c r="V271">
        <v>9.7893682331850798</v>
      </c>
      <c r="W271">
        <v>63.529404453478499</v>
      </c>
      <c r="X271">
        <v>10.389368233184999</v>
      </c>
      <c r="Y271">
        <v>64.1294044534785</v>
      </c>
      <c r="Z271">
        <v>1.1562630402091201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21.622436338839201</v>
      </c>
      <c r="K272">
        <v>5.97627709277858</v>
      </c>
      <c r="L272">
        <v>14.63</v>
      </c>
      <c r="M272">
        <v>20.606277092778502</v>
      </c>
      <c r="N272">
        <v>15.23</v>
      </c>
      <c r="O272">
        <v>21.2062770927785</v>
      </c>
      <c r="P272">
        <v>1.4937063705875799</v>
      </c>
      <c r="Q272">
        <v>21.622436338839201</v>
      </c>
      <c r="R272">
        <v>7.7912321478426097E-2</v>
      </c>
      <c r="S272">
        <v>2.1791767554479402</v>
      </c>
      <c r="T272">
        <v>194.43384133314299</v>
      </c>
      <c r="U272">
        <v>53.740036220293398</v>
      </c>
      <c r="V272">
        <v>8.1418375944955201</v>
      </c>
      <c r="W272">
        <v>61.881873814788896</v>
      </c>
      <c r="X272">
        <v>8.7418375944955304</v>
      </c>
      <c r="Y272">
        <v>62.481873814788898</v>
      </c>
      <c r="Z272">
        <v>0.90476710197909604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19.5671243872373</v>
      </c>
      <c r="K273">
        <v>5.4082044878978301</v>
      </c>
      <c r="L273">
        <v>13.006</v>
      </c>
      <c r="M273">
        <v>18.414204487897798</v>
      </c>
      <c r="N273">
        <v>13.606</v>
      </c>
      <c r="O273">
        <v>19.0142044878978</v>
      </c>
      <c r="P273">
        <v>1.31402842173257</v>
      </c>
      <c r="Q273">
        <v>19.5671243872373</v>
      </c>
      <c r="R273">
        <v>7.9986584934746002E-2</v>
      </c>
      <c r="S273">
        <v>2.1791767554479402</v>
      </c>
      <c r="T273">
        <v>194.43384133314299</v>
      </c>
      <c r="U273">
        <v>53.740036220293398</v>
      </c>
      <c r="V273">
        <v>7.4307537404378996</v>
      </c>
      <c r="W273">
        <v>61.170789960731298</v>
      </c>
      <c r="X273">
        <v>8.0307537404379001</v>
      </c>
      <c r="Y273">
        <v>61.7707899607313</v>
      </c>
      <c r="Z273">
        <v>0.80729669966470796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12.059280585708001</v>
      </c>
      <c r="K274">
        <v>3.3330935140875599</v>
      </c>
      <c r="L274">
        <v>28.607999999999901</v>
      </c>
      <c r="M274">
        <v>31.941093514087498</v>
      </c>
      <c r="N274">
        <v>29.207999999999998</v>
      </c>
      <c r="O274">
        <v>32.5410935140875</v>
      </c>
      <c r="P274">
        <v>2.75714282264898</v>
      </c>
      <c r="Q274">
        <v>12.059280585708001</v>
      </c>
      <c r="R274">
        <v>4.6163249367458199E-2</v>
      </c>
      <c r="S274">
        <v>2.1791767554479402</v>
      </c>
      <c r="T274">
        <v>194.43384133314299</v>
      </c>
      <c r="U274">
        <v>53.740036220293398</v>
      </c>
      <c r="V274">
        <v>8.2539889869015397</v>
      </c>
      <c r="W274">
        <v>61.994025207194902</v>
      </c>
      <c r="X274">
        <v>8.8539889869015393</v>
      </c>
      <c r="Y274">
        <v>62.594025207194903</v>
      </c>
      <c r="Z274">
        <v>0.92066592428304495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11.0681730259149</v>
      </c>
      <c r="K275">
        <v>3.0591589160963299</v>
      </c>
      <c r="L275">
        <v>37.6</v>
      </c>
      <c r="M275">
        <v>40.659158916096303</v>
      </c>
      <c r="N275">
        <v>38.199999999999903</v>
      </c>
      <c r="O275">
        <v>41.259158916096297</v>
      </c>
      <c r="P275">
        <v>3.5907762637516898</v>
      </c>
      <c r="Q275">
        <v>11.0681730259149</v>
      </c>
      <c r="R275">
        <v>3.76669363665302E-2</v>
      </c>
      <c r="S275">
        <v>2.1791767554479402</v>
      </c>
      <c r="T275">
        <v>194.43384133314299</v>
      </c>
      <c r="U275">
        <v>53.740036220293398</v>
      </c>
      <c r="V275">
        <v>8.8517300461346</v>
      </c>
      <c r="W275">
        <v>62.591766266428003</v>
      </c>
      <c r="X275">
        <v>9.4517300461345997</v>
      </c>
      <c r="Y275">
        <v>63.191766266427997</v>
      </c>
      <c r="Z275">
        <v>1.0081365367519199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15.9227856988591</v>
      </c>
      <c r="K276">
        <v>4.4009369681613997</v>
      </c>
      <c r="L276">
        <v>10.88</v>
      </c>
      <c r="M276">
        <v>15.2809369681614</v>
      </c>
      <c r="N276">
        <v>11.48</v>
      </c>
      <c r="O276">
        <v>15.8809369681614</v>
      </c>
      <c r="P276">
        <v>1.07886987324881</v>
      </c>
      <c r="Q276">
        <v>15.9227856988591</v>
      </c>
      <c r="R276">
        <v>9.2343290618500204E-2</v>
      </c>
      <c r="S276">
        <v>2.1791767554479402</v>
      </c>
      <c r="T276">
        <v>194.43384133314299</v>
      </c>
      <c r="U276">
        <v>53.740036220293398</v>
      </c>
      <c r="V276">
        <v>6.2793437620580104</v>
      </c>
      <c r="W276">
        <v>60.019379982351403</v>
      </c>
      <c r="X276">
        <v>6.87934376205801</v>
      </c>
      <c r="Y276">
        <v>60.619379982351397</v>
      </c>
      <c r="Z276">
        <v>0.65996652765318298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18.718694665094301</v>
      </c>
      <c r="K277">
        <v>5.1737049600084699</v>
      </c>
      <c r="L277">
        <v>13.44</v>
      </c>
      <c r="M277">
        <v>18.613704960008398</v>
      </c>
      <c r="N277">
        <v>14.04</v>
      </c>
      <c r="O277">
        <v>19.2137049600084</v>
      </c>
      <c r="P277">
        <v>1.3513453058096401</v>
      </c>
      <c r="Q277">
        <v>18.718694665094301</v>
      </c>
      <c r="R277">
        <v>8.7882584074453304E-2</v>
      </c>
      <c r="S277">
        <v>2.1791767554479402</v>
      </c>
      <c r="T277">
        <v>194.43384133314299</v>
      </c>
      <c r="U277">
        <v>53.740036220293398</v>
      </c>
      <c r="V277">
        <v>7.3821370622540803</v>
      </c>
      <c r="W277">
        <v>61.1221732825475</v>
      </c>
      <c r="X277">
        <v>7.9821370622540799</v>
      </c>
      <c r="Y277">
        <v>61.722173282547502</v>
      </c>
      <c r="Z277">
        <v>0.80082859381995897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19.632062551578699</v>
      </c>
      <c r="K278">
        <v>5.4261529030495197</v>
      </c>
      <c r="L278">
        <v>27.28</v>
      </c>
      <c r="M278">
        <v>32.7061529030495</v>
      </c>
      <c r="N278">
        <v>27.88</v>
      </c>
      <c r="O278">
        <v>33.306152903049501</v>
      </c>
      <c r="P278">
        <v>2.7387104493594401</v>
      </c>
      <c r="Q278">
        <v>19.632062551578699</v>
      </c>
      <c r="R278">
        <v>5.7874672182302897E-2</v>
      </c>
      <c r="S278">
        <v>2.1791767554479402</v>
      </c>
      <c r="T278">
        <v>194.43384133314299</v>
      </c>
      <c r="U278">
        <v>53.740036220293398</v>
      </c>
      <c r="V278">
        <v>9.8676316070826502</v>
      </c>
      <c r="W278">
        <v>63.607667827376098</v>
      </c>
      <c r="X278">
        <v>10.4676316070826</v>
      </c>
      <c r="Y278">
        <v>64.207667827376099</v>
      </c>
      <c r="Z278">
        <v>1.1693405851695999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17.331335855572199</v>
      </c>
      <c r="K279">
        <v>4.7902495277490296</v>
      </c>
      <c r="L279">
        <v>30.591999999999999</v>
      </c>
      <c r="M279">
        <v>35.382249527749003</v>
      </c>
      <c r="N279">
        <v>31.192</v>
      </c>
      <c r="O279">
        <v>35.982249527748998</v>
      </c>
      <c r="P279">
        <v>3.0287524089929998</v>
      </c>
      <c r="Q279">
        <v>17.331335855572199</v>
      </c>
      <c r="R279">
        <v>5.1199624650549502E-2</v>
      </c>
      <c r="S279">
        <v>2.1791767554479402</v>
      </c>
      <c r="T279">
        <v>194.43384133314299</v>
      </c>
      <c r="U279">
        <v>53.740036220293398</v>
      </c>
      <c r="V279">
        <v>9.7893682331850798</v>
      </c>
      <c r="W279">
        <v>63.529404453478499</v>
      </c>
      <c r="X279">
        <v>10.389368233184999</v>
      </c>
      <c r="Y279">
        <v>64.1294044534785</v>
      </c>
      <c r="Z279">
        <v>1.1562630402091201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19.1765208634923</v>
      </c>
      <c r="K280">
        <v>5.3002446421739302</v>
      </c>
      <c r="L280">
        <v>16.72</v>
      </c>
      <c r="M280">
        <v>22.0202446421739</v>
      </c>
      <c r="N280">
        <v>17.32</v>
      </c>
      <c r="O280">
        <v>22.620244642173901</v>
      </c>
      <c r="P280">
        <v>1.68272706602332</v>
      </c>
      <c r="Q280">
        <v>19.1765208634923</v>
      </c>
      <c r="R280">
        <v>7.7912321478426097E-2</v>
      </c>
      <c r="S280">
        <v>2.1791767554479402</v>
      </c>
      <c r="T280">
        <v>194.43384133314299</v>
      </c>
      <c r="U280">
        <v>53.740036220293398</v>
      </c>
      <c r="V280">
        <v>8.1418375944955201</v>
      </c>
      <c r="W280">
        <v>61.881873814788896</v>
      </c>
      <c r="X280">
        <v>8.7418375944955304</v>
      </c>
      <c r="Y280">
        <v>62.481873814788898</v>
      </c>
      <c r="Z280">
        <v>0.90476710197909604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17.331335855572199</v>
      </c>
      <c r="K281">
        <v>4.7902495277490296</v>
      </c>
      <c r="L281">
        <v>14.8639999999999</v>
      </c>
      <c r="M281">
        <v>19.654249527748998</v>
      </c>
      <c r="N281">
        <v>15.464</v>
      </c>
      <c r="O281">
        <v>20.254249527749</v>
      </c>
      <c r="P281">
        <v>1.4823670069446599</v>
      </c>
      <c r="Q281">
        <v>17.331335855572199</v>
      </c>
      <c r="R281">
        <v>7.9986584934746002E-2</v>
      </c>
      <c r="S281">
        <v>2.1791767554479402</v>
      </c>
      <c r="T281">
        <v>194.43384133314299</v>
      </c>
      <c r="U281">
        <v>53.740036220293398</v>
      </c>
      <c r="V281">
        <v>7.4307537404378996</v>
      </c>
      <c r="W281">
        <v>61.170789960731298</v>
      </c>
      <c r="X281">
        <v>8.0307537404379001</v>
      </c>
      <c r="Y281">
        <v>61.7707899607313</v>
      </c>
      <c r="Z281">
        <v>0.80729669966470796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10.791024801193799</v>
      </c>
      <c r="K282">
        <v>2.9825572528633102</v>
      </c>
      <c r="L282">
        <v>32.183999999999997</v>
      </c>
      <c r="M282">
        <v>35.166557252863299</v>
      </c>
      <c r="N282">
        <v>32.783999999999899</v>
      </c>
      <c r="O282">
        <v>35.766557252863301</v>
      </c>
      <c r="P282">
        <v>3.07654836128608</v>
      </c>
      <c r="Q282">
        <v>10.791024801193799</v>
      </c>
      <c r="R282">
        <v>4.6163249367458199E-2</v>
      </c>
      <c r="S282">
        <v>2.1791767554479402</v>
      </c>
      <c r="T282">
        <v>194.43384133314299</v>
      </c>
      <c r="U282">
        <v>53.740036220293398</v>
      </c>
      <c r="V282">
        <v>8.2539889869015397</v>
      </c>
      <c r="W282">
        <v>61.994025207194902</v>
      </c>
      <c r="X282">
        <v>8.8539889869015393</v>
      </c>
      <c r="Y282">
        <v>62.594025207194903</v>
      </c>
      <c r="Z282">
        <v>0.92066592428304495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9.8987115714105105</v>
      </c>
      <c r="K283">
        <v>2.7359286569377699</v>
      </c>
      <c r="L283">
        <v>42.3</v>
      </c>
      <c r="M283">
        <v>45.035928656937699</v>
      </c>
      <c r="N283">
        <v>42.899999999999899</v>
      </c>
      <c r="O283">
        <v>45.635928656937701</v>
      </c>
      <c r="P283">
        <v>4.0071137852968599</v>
      </c>
      <c r="Q283">
        <v>9.8987115714105105</v>
      </c>
      <c r="R283">
        <v>3.76669363665302E-2</v>
      </c>
      <c r="S283">
        <v>2.1791767554479402</v>
      </c>
      <c r="T283">
        <v>194.43384133314299</v>
      </c>
      <c r="U283">
        <v>53.740036220293398</v>
      </c>
      <c r="V283">
        <v>8.8517300461346</v>
      </c>
      <c r="W283">
        <v>62.591766266428003</v>
      </c>
      <c r="X283">
        <v>9.4517300461345997</v>
      </c>
      <c r="Y283">
        <v>63.191766266427997</v>
      </c>
      <c r="Z283">
        <v>1.0081365367519199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14.278794471591</v>
      </c>
      <c r="K284">
        <v>3.9465502858149999</v>
      </c>
      <c r="L284">
        <v>12.24</v>
      </c>
      <c r="M284">
        <v>16.186550285814999</v>
      </c>
      <c r="N284">
        <v>12.84</v>
      </c>
      <c r="O284">
        <v>16.786550285815</v>
      </c>
      <c r="P284">
        <v>1.20238701615315</v>
      </c>
      <c r="Q284">
        <v>14.278794471591</v>
      </c>
      <c r="R284">
        <v>9.2343290618500204E-2</v>
      </c>
      <c r="S284">
        <v>2.1791767554479402</v>
      </c>
      <c r="T284">
        <v>194.43384133314299</v>
      </c>
      <c r="U284">
        <v>53.740036220293398</v>
      </c>
      <c r="V284">
        <v>6.2793437620580104</v>
      </c>
      <c r="W284">
        <v>60.019379982351403</v>
      </c>
      <c r="X284">
        <v>6.87934376205801</v>
      </c>
      <c r="Y284">
        <v>60.619379982351397</v>
      </c>
      <c r="Z284">
        <v>0.65996652765318298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16.812147218925102</v>
      </c>
      <c r="K285">
        <v>4.6467497339514496</v>
      </c>
      <c r="L285">
        <v>15.12</v>
      </c>
      <c r="M285">
        <v>19.7667497339514</v>
      </c>
      <c r="N285">
        <v>15.72</v>
      </c>
      <c r="O285">
        <v>20.366749733951401</v>
      </c>
      <c r="P285">
        <v>1.5035149572984801</v>
      </c>
      <c r="Q285">
        <v>16.812147218925102</v>
      </c>
      <c r="R285">
        <v>8.7882584074453304E-2</v>
      </c>
      <c r="S285">
        <v>2.1791767554479402</v>
      </c>
      <c r="T285">
        <v>194.43384133314299</v>
      </c>
      <c r="U285">
        <v>53.740036220293398</v>
      </c>
      <c r="V285">
        <v>7.3821370622540803</v>
      </c>
      <c r="W285">
        <v>61.1221732825475</v>
      </c>
      <c r="X285">
        <v>7.9821370622540799</v>
      </c>
      <c r="Y285">
        <v>61.722173282547502</v>
      </c>
      <c r="Z285">
        <v>0.80082859381995897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17.641452227627699</v>
      </c>
      <c r="K286">
        <v>4.8759633363767101</v>
      </c>
      <c r="L286">
        <v>30.689999999999898</v>
      </c>
      <c r="M286">
        <v>35.565963336376697</v>
      </c>
      <c r="N286">
        <v>31.29</v>
      </c>
      <c r="O286">
        <v>36.165963336376699</v>
      </c>
      <c r="P286">
        <v>3.0433628277313498</v>
      </c>
      <c r="Q286">
        <v>17.641452227627699</v>
      </c>
      <c r="R286">
        <v>5.7874672182302897E-2</v>
      </c>
      <c r="S286">
        <v>2.1791767554479402</v>
      </c>
      <c r="T286">
        <v>194.43384133314299</v>
      </c>
      <c r="U286">
        <v>53.740036220293398</v>
      </c>
      <c r="V286">
        <v>9.8676316070826502</v>
      </c>
      <c r="W286">
        <v>63.607667827376098</v>
      </c>
      <c r="X286">
        <v>10.4676316070826</v>
      </c>
      <c r="Y286">
        <v>64.207667827376099</v>
      </c>
      <c r="Z286">
        <v>1.1693405851695999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15.554087004078999</v>
      </c>
      <c r="K287">
        <v>4.2990314507061997</v>
      </c>
      <c r="L287">
        <v>34.415999999999997</v>
      </c>
      <c r="M287">
        <v>38.715031450706199</v>
      </c>
      <c r="N287">
        <v>35.015999999999998</v>
      </c>
      <c r="O287">
        <v>39.315031450706201</v>
      </c>
      <c r="P287">
        <v>3.3694051373493501</v>
      </c>
      <c r="Q287">
        <v>15.554087004078999</v>
      </c>
      <c r="R287">
        <v>5.1199624650549502E-2</v>
      </c>
      <c r="S287">
        <v>2.1791767554479402</v>
      </c>
      <c r="T287">
        <v>194.43384133314299</v>
      </c>
      <c r="U287">
        <v>53.740036220293398</v>
      </c>
      <c r="V287">
        <v>9.7893682331850798</v>
      </c>
      <c r="W287">
        <v>63.529404453478499</v>
      </c>
      <c r="X287">
        <v>10.389368233184999</v>
      </c>
      <c r="Y287">
        <v>64.1294044534785</v>
      </c>
      <c r="Z287">
        <v>1.1562630402091201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17.227731453006601</v>
      </c>
      <c r="K288">
        <v>4.7616140581811903</v>
      </c>
      <c r="L288">
        <v>18.809999999999999</v>
      </c>
      <c r="M288">
        <v>23.571614058181101</v>
      </c>
      <c r="N288">
        <v>19.41</v>
      </c>
      <c r="O288">
        <v>24.171614058181099</v>
      </c>
      <c r="P288">
        <v>1.87141287137891</v>
      </c>
      <c r="Q288">
        <v>17.227731453006601</v>
      </c>
      <c r="R288">
        <v>7.7912321478426097E-2</v>
      </c>
      <c r="S288">
        <v>2.1791767554479402</v>
      </c>
      <c r="T288">
        <v>194.43384133314299</v>
      </c>
      <c r="U288">
        <v>53.740036220293398</v>
      </c>
      <c r="V288">
        <v>8.1418375944955201</v>
      </c>
      <c r="W288">
        <v>61.881873814788896</v>
      </c>
      <c r="X288">
        <v>8.7418375944955304</v>
      </c>
      <c r="Y288">
        <v>62.481873814788898</v>
      </c>
      <c r="Z288">
        <v>0.90476710197909604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15.554087004078999</v>
      </c>
      <c r="K289">
        <v>4.2990314507061997</v>
      </c>
      <c r="L289">
        <v>16.721999999999898</v>
      </c>
      <c r="M289">
        <v>21.021031450706101</v>
      </c>
      <c r="N289">
        <v>17.321999999999999</v>
      </c>
      <c r="O289">
        <v>21.621031450706099</v>
      </c>
      <c r="P289">
        <v>1.6504399266987</v>
      </c>
      <c r="Q289">
        <v>15.554087004078999</v>
      </c>
      <c r="R289">
        <v>7.9986584934746002E-2</v>
      </c>
      <c r="S289">
        <v>2.1791767554479402</v>
      </c>
      <c r="T289">
        <v>194.43384133314299</v>
      </c>
      <c r="U289">
        <v>53.740036220293398</v>
      </c>
      <c r="V289">
        <v>7.4307537404378996</v>
      </c>
      <c r="W289">
        <v>61.170789960731298</v>
      </c>
      <c r="X289">
        <v>8.0307537404379001</v>
      </c>
      <c r="Y289">
        <v>61.7707899607313</v>
      </c>
      <c r="Z289">
        <v>0.80729669966470796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9.7641448704416902</v>
      </c>
      <c r="K290">
        <v>2.69873544337718</v>
      </c>
      <c r="L290">
        <v>35.76</v>
      </c>
      <c r="M290">
        <v>38.458735443377101</v>
      </c>
      <c r="N290">
        <v>36.3599999999999</v>
      </c>
      <c r="O290">
        <v>39.058735443377103</v>
      </c>
      <c r="P290">
        <v>3.3949988232595598</v>
      </c>
      <c r="Q290">
        <v>9.7641448704416902</v>
      </c>
      <c r="R290">
        <v>4.6163249367458199E-2</v>
      </c>
      <c r="S290">
        <v>2.1791767554479402</v>
      </c>
      <c r="T290">
        <v>194.43384133314299</v>
      </c>
      <c r="U290">
        <v>53.740036220293398</v>
      </c>
      <c r="V290">
        <v>8.2539889869015397</v>
      </c>
      <c r="W290">
        <v>61.994025207194902</v>
      </c>
      <c r="X290">
        <v>8.8539889869015393</v>
      </c>
      <c r="Y290">
        <v>62.594025207194903</v>
      </c>
      <c r="Z290">
        <v>0.92066592428304495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8.9527639170215902</v>
      </c>
      <c r="K291">
        <v>2.47447591362514</v>
      </c>
      <c r="L291">
        <v>47</v>
      </c>
      <c r="M291">
        <v>49.474475913625099</v>
      </c>
      <c r="N291">
        <v>47.599999999999902</v>
      </c>
      <c r="O291">
        <v>50.074475913625101</v>
      </c>
      <c r="P291">
        <v>4.4218300539680797</v>
      </c>
      <c r="Q291">
        <v>8.9527639170215902</v>
      </c>
      <c r="R291">
        <v>3.76669363665302E-2</v>
      </c>
      <c r="S291">
        <v>2.1791767554479402</v>
      </c>
      <c r="T291">
        <v>194.43384133314299</v>
      </c>
      <c r="U291">
        <v>53.740036220293398</v>
      </c>
      <c r="V291">
        <v>8.8517300461346</v>
      </c>
      <c r="W291">
        <v>62.591766266428003</v>
      </c>
      <c r="X291">
        <v>9.4517300461345997</v>
      </c>
      <c r="Y291">
        <v>63.191766266427997</v>
      </c>
      <c r="Z291">
        <v>1.0081365367519199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12.942509907497399</v>
      </c>
      <c r="K292">
        <v>3.5772113868731901</v>
      </c>
      <c r="L292">
        <v>13.6</v>
      </c>
      <c r="M292">
        <v>17.1772113868732</v>
      </c>
      <c r="N292">
        <v>14.2</v>
      </c>
      <c r="O292">
        <v>17.777211386873201</v>
      </c>
      <c r="P292">
        <v>1.32576107056563</v>
      </c>
      <c r="Q292">
        <v>12.942509907497399</v>
      </c>
      <c r="R292">
        <v>9.2343290618500204E-2</v>
      </c>
      <c r="S292">
        <v>2.1791767554479402</v>
      </c>
      <c r="T292">
        <v>194.43384133314299</v>
      </c>
      <c r="U292">
        <v>53.740036220293398</v>
      </c>
      <c r="V292">
        <v>6.2793437620580104</v>
      </c>
      <c r="W292">
        <v>60.019379982351403</v>
      </c>
      <c r="X292">
        <v>6.87934376205801</v>
      </c>
      <c r="Y292">
        <v>60.619379982351397</v>
      </c>
      <c r="Z292">
        <v>0.65996652765318298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15.2580730329373</v>
      </c>
      <c r="K293">
        <v>4.2172154385254297</v>
      </c>
      <c r="L293">
        <v>16.8</v>
      </c>
      <c r="M293">
        <v>21.017215438525401</v>
      </c>
      <c r="N293">
        <v>17.399999999999999</v>
      </c>
      <c r="O293">
        <v>21.617215438525399</v>
      </c>
      <c r="P293">
        <v>1.6554674938732099</v>
      </c>
      <c r="Q293">
        <v>15.2580730329373</v>
      </c>
      <c r="R293">
        <v>8.7882584074453304E-2</v>
      </c>
      <c r="S293">
        <v>2.1791767554479402</v>
      </c>
      <c r="T293">
        <v>194.43384133314299</v>
      </c>
      <c r="U293">
        <v>53.740036220293398</v>
      </c>
      <c r="V293">
        <v>7.3821370622540803</v>
      </c>
      <c r="W293">
        <v>61.1221732825475</v>
      </c>
      <c r="X293">
        <v>7.9821370622540799</v>
      </c>
      <c r="Y293">
        <v>61.722173282547502</v>
      </c>
      <c r="Z293">
        <v>0.80082859381995897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16.0173580586989</v>
      </c>
      <c r="K294">
        <v>4.4270760497553496</v>
      </c>
      <c r="L294">
        <v>34.1</v>
      </c>
      <c r="M294">
        <v>38.527076049755301</v>
      </c>
      <c r="N294">
        <v>34.699999999999903</v>
      </c>
      <c r="O294">
        <v>39.127076049755303</v>
      </c>
      <c r="P294">
        <v>3.34714620075105</v>
      </c>
      <c r="Q294">
        <v>16.0173580586989</v>
      </c>
      <c r="R294">
        <v>5.7874672182302897E-2</v>
      </c>
      <c r="S294">
        <v>2.1791767554479402</v>
      </c>
      <c r="T294">
        <v>194.43384133314299</v>
      </c>
      <c r="U294">
        <v>53.740036220293398</v>
      </c>
      <c r="V294">
        <v>9.8676316070826502</v>
      </c>
      <c r="W294">
        <v>63.607667827376098</v>
      </c>
      <c r="X294">
        <v>10.4676316070826</v>
      </c>
      <c r="Y294">
        <v>64.207667827376099</v>
      </c>
      <c r="Z294">
        <v>1.1693405851695999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14.107434429448301</v>
      </c>
      <c r="K295">
        <v>3.89918767235062</v>
      </c>
      <c r="L295">
        <v>38.24</v>
      </c>
      <c r="M295">
        <v>42.139187672350602</v>
      </c>
      <c r="N295">
        <v>38.839999999999897</v>
      </c>
      <c r="O295">
        <v>42.739187672350603</v>
      </c>
      <c r="P295">
        <v>3.7089717133229199</v>
      </c>
      <c r="Q295">
        <v>14.107434429448301</v>
      </c>
      <c r="R295">
        <v>5.1199624650549502E-2</v>
      </c>
      <c r="S295">
        <v>2.1791767554479402</v>
      </c>
      <c r="T295">
        <v>194.43384133314299</v>
      </c>
      <c r="U295">
        <v>53.740036220293398</v>
      </c>
      <c r="V295">
        <v>9.7893682331850798</v>
      </c>
      <c r="W295">
        <v>63.529404453478499</v>
      </c>
      <c r="X295">
        <v>10.389368233184999</v>
      </c>
      <c r="Y295">
        <v>64.1294044534785</v>
      </c>
      <c r="Z295">
        <v>1.1562630402091201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15.6384899135029</v>
      </c>
      <c r="K296">
        <v>4.3223597734839601</v>
      </c>
      <c r="L296">
        <v>20.9</v>
      </c>
      <c r="M296">
        <v>25.222359773483898</v>
      </c>
      <c r="N296">
        <v>21.5</v>
      </c>
      <c r="O296">
        <v>25.8223597734839</v>
      </c>
      <c r="P296">
        <v>2.05976497121295</v>
      </c>
      <c r="Q296">
        <v>15.6384899135029</v>
      </c>
      <c r="R296">
        <v>7.7912321478426097E-2</v>
      </c>
      <c r="S296">
        <v>2.1791767554479402</v>
      </c>
      <c r="T296">
        <v>194.43384133314299</v>
      </c>
      <c r="U296">
        <v>53.740036220293398</v>
      </c>
      <c r="V296">
        <v>8.1418375944955201</v>
      </c>
      <c r="W296">
        <v>61.881873814788896</v>
      </c>
      <c r="X296">
        <v>8.7418375944955304</v>
      </c>
      <c r="Y296">
        <v>62.481873814788898</v>
      </c>
      <c r="Z296">
        <v>0.90476710197909604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14.107434429448301</v>
      </c>
      <c r="K297">
        <v>3.89918767235062</v>
      </c>
      <c r="L297">
        <v>18.579999999999998</v>
      </c>
      <c r="M297">
        <v>22.479187672350601</v>
      </c>
      <c r="N297">
        <v>19.18</v>
      </c>
      <c r="O297">
        <v>23.079187672350599</v>
      </c>
      <c r="P297">
        <v>1.8182480181995599</v>
      </c>
      <c r="Q297">
        <v>14.107434429448301</v>
      </c>
      <c r="R297">
        <v>7.9986584934746002E-2</v>
      </c>
      <c r="S297">
        <v>2.1791767554479402</v>
      </c>
      <c r="T297">
        <v>194.43384133314299</v>
      </c>
      <c r="U297">
        <v>53.740036220293398</v>
      </c>
      <c r="V297">
        <v>7.4307537404378996</v>
      </c>
      <c r="W297">
        <v>61.170789960731298</v>
      </c>
      <c r="X297">
        <v>8.0307537404379001</v>
      </c>
      <c r="Y297">
        <v>61.7707899607313</v>
      </c>
      <c r="Z297">
        <v>0.80729669966470796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8.9157199900727395</v>
      </c>
      <c r="K298">
        <v>2.4642372537173598</v>
      </c>
      <c r="L298">
        <v>39.335999999999999</v>
      </c>
      <c r="M298">
        <v>41.800237253717299</v>
      </c>
      <c r="N298">
        <v>39.9359999999999</v>
      </c>
      <c r="O298">
        <v>42.4002372537173</v>
      </c>
      <c r="P298">
        <v>3.7124999032276502</v>
      </c>
      <c r="Q298">
        <v>8.9157199900727395</v>
      </c>
      <c r="R298">
        <v>4.6163249367458199E-2</v>
      </c>
      <c r="S298">
        <v>2.1791767554479402</v>
      </c>
      <c r="T298">
        <v>194.43384133314299</v>
      </c>
      <c r="U298">
        <v>53.740036220293398</v>
      </c>
      <c r="V298">
        <v>8.2539889869015397</v>
      </c>
      <c r="W298">
        <v>61.994025207194902</v>
      </c>
      <c r="X298">
        <v>8.8539889869015393</v>
      </c>
      <c r="Y298">
        <v>62.594025207194903</v>
      </c>
      <c r="Z298">
        <v>0.92066592428304495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8.1718407131410107</v>
      </c>
      <c r="K299">
        <v>2.2586346743940302</v>
      </c>
      <c r="L299">
        <v>51.7</v>
      </c>
      <c r="M299">
        <v>53.958634674393998</v>
      </c>
      <c r="N299">
        <v>52.3</v>
      </c>
      <c r="O299">
        <v>54.558634674394</v>
      </c>
      <c r="P299">
        <v>4.8349376473894798</v>
      </c>
      <c r="Q299">
        <v>8.1718407131410107</v>
      </c>
      <c r="R299">
        <v>3.76669363665302E-2</v>
      </c>
      <c r="S299">
        <v>2.1791767554479402</v>
      </c>
      <c r="T299">
        <v>194.43384133314299</v>
      </c>
      <c r="U299">
        <v>53.740036220293398</v>
      </c>
      <c r="V299">
        <v>8.8517300461346</v>
      </c>
      <c r="W299">
        <v>62.591766266428003</v>
      </c>
      <c r="X299">
        <v>9.4517300461345997</v>
      </c>
      <c r="Y299">
        <v>63.191766266427997</v>
      </c>
      <c r="Z299">
        <v>1.0081365367519199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11.834934584279701</v>
      </c>
      <c r="K300">
        <v>3.2710859841227702</v>
      </c>
      <c r="L300">
        <v>14.96</v>
      </c>
      <c r="M300">
        <v>18.2310859841227</v>
      </c>
      <c r="N300">
        <v>15.56</v>
      </c>
      <c r="O300">
        <v>18.831085984122701</v>
      </c>
      <c r="P300">
        <v>1.4489923676246099</v>
      </c>
      <c r="Q300">
        <v>11.834934584279701</v>
      </c>
      <c r="R300">
        <v>9.2343290618500204E-2</v>
      </c>
      <c r="S300">
        <v>2.1791767554479402</v>
      </c>
      <c r="T300">
        <v>194.43384133314299</v>
      </c>
      <c r="U300">
        <v>53.740036220293398</v>
      </c>
      <c r="V300">
        <v>6.2793437620580104</v>
      </c>
      <c r="W300">
        <v>60.019379982351403</v>
      </c>
      <c r="X300">
        <v>6.87934376205801</v>
      </c>
      <c r="Y300">
        <v>60.619379982351397</v>
      </c>
      <c r="Z300">
        <v>0.65996652765318298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13.9669975903827</v>
      </c>
      <c r="K301">
        <v>3.8603719972279</v>
      </c>
      <c r="L301">
        <v>18.48</v>
      </c>
      <c r="M301">
        <v>22.340371997227901</v>
      </c>
      <c r="N301">
        <v>19.079999999999998</v>
      </c>
      <c r="O301">
        <v>22.940371997227899</v>
      </c>
      <c r="P301">
        <v>1.80720353420827</v>
      </c>
      <c r="Q301">
        <v>13.9669975903827</v>
      </c>
      <c r="R301">
        <v>8.7882584074453304E-2</v>
      </c>
      <c r="S301">
        <v>2.1791767554479402</v>
      </c>
      <c r="T301">
        <v>194.43384133314299</v>
      </c>
      <c r="U301">
        <v>53.740036220293398</v>
      </c>
      <c r="V301">
        <v>7.3821370622540803</v>
      </c>
      <c r="W301">
        <v>61.1221732825475</v>
      </c>
      <c r="X301">
        <v>7.9821370622540799</v>
      </c>
      <c r="Y301">
        <v>61.722173282547502</v>
      </c>
      <c r="Z301">
        <v>0.80082859381995897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14.6670876179173</v>
      </c>
      <c r="K302">
        <v>4.0538715607771802</v>
      </c>
      <c r="L302">
        <v>37.51</v>
      </c>
      <c r="M302">
        <v>41.563871560777102</v>
      </c>
      <c r="N302">
        <v>38.1099999999999</v>
      </c>
      <c r="O302">
        <v>42.163871560777103</v>
      </c>
      <c r="P302">
        <v>3.6500655119076599</v>
      </c>
      <c r="Q302">
        <v>14.6670876179173</v>
      </c>
      <c r="R302">
        <v>5.7874672182302897E-2</v>
      </c>
      <c r="S302">
        <v>2.1791767554479402</v>
      </c>
      <c r="T302">
        <v>194.43384133314299</v>
      </c>
      <c r="U302">
        <v>53.740036220293398</v>
      </c>
      <c r="V302">
        <v>9.8676316070826502</v>
      </c>
      <c r="W302">
        <v>63.607667827376098</v>
      </c>
      <c r="X302">
        <v>10.4676316070826</v>
      </c>
      <c r="Y302">
        <v>64.207667827376099</v>
      </c>
      <c r="Z302">
        <v>1.1693405851695999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12.906983340582</v>
      </c>
      <c r="K303">
        <v>3.5673921137480802</v>
      </c>
      <c r="L303">
        <v>42.064</v>
      </c>
      <c r="M303">
        <v>45.631392113748099</v>
      </c>
      <c r="N303">
        <v>42.664000000000001</v>
      </c>
      <c r="O303">
        <v>46.231392113748001</v>
      </c>
      <c r="P303">
        <v>4.0474590411793097</v>
      </c>
      <c r="Q303">
        <v>12.906983340582</v>
      </c>
      <c r="R303">
        <v>5.1199624650549502E-2</v>
      </c>
      <c r="S303">
        <v>2.1791767554479402</v>
      </c>
      <c r="T303">
        <v>194.43384133314299</v>
      </c>
      <c r="U303">
        <v>53.740036220293398</v>
      </c>
      <c r="V303">
        <v>9.7893682331850798</v>
      </c>
      <c r="W303">
        <v>63.529404453478499</v>
      </c>
      <c r="X303">
        <v>10.389368233184999</v>
      </c>
      <c r="Y303">
        <v>64.1294044534785</v>
      </c>
      <c r="Z303">
        <v>1.1562630402091201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14.3176962983162</v>
      </c>
      <c r="K304">
        <v>3.9573024551025902</v>
      </c>
      <c r="L304">
        <v>22.99</v>
      </c>
      <c r="M304">
        <v>26.947302455102498</v>
      </c>
      <c r="N304">
        <v>23.59</v>
      </c>
      <c r="O304">
        <v>27.5473024551025</v>
      </c>
      <c r="P304">
        <v>2.2477845438102002</v>
      </c>
      <c r="Q304">
        <v>14.3176962983162</v>
      </c>
      <c r="R304">
        <v>7.7912321478426097E-2</v>
      </c>
      <c r="S304">
        <v>2.1791767554479402</v>
      </c>
      <c r="T304">
        <v>194.43384133314299</v>
      </c>
      <c r="U304">
        <v>53.740036220293398</v>
      </c>
      <c r="V304">
        <v>8.1418375944955201</v>
      </c>
      <c r="W304">
        <v>61.881873814788896</v>
      </c>
      <c r="X304">
        <v>8.7418375944955304</v>
      </c>
      <c r="Y304">
        <v>62.481873814788898</v>
      </c>
      <c r="Z304">
        <v>0.90476710197909604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12.906983340582</v>
      </c>
      <c r="K305">
        <v>3.5673921137480802</v>
      </c>
      <c r="L305">
        <v>20.437999999999999</v>
      </c>
      <c r="M305">
        <v>24.005392113748002</v>
      </c>
      <c r="N305">
        <v>21.038</v>
      </c>
      <c r="O305">
        <v>24.605392113748</v>
      </c>
      <c r="P305">
        <v>1.9857921147008799</v>
      </c>
      <c r="Q305">
        <v>12.906983340582</v>
      </c>
      <c r="R305">
        <v>7.9986584934746002E-2</v>
      </c>
      <c r="S305">
        <v>2.1791767554479402</v>
      </c>
      <c r="T305">
        <v>194.43384133314299</v>
      </c>
      <c r="U305">
        <v>53.740036220293398</v>
      </c>
      <c r="V305">
        <v>7.4307537404378996</v>
      </c>
      <c r="W305">
        <v>61.170789960731298</v>
      </c>
      <c r="X305">
        <v>8.0307537404379001</v>
      </c>
      <c r="Y305">
        <v>61.7707899607313</v>
      </c>
      <c r="Z305">
        <v>0.80729669966470796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8.2029502421610498</v>
      </c>
      <c r="K306">
        <v>2.2672331118104299</v>
      </c>
      <c r="L306">
        <v>42.9119999999999</v>
      </c>
      <c r="M306">
        <v>45.179233111810397</v>
      </c>
      <c r="N306">
        <v>43.511999999999901</v>
      </c>
      <c r="O306">
        <v>45.779233111810399</v>
      </c>
      <c r="P306">
        <v>4.0290572450682403</v>
      </c>
      <c r="Q306">
        <v>8.2029502421610498</v>
      </c>
      <c r="R306">
        <v>4.6163249367458199E-2</v>
      </c>
      <c r="S306">
        <v>2.1791767554479402</v>
      </c>
      <c r="T306">
        <v>194.43384133314299</v>
      </c>
      <c r="U306">
        <v>53.740036220293398</v>
      </c>
      <c r="V306">
        <v>8.2539889869015397</v>
      </c>
      <c r="W306">
        <v>61.994025207194902</v>
      </c>
      <c r="X306">
        <v>8.8539889869015393</v>
      </c>
      <c r="Y306">
        <v>62.594025207194903</v>
      </c>
      <c r="Z306">
        <v>0.92066592428304495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7.5162227595287501</v>
      </c>
      <c r="K307">
        <v>2.07742685412869</v>
      </c>
      <c r="L307">
        <v>56.4</v>
      </c>
      <c r="M307">
        <v>58.477426854128602</v>
      </c>
      <c r="N307">
        <v>56.999999999999901</v>
      </c>
      <c r="O307">
        <v>59.077426854128603</v>
      </c>
      <c r="P307">
        <v>5.2464489973853397</v>
      </c>
      <c r="Q307">
        <v>7.5162227595287501</v>
      </c>
      <c r="R307">
        <v>3.76669363665302E-2</v>
      </c>
      <c r="S307">
        <v>2.1791767554479402</v>
      </c>
      <c r="T307">
        <v>194.43384133314299</v>
      </c>
      <c r="U307">
        <v>53.740036220293398</v>
      </c>
      <c r="V307">
        <v>8.8517300461346</v>
      </c>
      <c r="W307">
        <v>62.591766266428003</v>
      </c>
      <c r="X307">
        <v>9.4517300461345997</v>
      </c>
      <c r="Y307">
        <v>63.191766266427997</v>
      </c>
      <c r="Z307">
        <v>1.0081365367519199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10.901980706620099</v>
      </c>
      <c r="K308">
        <v>3.01322462195699</v>
      </c>
      <c r="L308">
        <v>16.32</v>
      </c>
      <c r="M308">
        <v>19.333224621956902</v>
      </c>
      <c r="N308">
        <v>16.920000000000002</v>
      </c>
      <c r="O308">
        <v>19.933224621956999</v>
      </c>
      <c r="P308">
        <v>1.57208123732018</v>
      </c>
      <c r="Q308">
        <v>10.901980706620099</v>
      </c>
      <c r="R308">
        <v>9.2343290618500204E-2</v>
      </c>
      <c r="S308">
        <v>2.1791767554479402</v>
      </c>
      <c r="T308">
        <v>194.43384133314299</v>
      </c>
      <c r="U308">
        <v>53.740036220293398</v>
      </c>
      <c r="V308">
        <v>6.2793437620580104</v>
      </c>
      <c r="W308">
        <v>60.019379982351403</v>
      </c>
      <c r="X308">
        <v>6.87934376205801</v>
      </c>
      <c r="Y308">
        <v>60.619379982351397</v>
      </c>
      <c r="Z308">
        <v>0.65996652765318298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12.8773676543248</v>
      </c>
      <c r="K309">
        <v>3.5592065631194698</v>
      </c>
      <c r="L309">
        <v>20.16</v>
      </c>
      <c r="M309">
        <v>23.7192065631194</v>
      </c>
      <c r="N309">
        <v>20.76</v>
      </c>
      <c r="O309">
        <v>24.319206563119401</v>
      </c>
      <c r="P309">
        <v>1.9587236943373501</v>
      </c>
      <c r="Q309">
        <v>12.8773676543248</v>
      </c>
      <c r="R309">
        <v>8.7882584074453304E-2</v>
      </c>
      <c r="S309">
        <v>2.1791767554479402</v>
      </c>
      <c r="T309">
        <v>194.43384133314299</v>
      </c>
      <c r="U309">
        <v>53.740036220293398</v>
      </c>
      <c r="V309">
        <v>7.3821370622540803</v>
      </c>
      <c r="W309">
        <v>61.1221732825475</v>
      </c>
      <c r="X309">
        <v>7.9821370622540799</v>
      </c>
      <c r="Y309">
        <v>61.722173282547502</v>
      </c>
      <c r="Z309">
        <v>0.80082859381995897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13.5267744851588</v>
      </c>
      <c r="K310">
        <v>3.7386976762479001</v>
      </c>
      <c r="L310">
        <v>40.92</v>
      </c>
      <c r="M310">
        <v>44.658697676247897</v>
      </c>
      <c r="N310">
        <v>41.519999999999897</v>
      </c>
      <c r="O310">
        <v>45.258697676247898</v>
      </c>
      <c r="P310">
        <v>3.9521256626269801</v>
      </c>
      <c r="Q310">
        <v>13.5267744851588</v>
      </c>
      <c r="R310">
        <v>5.7874672182302897E-2</v>
      </c>
      <c r="S310">
        <v>2.1791767554479402</v>
      </c>
      <c r="T310">
        <v>194.43384133314299</v>
      </c>
      <c r="U310">
        <v>53.740036220293398</v>
      </c>
      <c r="V310">
        <v>9.8676316070826502</v>
      </c>
      <c r="W310">
        <v>63.607667827376098</v>
      </c>
      <c r="X310">
        <v>10.4676316070826</v>
      </c>
      <c r="Y310">
        <v>64.207667827376099</v>
      </c>
      <c r="Z310">
        <v>1.1693405851695999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11.89481205235</v>
      </c>
      <c r="K311">
        <v>3.28763566128191</v>
      </c>
      <c r="L311">
        <v>45.887999999999998</v>
      </c>
      <c r="M311">
        <v>49.175635661281902</v>
      </c>
      <c r="N311">
        <v>46.488</v>
      </c>
      <c r="O311">
        <v>49.775635661281903</v>
      </c>
      <c r="P311">
        <v>4.3848739595607897</v>
      </c>
      <c r="Q311">
        <v>11.89481205235</v>
      </c>
      <c r="R311">
        <v>5.1199624650549502E-2</v>
      </c>
      <c r="S311">
        <v>2.1791767554479402</v>
      </c>
      <c r="T311">
        <v>194.43384133314299</v>
      </c>
      <c r="U311">
        <v>53.740036220293398</v>
      </c>
      <c r="V311">
        <v>9.7893682331850798</v>
      </c>
      <c r="W311">
        <v>63.529404453478499</v>
      </c>
      <c r="X311">
        <v>10.389368233184999</v>
      </c>
      <c r="Y311">
        <v>64.1294044534785</v>
      </c>
      <c r="Z311">
        <v>1.1562630402091201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13.202630215305801</v>
      </c>
      <c r="K312">
        <v>3.64910666326857</v>
      </c>
      <c r="L312">
        <v>25.08</v>
      </c>
      <c r="M312">
        <v>28.729106663268499</v>
      </c>
      <c r="N312">
        <v>25.68</v>
      </c>
      <c r="O312">
        <v>29.329106663268501</v>
      </c>
      <c r="P312">
        <v>2.43547276122578</v>
      </c>
      <c r="Q312">
        <v>13.202630215305801</v>
      </c>
      <c r="R312">
        <v>7.7912321478426097E-2</v>
      </c>
      <c r="S312">
        <v>2.1791767554479402</v>
      </c>
      <c r="T312">
        <v>194.43384133314299</v>
      </c>
      <c r="U312">
        <v>53.740036220293398</v>
      </c>
      <c r="V312">
        <v>8.1418375944955201</v>
      </c>
      <c r="W312">
        <v>61.881873814788896</v>
      </c>
      <c r="X312">
        <v>8.7418375944955304</v>
      </c>
      <c r="Y312">
        <v>62.481873814788898</v>
      </c>
      <c r="Z312">
        <v>0.90476710197909604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11.89481205235</v>
      </c>
      <c r="K313">
        <v>3.28763566128191</v>
      </c>
      <c r="L313">
        <v>22.2959999999999</v>
      </c>
      <c r="M313">
        <v>25.5836356612819</v>
      </c>
      <c r="N313">
        <v>22.895999999999901</v>
      </c>
      <c r="O313">
        <v>26.183635661281901</v>
      </c>
      <c r="P313">
        <v>2.15307304552978</v>
      </c>
      <c r="Q313">
        <v>11.89481205235</v>
      </c>
      <c r="R313">
        <v>7.9986584934746002E-2</v>
      </c>
      <c r="S313">
        <v>2.1791767554479402</v>
      </c>
      <c r="T313">
        <v>194.43384133314299</v>
      </c>
      <c r="U313">
        <v>53.740036220293398</v>
      </c>
      <c r="V313">
        <v>7.4307537404378996</v>
      </c>
      <c r="W313">
        <v>61.170789960731298</v>
      </c>
      <c r="X313">
        <v>8.0307537404379001</v>
      </c>
      <c r="Y313">
        <v>61.7707899607313</v>
      </c>
      <c r="Z313">
        <v>0.80729669966470796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201.25608137992</v>
      </c>
      <c r="K314">
        <v>55.625651526268598</v>
      </c>
      <c r="L314">
        <v>0</v>
      </c>
      <c r="M314">
        <v>55.625651526268598</v>
      </c>
      <c r="N314">
        <v>0.6</v>
      </c>
      <c r="O314">
        <v>56.225651526268599</v>
      </c>
      <c r="P314">
        <v>0</v>
      </c>
      <c r="Q314">
        <v>201.25608137992</v>
      </c>
      <c r="R314">
        <v>4.6137693811902698E-2</v>
      </c>
      <c r="S314">
        <v>2.1739130434782599</v>
      </c>
      <c r="T314">
        <v>193.964194373401</v>
      </c>
      <c r="U314">
        <v>53.6102293695198</v>
      </c>
      <c r="V314">
        <v>8.2494196535682001</v>
      </c>
      <c r="W314">
        <v>61.859649023087997</v>
      </c>
      <c r="X314">
        <v>8.8494196535681997</v>
      </c>
      <c r="Y314">
        <v>62.459649023087998</v>
      </c>
      <c r="Z314">
        <v>0.92296916036713295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201.25608137992</v>
      </c>
      <c r="K315">
        <v>55.625651526268598</v>
      </c>
      <c r="L315">
        <v>0</v>
      </c>
      <c r="M315">
        <v>55.625651526268598</v>
      </c>
      <c r="N315">
        <v>0.6</v>
      </c>
      <c r="O315">
        <v>56.225651526268599</v>
      </c>
      <c r="P315">
        <v>0</v>
      </c>
      <c r="Q315">
        <v>201.25608137992</v>
      </c>
      <c r="R315">
        <v>3.7643603033196901E-2</v>
      </c>
      <c r="S315">
        <v>2.1739130434782599</v>
      </c>
      <c r="T315">
        <v>193.964194373401</v>
      </c>
      <c r="U315">
        <v>53.6102293695198</v>
      </c>
      <c r="V315">
        <v>8.8462467128012694</v>
      </c>
      <c r="W315">
        <v>62.456476082320997</v>
      </c>
      <c r="X315">
        <v>9.4462467128012708</v>
      </c>
      <c r="Y315">
        <v>63.056476082320998</v>
      </c>
      <c r="Z315">
        <v>1.0106575621301599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201.25608137992</v>
      </c>
      <c r="K316">
        <v>55.625651526268598</v>
      </c>
      <c r="L316">
        <v>0</v>
      </c>
      <c r="M316">
        <v>55.625651526268598</v>
      </c>
      <c r="N316">
        <v>0.6</v>
      </c>
      <c r="O316">
        <v>56.225651526268599</v>
      </c>
      <c r="P316">
        <v>0</v>
      </c>
      <c r="Q316">
        <v>201.25608137992</v>
      </c>
      <c r="R316">
        <v>9.2308846174055798E-2</v>
      </c>
      <c r="S316">
        <v>2.1739130434782599</v>
      </c>
      <c r="T316">
        <v>193.964194373401</v>
      </c>
      <c r="U316">
        <v>53.6102293695198</v>
      </c>
      <c r="V316">
        <v>6.2770015398357897</v>
      </c>
      <c r="W316">
        <v>59.887230909355502</v>
      </c>
      <c r="X316">
        <v>6.8770015398357902</v>
      </c>
      <c r="Y316">
        <v>60.487230909355503</v>
      </c>
      <c r="Z316">
        <v>0.661619594891804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201.25608137992</v>
      </c>
      <c r="K317">
        <v>55.625651526268598</v>
      </c>
      <c r="L317">
        <v>0</v>
      </c>
      <c r="M317">
        <v>55.625651526268598</v>
      </c>
      <c r="N317">
        <v>0.6</v>
      </c>
      <c r="O317">
        <v>56.225651526268599</v>
      </c>
      <c r="P317">
        <v>0</v>
      </c>
      <c r="Q317">
        <v>201.25608137992</v>
      </c>
      <c r="R317">
        <v>8.7841472963342201E-2</v>
      </c>
      <c r="S317">
        <v>2.1739130434782599</v>
      </c>
      <c r="T317">
        <v>193.964194373401</v>
      </c>
      <c r="U317">
        <v>53.6102293695198</v>
      </c>
      <c r="V317">
        <v>7.3786837289207501</v>
      </c>
      <c r="W317">
        <v>60.988913098440499</v>
      </c>
      <c r="X317">
        <v>7.9786837289207497</v>
      </c>
      <c r="Y317">
        <v>61.5889130984405</v>
      </c>
      <c r="Z317">
        <v>0.80283316083965695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201.25608137992</v>
      </c>
      <c r="K318">
        <v>55.625651526268598</v>
      </c>
      <c r="L318">
        <v>0</v>
      </c>
      <c r="M318">
        <v>55.625651526268598</v>
      </c>
      <c r="N318">
        <v>0.6</v>
      </c>
      <c r="O318">
        <v>56.225651526268599</v>
      </c>
      <c r="P318">
        <v>0</v>
      </c>
      <c r="Q318">
        <v>201.25608137992</v>
      </c>
      <c r="R318">
        <v>5.7831338848969599E-2</v>
      </c>
      <c r="S318">
        <v>2.1739130434782599</v>
      </c>
      <c r="T318">
        <v>193.964194373401</v>
      </c>
      <c r="U318">
        <v>53.6102293695198</v>
      </c>
      <c r="V318">
        <v>9.8602432737493206</v>
      </c>
      <c r="W318">
        <v>63.470472643269098</v>
      </c>
      <c r="X318">
        <v>10.460243273749301</v>
      </c>
      <c r="Y318">
        <v>64.070472643269099</v>
      </c>
      <c r="Z318">
        <v>1.17226251606714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201.25608137992</v>
      </c>
      <c r="K319">
        <v>55.625651526268598</v>
      </c>
      <c r="L319">
        <v>0</v>
      </c>
      <c r="M319">
        <v>55.625651526268598</v>
      </c>
      <c r="N319">
        <v>0.6</v>
      </c>
      <c r="O319">
        <v>56.225651526268599</v>
      </c>
      <c r="P319">
        <v>0</v>
      </c>
      <c r="Q319">
        <v>201.25608137992</v>
      </c>
      <c r="R319">
        <v>5.1161846872771803E-2</v>
      </c>
      <c r="S319">
        <v>2.1739130434782599</v>
      </c>
      <c r="T319">
        <v>193.964194373401</v>
      </c>
      <c r="U319">
        <v>53.6102293695198</v>
      </c>
      <c r="V319">
        <v>9.7821451220739704</v>
      </c>
      <c r="W319">
        <v>63.392374491593699</v>
      </c>
      <c r="X319">
        <v>10.382145122073901</v>
      </c>
      <c r="Y319">
        <v>63.992374491593701</v>
      </c>
      <c r="Z319">
        <v>1.1591524706474601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201.25608137992</v>
      </c>
      <c r="K320">
        <v>55.625651526268598</v>
      </c>
      <c r="L320">
        <v>0</v>
      </c>
      <c r="M320">
        <v>55.625651526268598</v>
      </c>
      <c r="N320">
        <v>0.6</v>
      </c>
      <c r="O320">
        <v>56.225651526268599</v>
      </c>
      <c r="P320">
        <v>0</v>
      </c>
      <c r="Q320">
        <v>201.25608137992</v>
      </c>
      <c r="R320">
        <v>7.7870099256203806E-2</v>
      </c>
      <c r="S320">
        <v>2.1739130434782599</v>
      </c>
      <c r="T320">
        <v>193.964194373401</v>
      </c>
      <c r="U320">
        <v>53.6102293695198</v>
      </c>
      <c r="V320">
        <v>8.1374253722733005</v>
      </c>
      <c r="W320">
        <v>61.747654741793099</v>
      </c>
      <c r="X320">
        <v>8.7374253722733002</v>
      </c>
      <c r="Y320">
        <v>62.3476547417931</v>
      </c>
      <c r="Z320">
        <v>0.90703073301061399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201.25608137992</v>
      </c>
      <c r="K321">
        <v>55.625651526268598</v>
      </c>
      <c r="L321">
        <v>0</v>
      </c>
      <c r="M321">
        <v>55.625651526268598</v>
      </c>
      <c r="N321">
        <v>0.6</v>
      </c>
      <c r="O321">
        <v>56.225651526268599</v>
      </c>
      <c r="P321">
        <v>0</v>
      </c>
      <c r="Q321">
        <v>201.25608137992</v>
      </c>
      <c r="R321">
        <v>7.9948807156968199E-2</v>
      </c>
      <c r="S321">
        <v>2.1739130434782599</v>
      </c>
      <c r="T321">
        <v>193.964194373401</v>
      </c>
      <c r="U321">
        <v>53.6102293695198</v>
      </c>
      <c r="V321">
        <v>7.4272441848823396</v>
      </c>
      <c r="W321">
        <v>61.037473554402098</v>
      </c>
      <c r="X321">
        <v>8.0272441848823402</v>
      </c>
      <c r="Y321">
        <v>61.637473554402099</v>
      </c>
      <c r="Z321">
        <v>0.80931739566583605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67.959195600085707</v>
      </c>
      <c r="K322">
        <v>18.783405234446999</v>
      </c>
      <c r="L322">
        <v>3.5759999999999899</v>
      </c>
      <c r="M322">
        <v>22.359405234446999</v>
      </c>
      <c r="N322">
        <v>4.1759999999999904</v>
      </c>
      <c r="O322">
        <v>22.959405234447001</v>
      </c>
      <c r="P322">
        <v>0.49572967384109201</v>
      </c>
      <c r="Q322">
        <v>67.959195600085707</v>
      </c>
      <c r="R322">
        <v>4.6137693811902698E-2</v>
      </c>
      <c r="S322">
        <v>2.1739130434782599</v>
      </c>
      <c r="T322">
        <v>193.964194373401</v>
      </c>
      <c r="U322">
        <v>53.6102293695198</v>
      </c>
      <c r="V322">
        <v>8.2494196535682001</v>
      </c>
      <c r="W322">
        <v>61.859649023087997</v>
      </c>
      <c r="X322">
        <v>8.8494196535681997</v>
      </c>
      <c r="Y322">
        <v>62.459649023087998</v>
      </c>
      <c r="Z322">
        <v>0.92296916036713295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63.926786681919403</v>
      </c>
      <c r="K323">
        <v>17.668878052185601</v>
      </c>
      <c r="L323">
        <v>4.7</v>
      </c>
      <c r="M323">
        <v>22.3688780521856</v>
      </c>
      <c r="N323">
        <v>5.3</v>
      </c>
      <c r="O323">
        <v>22.968878052185602</v>
      </c>
      <c r="P323">
        <v>0.63201001827897696</v>
      </c>
      <c r="Q323">
        <v>63.926786681919403</v>
      </c>
      <c r="R323">
        <v>3.7643603033196901E-2</v>
      </c>
      <c r="S323">
        <v>2.1739130434782599</v>
      </c>
      <c r="T323">
        <v>193.964194373401</v>
      </c>
      <c r="U323">
        <v>53.6102293695198</v>
      </c>
      <c r="V323">
        <v>8.8462467128012694</v>
      </c>
      <c r="W323">
        <v>62.456476082320997</v>
      </c>
      <c r="X323">
        <v>9.4462467128012708</v>
      </c>
      <c r="Y323">
        <v>63.056476082320998</v>
      </c>
      <c r="Z323">
        <v>1.0106575621301599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81.969655589194105</v>
      </c>
      <c r="K324">
        <v>22.655789908407101</v>
      </c>
      <c r="L324">
        <v>1.36</v>
      </c>
      <c r="M324">
        <v>24.0157899084071</v>
      </c>
      <c r="N324">
        <v>1.96</v>
      </c>
      <c r="O324">
        <v>24.615789908407098</v>
      </c>
      <c r="P324">
        <v>0.210958121372195</v>
      </c>
      <c r="Q324">
        <v>81.969655589194105</v>
      </c>
      <c r="R324">
        <v>9.2308846174055798E-2</v>
      </c>
      <c r="S324">
        <v>2.1739130434782599</v>
      </c>
      <c r="T324">
        <v>193.964194373401</v>
      </c>
      <c r="U324">
        <v>53.6102293695198</v>
      </c>
      <c r="V324">
        <v>6.2770015398357897</v>
      </c>
      <c r="W324">
        <v>59.887230909355502</v>
      </c>
      <c r="X324">
        <v>6.8770015398357902</v>
      </c>
      <c r="Y324">
        <v>60.487230909355503</v>
      </c>
      <c r="Z324">
        <v>0.661619594891804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90.685942356065098</v>
      </c>
      <c r="K325">
        <v>25.064905334746602</v>
      </c>
      <c r="L325">
        <v>1.68</v>
      </c>
      <c r="M325">
        <v>26.744905334746601</v>
      </c>
      <c r="N325">
        <v>2.2799999999999998</v>
      </c>
      <c r="O325">
        <v>27.344905334746599</v>
      </c>
      <c r="P325">
        <v>0.28104562725181298</v>
      </c>
      <c r="Q325">
        <v>90.685942356065198</v>
      </c>
      <c r="R325">
        <v>8.7841472963342201E-2</v>
      </c>
      <c r="S325">
        <v>2.1739130434782599</v>
      </c>
      <c r="T325">
        <v>193.964194373401</v>
      </c>
      <c r="U325">
        <v>53.6102293695198</v>
      </c>
      <c r="V325">
        <v>7.3786837289207501</v>
      </c>
      <c r="W325">
        <v>60.988913098440499</v>
      </c>
      <c r="X325">
        <v>7.9786837289207497</v>
      </c>
      <c r="Y325">
        <v>61.5889130984405</v>
      </c>
      <c r="Z325">
        <v>0.80283316083965695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93.315034783020195</v>
      </c>
      <c r="K326">
        <v>25.791566502793899</v>
      </c>
      <c r="L326">
        <v>3.41</v>
      </c>
      <c r="M326">
        <v>29.201566502793899</v>
      </c>
      <c r="N326">
        <v>4.01</v>
      </c>
      <c r="O326">
        <v>29.8015665027939</v>
      </c>
      <c r="P326">
        <v>0.58352035589562801</v>
      </c>
      <c r="Q326">
        <v>93.315034783020195</v>
      </c>
      <c r="R326">
        <v>5.7831338848969599E-2</v>
      </c>
      <c r="S326">
        <v>2.1739130434782599</v>
      </c>
      <c r="T326">
        <v>193.964194373401</v>
      </c>
      <c r="U326">
        <v>53.6102293695198</v>
      </c>
      <c r="V326">
        <v>9.8602432737493206</v>
      </c>
      <c r="W326">
        <v>63.470472643269098</v>
      </c>
      <c r="X326">
        <v>10.460243273749301</v>
      </c>
      <c r="Y326">
        <v>64.070472643269099</v>
      </c>
      <c r="Z326">
        <v>1.17226251606714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86.493062155483699</v>
      </c>
      <c r="K327">
        <v>23.906025109464601</v>
      </c>
      <c r="L327">
        <v>3.8239999999999998</v>
      </c>
      <c r="M327">
        <v>27.730025109464599</v>
      </c>
      <c r="N327">
        <v>4.4240000000000004</v>
      </c>
      <c r="O327">
        <v>28.3300251094646</v>
      </c>
      <c r="P327">
        <v>0.61537403205513797</v>
      </c>
      <c r="Q327">
        <v>86.493062155483699</v>
      </c>
      <c r="R327">
        <v>5.1161846872771803E-2</v>
      </c>
      <c r="S327">
        <v>2.1739130434782599</v>
      </c>
      <c r="T327">
        <v>193.964194373401</v>
      </c>
      <c r="U327">
        <v>53.6102293695198</v>
      </c>
      <c r="V327">
        <v>9.7821451220739704</v>
      </c>
      <c r="W327">
        <v>63.392374491593699</v>
      </c>
      <c r="X327">
        <v>10.382145122073901</v>
      </c>
      <c r="Y327">
        <v>63.992374491593701</v>
      </c>
      <c r="Z327">
        <v>1.1591524706474601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92.016304984088805</v>
      </c>
      <c r="K328">
        <v>25.432607455560099</v>
      </c>
      <c r="L328">
        <v>2.09</v>
      </c>
      <c r="M328">
        <v>27.522607455560099</v>
      </c>
      <c r="N328">
        <v>2.6899999999999902</v>
      </c>
      <c r="O328">
        <v>28.1226074555601</v>
      </c>
      <c r="P328">
        <v>0.35377124671074001</v>
      </c>
      <c r="Q328">
        <v>92.016304984088805</v>
      </c>
      <c r="R328">
        <v>7.7870099256203806E-2</v>
      </c>
      <c r="S328">
        <v>2.1739130434782599</v>
      </c>
      <c r="T328">
        <v>193.964194373401</v>
      </c>
      <c r="U328">
        <v>53.6102293695198</v>
      </c>
      <c r="V328">
        <v>8.1374253722733005</v>
      </c>
      <c r="W328">
        <v>61.747654741793099</v>
      </c>
      <c r="X328">
        <v>8.7374253722733002</v>
      </c>
      <c r="Y328">
        <v>62.3476547417931</v>
      </c>
      <c r="Z328">
        <v>0.90703073301061399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86.493062155483699</v>
      </c>
      <c r="K329">
        <v>23.906025109464601</v>
      </c>
      <c r="L329">
        <v>1.8579999999999901</v>
      </c>
      <c r="M329">
        <v>25.764025109464601</v>
      </c>
      <c r="N329">
        <v>2.45799999999999</v>
      </c>
      <c r="O329">
        <v>26.364025109464599</v>
      </c>
      <c r="P329">
        <v>0.29944124923686399</v>
      </c>
      <c r="Q329">
        <v>86.493062155483699</v>
      </c>
      <c r="R329">
        <v>7.9948807156968199E-2</v>
      </c>
      <c r="S329">
        <v>2.1739130434782599</v>
      </c>
      <c r="T329">
        <v>193.964194373401</v>
      </c>
      <c r="U329">
        <v>53.6102293695198</v>
      </c>
      <c r="V329">
        <v>7.4272441848823396</v>
      </c>
      <c r="W329">
        <v>61.037473554402098</v>
      </c>
      <c r="X329">
        <v>8.0272441848823402</v>
      </c>
      <c r="Y329">
        <v>61.637473554402099</v>
      </c>
      <c r="Z329">
        <v>0.80931739566583605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40.882020913817399</v>
      </c>
      <c r="K330">
        <v>11.299479913596899</v>
      </c>
      <c r="L330">
        <v>7.1519999999999904</v>
      </c>
      <c r="M330">
        <v>18.451479913596899</v>
      </c>
      <c r="N330">
        <v>7.75199999999999</v>
      </c>
      <c r="O330">
        <v>19.0514799135969</v>
      </c>
      <c r="P330">
        <v>0.82279799305134904</v>
      </c>
      <c r="Q330">
        <v>40.882020913817399</v>
      </c>
      <c r="R330">
        <v>4.6137693811902698E-2</v>
      </c>
      <c r="S330">
        <v>2.1739130434782599</v>
      </c>
      <c r="T330">
        <v>193.964194373401</v>
      </c>
      <c r="U330">
        <v>53.6102293695198</v>
      </c>
      <c r="V330">
        <v>8.2494196535682001</v>
      </c>
      <c r="W330">
        <v>61.859649023087997</v>
      </c>
      <c r="X330">
        <v>8.8494196535681997</v>
      </c>
      <c r="Y330">
        <v>62.459649023087998</v>
      </c>
      <c r="Z330">
        <v>0.92296916036713295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37.9982583177257</v>
      </c>
      <c r="K331">
        <v>10.502429846066899</v>
      </c>
      <c r="L331">
        <v>9.4</v>
      </c>
      <c r="M331">
        <v>19.902429846066902</v>
      </c>
      <c r="N331">
        <v>10</v>
      </c>
      <c r="O331">
        <v>20.502429846066899</v>
      </c>
      <c r="P331">
        <v>1.0611262015435401</v>
      </c>
      <c r="Q331">
        <v>37.9982583177257</v>
      </c>
      <c r="R331">
        <v>3.7643603033196901E-2</v>
      </c>
      <c r="S331">
        <v>2.1739130434782599</v>
      </c>
      <c r="T331">
        <v>193.964194373401</v>
      </c>
      <c r="U331">
        <v>53.6102293695198</v>
      </c>
      <c r="V331">
        <v>8.8462467128012694</v>
      </c>
      <c r="W331">
        <v>62.456476082320997</v>
      </c>
      <c r="X331">
        <v>9.4462467128012708</v>
      </c>
      <c r="Y331">
        <v>63.056476082320998</v>
      </c>
      <c r="Z331">
        <v>1.0106575621301599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51.4655351689767</v>
      </c>
      <c r="K332">
        <v>14.2246828284317</v>
      </c>
      <c r="L332">
        <v>2.72</v>
      </c>
      <c r="M332">
        <v>16.944682828431699</v>
      </c>
      <c r="N332">
        <v>3.32</v>
      </c>
      <c r="O332">
        <v>17.5446828284317</v>
      </c>
      <c r="P332">
        <v>0.33579808440716602</v>
      </c>
      <c r="Q332">
        <v>51.4655351689767</v>
      </c>
      <c r="R332">
        <v>9.2308846174055798E-2</v>
      </c>
      <c r="S332">
        <v>2.1739130434782599</v>
      </c>
      <c r="T332">
        <v>193.964194373401</v>
      </c>
      <c r="U332">
        <v>53.6102293695198</v>
      </c>
      <c r="V332">
        <v>6.2770015398357897</v>
      </c>
      <c r="W332">
        <v>59.887230909355502</v>
      </c>
      <c r="X332">
        <v>6.8770015398357902</v>
      </c>
      <c r="Y332">
        <v>60.487230909355503</v>
      </c>
      <c r="Z332">
        <v>0.661619594891804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58.529707255516101</v>
      </c>
      <c r="K333">
        <v>16.177166311729099</v>
      </c>
      <c r="L333">
        <v>3.36</v>
      </c>
      <c r="M333">
        <v>19.537166311729099</v>
      </c>
      <c r="N333">
        <v>3.9599999999999902</v>
      </c>
      <c r="O333">
        <v>20.1371663117291</v>
      </c>
      <c r="P333">
        <v>0.435137076057932</v>
      </c>
      <c r="Q333">
        <v>58.529707255516101</v>
      </c>
      <c r="R333">
        <v>8.7841472963342201E-2</v>
      </c>
      <c r="S333">
        <v>2.1739130434782599</v>
      </c>
      <c r="T333">
        <v>193.964194373401</v>
      </c>
      <c r="U333">
        <v>53.6102293695198</v>
      </c>
      <c r="V333">
        <v>7.3786837289207501</v>
      </c>
      <c r="W333">
        <v>60.988913098440499</v>
      </c>
      <c r="X333">
        <v>7.9786837289207497</v>
      </c>
      <c r="Y333">
        <v>61.5889130984405</v>
      </c>
      <c r="Z333">
        <v>0.80283316083965695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60.738656782314898</v>
      </c>
      <c r="K334">
        <v>16.787703174885401</v>
      </c>
      <c r="L334">
        <v>6.82</v>
      </c>
      <c r="M334">
        <v>23.607703174885401</v>
      </c>
      <c r="N334">
        <v>7.42</v>
      </c>
      <c r="O334">
        <v>24.207703174885399</v>
      </c>
      <c r="P334">
        <v>0.89517155042652896</v>
      </c>
      <c r="Q334">
        <v>60.738656782314898</v>
      </c>
      <c r="R334">
        <v>5.7831338848969599E-2</v>
      </c>
      <c r="S334">
        <v>2.1739130434782599</v>
      </c>
      <c r="T334">
        <v>193.964194373401</v>
      </c>
      <c r="U334">
        <v>53.6102293695198</v>
      </c>
      <c r="V334">
        <v>9.8602432737493206</v>
      </c>
      <c r="W334">
        <v>63.470472643269098</v>
      </c>
      <c r="X334">
        <v>10.460243273749301</v>
      </c>
      <c r="Y334">
        <v>64.070472643269099</v>
      </c>
      <c r="Z334">
        <v>1.17226251606714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55.0829197433724</v>
      </c>
      <c r="K335">
        <v>15.2245004358907</v>
      </c>
      <c r="L335">
        <v>7.6479999999999997</v>
      </c>
      <c r="M335">
        <v>22.8725004358907</v>
      </c>
      <c r="N335">
        <v>8.2479999999999993</v>
      </c>
      <c r="O335">
        <v>23.472500435890701</v>
      </c>
      <c r="P335">
        <v>0.96469572458583197</v>
      </c>
      <c r="Q335">
        <v>55.0829197433724</v>
      </c>
      <c r="R335">
        <v>5.1161846872771803E-2</v>
      </c>
      <c r="S335">
        <v>2.1739130434782599</v>
      </c>
      <c r="T335">
        <v>193.964194373401</v>
      </c>
      <c r="U335">
        <v>53.6102293695198</v>
      </c>
      <c r="V335">
        <v>9.7821451220739704</v>
      </c>
      <c r="W335">
        <v>63.392374491593699</v>
      </c>
      <c r="X335">
        <v>10.382145122073901</v>
      </c>
      <c r="Y335">
        <v>63.992374491593701</v>
      </c>
      <c r="Z335">
        <v>1.1591524706474601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59.642795549086301</v>
      </c>
      <c r="K336">
        <v>16.4848154575912</v>
      </c>
      <c r="L336">
        <v>4.18</v>
      </c>
      <c r="M336">
        <v>20.6648154575912</v>
      </c>
      <c r="N336">
        <v>4.7799999999999896</v>
      </c>
      <c r="O336">
        <v>21.264815457591201</v>
      </c>
      <c r="P336">
        <v>0.54530380642218801</v>
      </c>
      <c r="Q336">
        <v>59.642795549086301</v>
      </c>
      <c r="R336">
        <v>7.7870099256203806E-2</v>
      </c>
      <c r="S336">
        <v>2.1739130434782599</v>
      </c>
      <c r="T336">
        <v>193.964194373401</v>
      </c>
      <c r="U336">
        <v>53.6102293695198</v>
      </c>
      <c r="V336">
        <v>8.1374253722733005</v>
      </c>
      <c r="W336">
        <v>61.747654741793099</v>
      </c>
      <c r="X336">
        <v>8.7374253722733002</v>
      </c>
      <c r="Y336">
        <v>62.3476547417931</v>
      </c>
      <c r="Z336">
        <v>0.90703073301061399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55.0829197433724</v>
      </c>
      <c r="K337">
        <v>15.2245004358907</v>
      </c>
      <c r="L337">
        <v>3.71599999999999</v>
      </c>
      <c r="M337">
        <v>18.940500435890701</v>
      </c>
      <c r="N337">
        <v>4.3159999999999998</v>
      </c>
      <c r="O337">
        <v>19.540500435890699</v>
      </c>
      <c r="P337">
        <v>0.469816591053558</v>
      </c>
      <c r="Q337">
        <v>55.0829197433724</v>
      </c>
      <c r="R337">
        <v>7.9948807156968199E-2</v>
      </c>
      <c r="S337">
        <v>2.1739130434782599</v>
      </c>
      <c r="T337">
        <v>193.964194373401</v>
      </c>
      <c r="U337">
        <v>53.6102293695198</v>
      </c>
      <c r="V337">
        <v>7.4272441848823396</v>
      </c>
      <c r="W337">
        <v>61.037473554402098</v>
      </c>
      <c r="X337">
        <v>8.0272441848823402</v>
      </c>
      <c r="Y337">
        <v>61.637473554402099</v>
      </c>
      <c r="Z337">
        <v>0.80931739566583605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29.234168428756099</v>
      </c>
      <c r="K338">
        <v>8.0801020000406396</v>
      </c>
      <c r="L338">
        <v>10.7279999999999</v>
      </c>
      <c r="M338">
        <v>18.808102000040599</v>
      </c>
      <c r="N338">
        <v>11.327999999999999</v>
      </c>
      <c r="O338">
        <v>19.4081020000406</v>
      </c>
      <c r="P338">
        <v>1.14886493167302</v>
      </c>
      <c r="Q338">
        <v>29.234168428756099</v>
      </c>
      <c r="R338">
        <v>4.6137693811902698E-2</v>
      </c>
      <c r="S338">
        <v>2.1739130434782599</v>
      </c>
      <c r="T338">
        <v>193.964194373401</v>
      </c>
      <c r="U338">
        <v>53.6102293695198</v>
      </c>
      <c r="V338">
        <v>8.2494196535682001</v>
      </c>
      <c r="W338">
        <v>61.859649023087997</v>
      </c>
      <c r="X338">
        <v>8.8494196535681997</v>
      </c>
      <c r="Y338">
        <v>62.459649023087998</v>
      </c>
      <c r="Z338">
        <v>0.92296916036713295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27.033532212480999</v>
      </c>
      <c r="K339">
        <v>7.4718628727393002</v>
      </c>
      <c r="L339">
        <v>14.1</v>
      </c>
      <c r="M339">
        <v>21.571862872739299</v>
      </c>
      <c r="N339">
        <v>14.7</v>
      </c>
      <c r="O339">
        <v>22.1718628727393</v>
      </c>
      <c r="P339">
        <v>1.4885202879653801</v>
      </c>
      <c r="Q339">
        <v>27.033532212480999</v>
      </c>
      <c r="R339">
        <v>3.7643603033196901E-2</v>
      </c>
      <c r="S339">
        <v>2.1739130434782599</v>
      </c>
      <c r="T339">
        <v>193.964194373401</v>
      </c>
      <c r="U339">
        <v>53.6102293695198</v>
      </c>
      <c r="V339">
        <v>8.8462467128012694</v>
      </c>
      <c r="W339">
        <v>62.456476082320997</v>
      </c>
      <c r="X339">
        <v>9.4462467128012708</v>
      </c>
      <c r="Y339">
        <v>63.056476082320998</v>
      </c>
      <c r="Z339">
        <v>1.0106575621301599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37.507518127261697</v>
      </c>
      <c r="K340">
        <v>10.366792986611401</v>
      </c>
      <c r="L340">
        <v>4.08</v>
      </c>
      <c r="M340">
        <v>14.446792986611401</v>
      </c>
      <c r="N340">
        <v>4.68</v>
      </c>
      <c r="O340">
        <v>15.046792986611401</v>
      </c>
      <c r="P340">
        <v>0.46049187950859499</v>
      </c>
      <c r="Q340">
        <v>37.507518127261697</v>
      </c>
      <c r="R340">
        <v>9.2308846174055798E-2</v>
      </c>
      <c r="S340">
        <v>2.1739130434782599</v>
      </c>
      <c r="T340">
        <v>193.964194373401</v>
      </c>
      <c r="U340">
        <v>53.6102293695198</v>
      </c>
      <c r="V340">
        <v>6.2770015398357897</v>
      </c>
      <c r="W340">
        <v>59.887230909355502</v>
      </c>
      <c r="X340">
        <v>6.8770015398357902</v>
      </c>
      <c r="Y340">
        <v>60.487230909355503</v>
      </c>
      <c r="Z340">
        <v>0.661619594891804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43.2084628275637</v>
      </c>
      <c r="K341">
        <v>11.942490779667899</v>
      </c>
      <c r="L341">
        <v>5.04</v>
      </c>
      <c r="M341">
        <v>16.982490779667899</v>
      </c>
      <c r="N341">
        <v>5.64</v>
      </c>
      <c r="O341">
        <v>17.5824907796679</v>
      </c>
      <c r="P341">
        <v>0.58900589530895797</v>
      </c>
      <c r="Q341">
        <v>43.2084628275637</v>
      </c>
      <c r="R341">
        <v>8.7841472963342201E-2</v>
      </c>
      <c r="S341">
        <v>2.1739130434782599</v>
      </c>
      <c r="T341">
        <v>193.964194373401</v>
      </c>
      <c r="U341">
        <v>53.6102293695198</v>
      </c>
      <c r="V341">
        <v>7.3786837289207501</v>
      </c>
      <c r="W341">
        <v>60.988913098440499</v>
      </c>
      <c r="X341">
        <v>7.9786837289207497</v>
      </c>
      <c r="Y341">
        <v>61.5889130984405</v>
      </c>
      <c r="Z341">
        <v>0.80283316083965695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45.021576491898301</v>
      </c>
      <c r="K342">
        <v>12.4436216184394</v>
      </c>
      <c r="L342">
        <v>10.23</v>
      </c>
      <c r="M342">
        <v>22.673621618439402</v>
      </c>
      <c r="N342">
        <v>10.83</v>
      </c>
      <c r="O342">
        <v>23.2736216184394</v>
      </c>
      <c r="P342">
        <v>1.2059134130034199</v>
      </c>
      <c r="Q342">
        <v>45.021576491898301</v>
      </c>
      <c r="R342">
        <v>5.7831338848969599E-2</v>
      </c>
      <c r="S342">
        <v>2.1739130434782599</v>
      </c>
      <c r="T342">
        <v>193.964194373401</v>
      </c>
      <c r="U342">
        <v>53.6102293695198</v>
      </c>
      <c r="V342">
        <v>9.8602432737493206</v>
      </c>
      <c r="W342">
        <v>63.470472643269098</v>
      </c>
      <c r="X342">
        <v>10.460243273749301</v>
      </c>
      <c r="Y342">
        <v>64.070472643269099</v>
      </c>
      <c r="Z342">
        <v>1.17226251606714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40.408489476955801</v>
      </c>
      <c r="K343">
        <v>11.168599422865899</v>
      </c>
      <c r="L343">
        <v>11.472</v>
      </c>
      <c r="M343">
        <v>22.6405994228659</v>
      </c>
      <c r="N343">
        <v>12.071999999999999</v>
      </c>
      <c r="O343">
        <v>23.240599422865898</v>
      </c>
      <c r="P343">
        <v>1.3128753729252101</v>
      </c>
      <c r="Q343">
        <v>40.408489476955801</v>
      </c>
      <c r="R343">
        <v>5.1161846872771803E-2</v>
      </c>
      <c r="S343">
        <v>2.1739130434782599</v>
      </c>
      <c r="T343">
        <v>193.964194373401</v>
      </c>
      <c r="U343">
        <v>53.6102293695198</v>
      </c>
      <c r="V343">
        <v>9.7821451220739704</v>
      </c>
      <c r="W343">
        <v>63.392374491593699</v>
      </c>
      <c r="X343">
        <v>10.382145122073901</v>
      </c>
      <c r="Y343">
        <v>63.992374491593701</v>
      </c>
      <c r="Z343">
        <v>1.1591524706474601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44.120249644058198</v>
      </c>
      <c r="K344">
        <v>12.1945017269784</v>
      </c>
      <c r="L344">
        <v>6.27</v>
      </c>
      <c r="M344">
        <v>18.464501726978401</v>
      </c>
      <c r="N344">
        <v>6.8699999999999903</v>
      </c>
      <c r="O344">
        <v>19.064501726978399</v>
      </c>
      <c r="P344">
        <v>0.73649252441114699</v>
      </c>
      <c r="Q344">
        <v>44.120249644058198</v>
      </c>
      <c r="R344">
        <v>7.7870099256203806E-2</v>
      </c>
      <c r="S344">
        <v>2.1739130434782599</v>
      </c>
      <c r="T344">
        <v>193.964194373401</v>
      </c>
      <c r="U344">
        <v>53.6102293695198</v>
      </c>
      <c r="V344">
        <v>8.1374253722733005</v>
      </c>
      <c r="W344">
        <v>61.747654741793099</v>
      </c>
      <c r="X344">
        <v>8.7374253722733002</v>
      </c>
      <c r="Y344">
        <v>62.3476547417931</v>
      </c>
      <c r="Z344">
        <v>0.90703073301061399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40.408489476955801</v>
      </c>
      <c r="K345">
        <v>11.168599422865899</v>
      </c>
      <c r="L345">
        <v>5.5739999999999901</v>
      </c>
      <c r="M345">
        <v>16.742599422865901</v>
      </c>
      <c r="N345">
        <v>6.1739999999999897</v>
      </c>
      <c r="O345">
        <v>17.342599422865899</v>
      </c>
      <c r="P345">
        <v>0.63991980505490498</v>
      </c>
      <c r="Q345">
        <v>40.408489476955801</v>
      </c>
      <c r="R345">
        <v>7.9948807156968199E-2</v>
      </c>
      <c r="S345">
        <v>2.1739130434782599</v>
      </c>
      <c r="T345">
        <v>193.964194373401</v>
      </c>
      <c r="U345">
        <v>53.6102293695198</v>
      </c>
      <c r="V345">
        <v>7.4272441848823396</v>
      </c>
      <c r="W345">
        <v>61.037473554402098</v>
      </c>
      <c r="X345">
        <v>8.0272441848823402</v>
      </c>
      <c r="Y345">
        <v>61.637473554402099</v>
      </c>
      <c r="Z345">
        <v>0.80931739566583605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22.751851618359002</v>
      </c>
      <c r="K346">
        <v>6.2884388934866697</v>
      </c>
      <c r="L346">
        <v>14.303999999999901</v>
      </c>
      <c r="M346">
        <v>20.592438893486602</v>
      </c>
      <c r="N346">
        <v>14.904</v>
      </c>
      <c r="O346">
        <v>21.192438893486599</v>
      </c>
      <c r="P346">
        <v>1.47393660282084</v>
      </c>
      <c r="Q346">
        <v>22.751851618359002</v>
      </c>
      <c r="R346">
        <v>4.6137693811902698E-2</v>
      </c>
      <c r="S346">
        <v>2.1739130434782599</v>
      </c>
      <c r="T346">
        <v>193.964194373401</v>
      </c>
      <c r="U346">
        <v>53.6102293695198</v>
      </c>
      <c r="V346">
        <v>8.2494196535682001</v>
      </c>
      <c r="W346">
        <v>61.859649023087997</v>
      </c>
      <c r="X346">
        <v>8.8494196535681997</v>
      </c>
      <c r="Y346">
        <v>62.459649023087998</v>
      </c>
      <c r="Z346">
        <v>0.92296916036713295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20.9796676480467</v>
      </c>
      <c r="K347">
        <v>5.7986207111136601</v>
      </c>
      <c r="L347">
        <v>18.8</v>
      </c>
      <c r="M347">
        <v>24.5986207111136</v>
      </c>
      <c r="N347">
        <v>19.399999999999999</v>
      </c>
      <c r="O347">
        <v>25.198620711113598</v>
      </c>
      <c r="P347">
        <v>1.91420604429466</v>
      </c>
      <c r="Q347">
        <v>20.979667648046799</v>
      </c>
      <c r="R347">
        <v>3.7643603033196901E-2</v>
      </c>
      <c r="S347">
        <v>2.1739130434782599</v>
      </c>
      <c r="T347">
        <v>193.964194373401</v>
      </c>
      <c r="U347">
        <v>53.6102293695198</v>
      </c>
      <c r="V347">
        <v>8.8462467128012694</v>
      </c>
      <c r="W347">
        <v>62.456476082320997</v>
      </c>
      <c r="X347">
        <v>9.4462467128012708</v>
      </c>
      <c r="Y347">
        <v>63.056476082320998</v>
      </c>
      <c r="Z347">
        <v>1.0106575621301599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29.505345216705599</v>
      </c>
      <c r="K348">
        <v>8.1550532035275598</v>
      </c>
      <c r="L348">
        <v>5.44</v>
      </c>
      <c r="M348">
        <v>13.595053203527501</v>
      </c>
      <c r="N348">
        <v>6.04</v>
      </c>
      <c r="O348">
        <v>14.1950532035275</v>
      </c>
      <c r="P348">
        <v>0.585039848555443</v>
      </c>
      <c r="Q348">
        <v>29.505345216705599</v>
      </c>
      <c r="R348">
        <v>9.2308846174055798E-2</v>
      </c>
      <c r="S348">
        <v>2.1739130434782599</v>
      </c>
      <c r="T348">
        <v>193.964194373401</v>
      </c>
      <c r="U348">
        <v>53.6102293695198</v>
      </c>
      <c r="V348">
        <v>6.2770015398357897</v>
      </c>
      <c r="W348">
        <v>59.887230909355502</v>
      </c>
      <c r="X348">
        <v>6.8770015398357902</v>
      </c>
      <c r="Y348">
        <v>60.487230909355503</v>
      </c>
      <c r="Z348">
        <v>0.661619594891804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34.2443614145634</v>
      </c>
      <c r="K349">
        <v>9.4648812683091208</v>
      </c>
      <c r="L349">
        <v>6.72</v>
      </c>
      <c r="M349">
        <v>16.184881268309098</v>
      </c>
      <c r="N349">
        <v>7.3199999999999896</v>
      </c>
      <c r="O349">
        <v>16.7848812683091</v>
      </c>
      <c r="P349">
        <v>0.74265272738217503</v>
      </c>
      <c r="Q349">
        <v>34.2443614145634</v>
      </c>
      <c r="R349">
        <v>8.7841472963342201E-2</v>
      </c>
      <c r="S349">
        <v>2.1739130434782599</v>
      </c>
      <c r="T349">
        <v>193.964194373401</v>
      </c>
      <c r="U349">
        <v>53.6102293695198</v>
      </c>
      <c r="V349">
        <v>7.3786837289207501</v>
      </c>
      <c r="W349">
        <v>60.988913098440499</v>
      </c>
      <c r="X349">
        <v>7.9786837289207497</v>
      </c>
      <c r="Y349">
        <v>61.5889130984405</v>
      </c>
      <c r="Z349">
        <v>0.80283316083965695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35.766447189421498</v>
      </c>
      <c r="K350">
        <v>9.8855742099823694</v>
      </c>
      <c r="L350">
        <v>13.64</v>
      </c>
      <c r="M350">
        <v>23.525574209982299</v>
      </c>
      <c r="N350">
        <v>14.24</v>
      </c>
      <c r="O350">
        <v>24.1255742099823</v>
      </c>
      <c r="P350">
        <v>1.5157512346667099</v>
      </c>
      <c r="Q350">
        <v>35.766447189421498</v>
      </c>
      <c r="R350">
        <v>5.7831338848969599E-2</v>
      </c>
      <c r="S350">
        <v>2.1739130434782599</v>
      </c>
      <c r="T350">
        <v>193.964194373401</v>
      </c>
      <c r="U350">
        <v>53.6102293695198</v>
      </c>
      <c r="V350">
        <v>9.8602432737493206</v>
      </c>
      <c r="W350">
        <v>63.470472643269098</v>
      </c>
      <c r="X350">
        <v>10.460243273749301</v>
      </c>
      <c r="Y350">
        <v>64.070472643269099</v>
      </c>
      <c r="Z350">
        <v>1.17226251606714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31.908000841455699</v>
      </c>
      <c r="K351">
        <v>8.8191289601636207</v>
      </c>
      <c r="L351">
        <v>15.295999999999999</v>
      </c>
      <c r="M351">
        <v>24.115128960163599</v>
      </c>
      <c r="N351">
        <v>15.896000000000001</v>
      </c>
      <c r="O351">
        <v>24.7151289601636</v>
      </c>
      <c r="P351">
        <v>1.65992042016055</v>
      </c>
      <c r="Q351">
        <v>31.908000841455699</v>
      </c>
      <c r="R351">
        <v>5.1161846872771803E-2</v>
      </c>
      <c r="S351">
        <v>2.1739130434782599</v>
      </c>
      <c r="T351">
        <v>193.964194373401</v>
      </c>
      <c r="U351">
        <v>53.6102293695198</v>
      </c>
      <c r="V351">
        <v>9.7821451220739704</v>
      </c>
      <c r="W351">
        <v>63.392374491593699</v>
      </c>
      <c r="X351">
        <v>10.382145122073901</v>
      </c>
      <c r="Y351">
        <v>63.992374491593701</v>
      </c>
      <c r="Z351">
        <v>1.1591524706474601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35.008888115031198</v>
      </c>
      <c r="K352">
        <v>9.6761906385957808</v>
      </c>
      <c r="L352">
        <v>8.36</v>
      </c>
      <c r="M352">
        <v>18.036190638595698</v>
      </c>
      <c r="N352">
        <v>8.9600000000000009</v>
      </c>
      <c r="O352">
        <v>18.6361906385957</v>
      </c>
      <c r="P352">
        <v>0.927338633003854</v>
      </c>
      <c r="Q352">
        <v>35.008888115031198</v>
      </c>
      <c r="R352">
        <v>7.7870099256203806E-2</v>
      </c>
      <c r="S352">
        <v>2.1739130434782599</v>
      </c>
      <c r="T352">
        <v>193.964194373401</v>
      </c>
      <c r="U352">
        <v>53.6102293695198</v>
      </c>
      <c r="V352">
        <v>8.1374253722733005</v>
      </c>
      <c r="W352">
        <v>61.747654741793099</v>
      </c>
      <c r="X352">
        <v>8.7374253722733002</v>
      </c>
      <c r="Y352">
        <v>62.3476547417931</v>
      </c>
      <c r="Z352">
        <v>0.90703073301061399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31.908000841455699</v>
      </c>
      <c r="K353">
        <v>8.8191289601636207</v>
      </c>
      <c r="L353">
        <v>7.4319999999999897</v>
      </c>
      <c r="M353">
        <v>16.251128960163602</v>
      </c>
      <c r="N353">
        <v>8.032</v>
      </c>
      <c r="O353">
        <v>16.851128960163599</v>
      </c>
      <c r="P353">
        <v>0.80975175915374997</v>
      </c>
      <c r="Q353">
        <v>31.908000841455699</v>
      </c>
      <c r="R353">
        <v>7.9948807156968199E-2</v>
      </c>
      <c r="S353">
        <v>2.1739130434782599</v>
      </c>
      <c r="T353">
        <v>193.964194373401</v>
      </c>
      <c r="U353">
        <v>53.6102293695198</v>
      </c>
      <c r="V353">
        <v>7.4272441848823396</v>
      </c>
      <c r="W353">
        <v>61.037473554402098</v>
      </c>
      <c r="X353">
        <v>8.0272441848823402</v>
      </c>
      <c r="Y353">
        <v>61.637473554402099</v>
      </c>
      <c r="Z353">
        <v>0.80931739566583605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18.6225340434125</v>
      </c>
      <c r="K354">
        <v>5.14712689491079</v>
      </c>
      <c r="L354">
        <v>17.88</v>
      </c>
      <c r="M354">
        <v>23.027126894910701</v>
      </c>
      <c r="N354">
        <v>18.48</v>
      </c>
      <c r="O354">
        <v>23.627126894910699</v>
      </c>
      <c r="P354">
        <v>1.79801906380189</v>
      </c>
      <c r="Q354">
        <v>18.6225340434125</v>
      </c>
      <c r="R354">
        <v>4.6137693811902698E-2</v>
      </c>
      <c r="S354">
        <v>2.1739130434782599</v>
      </c>
      <c r="T354">
        <v>193.964194373401</v>
      </c>
      <c r="U354">
        <v>53.6102293695198</v>
      </c>
      <c r="V354">
        <v>8.2494196535682001</v>
      </c>
      <c r="W354">
        <v>61.859649023087997</v>
      </c>
      <c r="X354">
        <v>8.8494196535681997</v>
      </c>
      <c r="Y354">
        <v>62.459649023087998</v>
      </c>
      <c r="Z354">
        <v>0.92296916036713295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17.141104360507299</v>
      </c>
      <c r="K355">
        <v>4.7376709881031998</v>
      </c>
      <c r="L355">
        <v>23.5</v>
      </c>
      <c r="M355">
        <v>28.237670988103201</v>
      </c>
      <c r="N355">
        <v>24.1</v>
      </c>
      <c r="O355">
        <v>28.837670988103199</v>
      </c>
      <c r="P355">
        <v>2.3381970728577599</v>
      </c>
      <c r="Q355">
        <v>17.141104360507299</v>
      </c>
      <c r="R355">
        <v>3.7643603033196901E-2</v>
      </c>
      <c r="S355">
        <v>2.1739130434782599</v>
      </c>
      <c r="T355">
        <v>193.964194373401</v>
      </c>
      <c r="U355">
        <v>53.6102293695198</v>
      </c>
      <c r="V355">
        <v>8.8462467128012694</v>
      </c>
      <c r="W355">
        <v>62.456476082320997</v>
      </c>
      <c r="X355">
        <v>9.4462467128012708</v>
      </c>
      <c r="Y355">
        <v>63.056476082320998</v>
      </c>
      <c r="Z355">
        <v>1.0106575621301599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24.317288149617902</v>
      </c>
      <c r="K356">
        <v>6.7211136548019104</v>
      </c>
      <c r="L356">
        <v>6.8</v>
      </c>
      <c r="M356">
        <v>13.5211136548019</v>
      </c>
      <c r="N356">
        <v>7.4</v>
      </c>
      <c r="O356">
        <v>14.121113654801899</v>
      </c>
      <c r="P356">
        <v>0.70944233222868902</v>
      </c>
      <c r="Q356">
        <v>24.317288149617902</v>
      </c>
      <c r="R356">
        <v>9.2308846174055798E-2</v>
      </c>
      <c r="S356">
        <v>2.1739130434782599</v>
      </c>
      <c r="T356">
        <v>193.964194373401</v>
      </c>
      <c r="U356">
        <v>53.6102293695198</v>
      </c>
      <c r="V356">
        <v>6.2770015398357897</v>
      </c>
      <c r="W356">
        <v>59.887230909355502</v>
      </c>
      <c r="X356">
        <v>6.8770015398357902</v>
      </c>
      <c r="Y356">
        <v>60.487230909355503</v>
      </c>
      <c r="Z356">
        <v>0.661619594891804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28.3606190106408</v>
      </c>
      <c r="K357">
        <v>7.8386595790718498</v>
      </c>
      <c r="L357">
        <v>8.4</v>
      </c>
      <c r="M357">
        <v>16.2386595790718</v>
      </c>
      <c r="N357">
        <v>9</v>
      </c>
      <c r="O357">
        <v>16.838659579071798</v>
      </c>
      <c r="P357">
        <v>0.89607821187851799</v>
      </c>
      <c r="Q357">
        <v>28.3606190106408</v>
      </c>
      <c r="R357">
        <v>8.7841472963342201E-2</v>
      </c>
      <c r="S357">
        <v>2.1739130434782599</v>
      </c>
      <c r="T357">
        <v>193.964194373401</v>
      </c>
      <c r="U357">
        <v>53.6102293695198</v>
      </c>
      <c r="V357">
        <v>7.3786837289207501</v>
      </c>
      <c r="W357">
        <v>60.988913098440499</v>
      </c>
      <c r="X357">
        <v>7.9786837289207497</v>
      </c>
      <c r="Y357">
        <v>61.5889130984405</v>
      </c>
      <c r="Z357">
        <v>0.80283316083965695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29.6676412913191</v>
      </c>
      <c r="K358">
        <v>8.1999106052449893</v>
      </c>
      <c r="L358">
        <v>17.05</v>
      </c>
      <c r="M358">
        <v>25.249910605244899</v>
      </c>
      <c r="N358">
        <v>17.649999999999999</v>
      </c>
      <c r="O358">
        <v>25.849910605244901</v>
      </c>
      <c r="P358">
        <v>1.82469026041104</v>
      </c>
      <c r="Q358">
        <v>29.6676412913191</v>
      </c>
      <c r="R358">
        <v>5.7831338848969599E-2</v>
      </c>
      <c r="S358">
        <v>2.1739130434782599</v>
      </c>
      <c r="T358">
        <v>193.964194373401</v>
      </c>
      <c r="U358">
        <v>53.6102293695198</v>
      </c>
      <c r="V358">
        <v>9.8602432737493206</v>
      </c>
      <c r="W358">
        <v>63.470472643269098</v>
      </c>
      <c r="X358">
        <v>10.460243273749301</v>
      </c>
      <c r="Y358">
        <v>64.070472643269099</v>
      </c>
      <c r="Z358">
        <v>1.17226251606714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26.3623196802039</v>
      </c>
      <c r="K359">
        <v>7.2863448294359197</v>
      </c>
      <c r="L359">
        <v>19.12</v>
      </c>
      <c r="M359">
        <v>26.406344829435898</v>
      </c>
      <c r="N359">
        <v>19.72</v>
      </c>
      <c r="O359">
        <v>27.0063448294359</v>
      </c>
      <c r="P359">
        <v>2.0058382368517602</v>
      </c>
      <c r="Q359">
        <v>26.3623196802039</v>
      </c>
      <c r="R359">
        <v>5.1161846872771803E-2</v>
      </c>
      <c r="S359">
        <v>2.1739130434782599</v>
      </c>
      <c r="T359">
        <v>193.964194373401</v>
      </c>
      <c r="U359">
        <v>53.6102293695198</v>
      </c>
      <c r="V359">
        <v>9.7821451220739704</v>
      </c>
      <c r="W359">
        <v>63.392374491593699</v>
      </c>
      <c r="X359">
        <v>10.382145122073901</v>
      </c>
      <c r="Y359">
        <v>63.992374491593701</v>
      </c>
      <c r="Z359">
        <v>1.1591524706474601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29.016609667773</v>
      </c>
      <c r="K360">
        <v>8.0199704117579103</v>
      </c>
      <c r="L360">
        <v>10.45</v>
      </c>
      <c r="M360">
        <v>18.469970411757899</v>
      </c>
      <c r="N360">
        <v>11.05</v>
      </c>
      <c r="O360">
        <v>19.0699704117579</v>
      </c>
      <c r="P360">
        <v>1.1178433579134199</v>
      </c>
      <c r="Q360">
        <v>29.016609667773</v>
      </c>
      <c r="R360">
        <v>7.7870099256203806E-2</v>
      </c>
      <c r="S360">
        <v>2.1739130434782599</v>
      </c>
      <c r="T360">
        <v>193.964194373401</v>
      </c>
      <c r="U360">
        <v>53.6102293695198</v>
      </c>
      <c r="V360">
        <v>8.1374253722733005</v>
      </c>
      <c r="W360">
        <v>61.747654741793099</v>
      </c>
      <c r="X360">
        <v>8.7374253722733002</v>
      </c>
      <c r="Y360">
        <v>62.3476547417931</v>
      </c>
      <c r="Z360">
        <v>0.90703073301061399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26.3623196802039</v>
      </c>
      <c r="K361">
        <v>7.2863448294359197</v>
      </c>
      <c r="L361">
        <v>9.2899999999999991</v>
      </c>
      <c r="M361">
        <v>16.5763448294359</v>
      </c>
      <c r="N361">
        <v>9.89</v>
      </c>
      <c r="O361">
        <v>17.176344829435902</v>
      </c>
      <c r="P361">
        <v>0.97931331711735503</v>
      </c>
      <c r="Q361">
        <v>26.3623196802039</v>
      </c>
      <c r="R361">
        <v>7.9948807156968199E-2</v>
      </c>
      <c r="S361">
        <v>2.1739130434782599</v>
      </c>
      <c r="T361">
        <v>193.964194373401</v>
      </c>
      <c r="U361">
        <v>53.6102293695198</v>
      </c>
      <c r="V361">
        <v>7.4272441848823396</v>
      </c>
      <c r="W361">
        <v>61.037473554402098</v>
      </c>
      <c r="X361">
        <v>8.0272441848823402</v>
      </c>
      <c r="Y361">
        <v>61.637473554402099</v>
      </c>
      <c r="Z361">
        <v>0.80931739566583605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15.7618564976363</v>
      </c>
      <c r="K362">
        <v>4.3564573598621497</v>
      </c>
      <c r="L362">
        <v>21.4559999999999</v>
      </c>
      <c r="M362">
        <v>25.812457359862101</v>
      </c>
      <c r="N362">
        <v>22.055999999999901</v>
      </c>
      <c r="O362">
        <v>26.412457359862099</v>
      </c>
      <c r="P362">
        <v>2.12111831679284</v>
      </c>
      <c r="Q362">
        <v>15.7618564976363</v>
      </c>
      <c r="R362">
        <v>4.6137693811902698E-2</v>
      </c>
      <c r="S362">
        <v>2.1739130434782599</v>
      </c>
      <c r="T362">
        <v>193.964194373401</v>
      </c>
      <c r="U362">
        <v>53.6102293695198</v>
      </c>
      <c r="V362">
        <v>8.2494196535682001</v>
      </c>
      <c r="W362">
        <v>61.859649023087997</v>
      </c>
      <c r="X362">
        <v>8.8494196535681997</v>
      </c>
      <c r="Y362">
        <v>62.459649023087998</v>
      </c>
      <c r="Z362">
        <v>0.92296916036713295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14.4899398163101</v>
      </c>
      <c r="K363">
        <v>4.00490925457862</v>
      </c>
      <c r="L363">
        <v>28.2</v>
      </c>
      <c r="M363">
        <v>32.204909254578602</v>
      </c>
      <c r="N363">
        <v>28.8</v>
      </c>
      <c r="O363">
        <v>32.804909254578597</v>
      </c>
      <c r="P363">
        <v>2.7605068141652902</v>
      </c>
      <c r="Q363">
        <v>14.4899398163101</v>
      </c>
      <c r="R363">
        <v>3.7643603033196901E-2</v>
      </c>
      <c r="S363">
        <v>2.1739130434782599</v>
      </c>
      <c r="T363">
        <v>193.964194373401</v>
      </c>
      <c r="U363">
        <v>53.6102293695198</v>
      </c>
      <c r="V363">
        <v>8.8462467128012694</v>
      </c>
      <c r="W363">
        <v>62.456476082320997</v>
      </c>
      <c r="X363">
        <v>9.4462467128012708</v>
      </c>
      <c r="Y363">
        <v>63.056476082320998</v>
      </c>
      <c r="Z363">
        <v>1.0106575621301599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20.680876891793002</v>
      </c>
      <c r="K364">
        <v>5.7160372166290001</v>
      </c>
      <c r="L364">
        <v>8.16</v>
      </c>
      <c r="M364">
        <v>13.876037216628999</v>
      </c>
      <c r="N364">
        <v>8.76</v>
      </c>
      <c r="O364">
        <v>14.476037216629001</v>
      </c>
      <c r="P364">
        <v>0.83369967001682299</v>
      </c>
      <c r="Q364">
        <v>20.680876891793002</v>
      </c>
      <c r="R364">
        <v>9.2308846174055798E-2</v>
      </c>
      <c r="S364">
        <v>2.1739130434782599</v>
      </c>
      <c r="T364">
        <v>193.964194373401</v>
      </c>
      <c r="U364">
        <v>53.6102293695198</v>
      </c>
      <c r="V364">
        <v>6.2770015398357897</v>
      </c>
      <c r="W364">
        <v>59.887230909355502</v>
      </c>
      <c r="X364">
        <v>6.8770015398357902</v>
      </c>
      <c r="Y364">
        <v>60.487230909355503</v>
      </c>
      <c r="Z364">
        <v>0.661619594891804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24.2022720967373</v>
      </c>
      <c r="K365">
        <v>6.6893240918053802</v>
      </c>
      <c r="L365">
        <v>10.08</v>
      </c>
      <c r="M365">
        <v>16.769324091805299</v>
      </c>
      <c r="N365">
        <v>10.68</v>
      </c>
      <c r="O365">
        <v>17.3693240918053</v>
      </c>
      <c r="P365">
        <v>1.04928298563871</v>
      </c>
      <c r="Q365">
        <v>24.2022720967373</v>
      </c>
      <c r="R365">
        <v>8.7841472963342201E-2</v>
      </c>
      <c r="S365">
        <v>2.1739130434782599</v>
      </c>
      <c r="T365">
        <v>193.964194373401</v>
      </c>
      <c r="U365">
        <v>53.6102293695198</v>
      </c>
      <c r="V365">
        <v>7.3786837289207501</v>
      </c>
      <c r="W365">
        <v>60.988913098440499</v>
      </c>
      <c r="X365">
        <v>7.9786837289207497</v>
      </c>
      <c r="Y365">
        <v>61.5889130984405</v>
      </c>
      <c r="Z365">
        <v>0.80283316083965695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25.345747301761399</v>
      </c>
      <c r="K366">
        <v>7.0053719490799402</v>
      </c>
      <c r="L366">
        <v>20.46</v>
      </c>
      <c r="M366">
        <v>27.465371949079898</v>
      </c>
      <c r="N366">
        <v>21.06</v>
      </c>
      <c r="O366">
        <v>28.0653719490799</v>
      </c>
      <c r="P366">
        <v>2.1327356897180199</v>
      </c>
      <c r="Q366">
        <v>25.345747301761399</v>
      </c>
      <c r="R366">
        <v>5.7831338848969599E-2</v>
      </c>
      <c r="S366">
        <v>2.1739130434782599</v>
      </c>
      <c r="T366">
        <v>193.964194373401</v>
      </c>
      <c r="U366">
        <v>53.6102293695198</v>
      </c>
      <c r="V366">
        <v>9.8602432737493206</v>
      </c>
      <c r="W366">
        <v>63.470472643269098</v>
      </c>
      <c r="X366">
        <v>10.460243273749301</v>
      </c>
      <c r="Y366">
        <v>64.070472643269099</v>
      </c>
      <c r="Z366">
        <v>1.17226251606714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22.4589112087261</v>
      </c>
      <c r="K367">
        <v>6.2074723903505902</v>
      </c>
      <c r="L367">
        <v>22.943999999999999</v>
      </c>
      <c r="M367">
        <v>29.151472390350602</v>
      </c>
      <c r="N367">
        <v>23.544</v>
      </c>
      <c r="O367">
        <v>29.7514723903506</v>
      </c>
      <c r="P367">
        <v>2.3506361219705401</v>
      </c>
      <c r="Q367">
        <v>22.4589112087261</v>
      </c>
      <c r="R367">
        <v>5.1161846872771803E-2</v>
      </c>
      <c r="S367">
        <v>2.1739130434782599</v>
      </c>
      <c r="T367">
        <v>193.964194373401</v>
      </c>
      <c r="U367">
        <v>53.6102293695198</v>
      </c>
      <c r="V367">
        <v>9.7821451220739704</v>
      </c>
      <c r="W367">
        <v>63.392374491593699</v>
      </c>
      <c r="X367">
        <v>10.382145122073901</v>
      </c>
      <c r="Y367">
        <v>63.992374491593701</v>
      </c>
      <c r="Z367">
        <v>1.1591524706474601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24.775861920741399</v>
      </c>
      <c r="K368">
        <v>6.8478599603878196</v>
      </c>
      <c r="L368">
        <v>12.54</v>
      </c>
      <c r="M368">
        <v>19.3878599603878</v>
      </c>
      <c r="N368">
        <v>13.14</v>
      </c>
      <c r="O368">
        <v>19.987859960387802</v>
      </c>
      <c r="P368">
        <v>1.3080079182870701</v>
      </c>
      <c r="Q368">
        <v>24.775861920741399</v>
      </c>
      <c r="R368">
        <v>7.7870099256203806E-2</v>
      </c>
      <c r="S368">
        <v>2.1739130434782599</v>
      </c>
      <c r="T368">
        <v>193.964194373401</v>
      </c>
      <c r="U368">
        <v>53.6102293695198</v>
      </c>
      <c r="V368">
        <v>8.1374253722733005</v>
      </c>
      <c r="W368">
        <v>61.747654741793099</v>
      </c>
      <c r="X368">
        <v>8.7374253722733002</v>
      </c>
      <c r="Y368">
        <v>62.3476547417931</v>
      </c>
      <c r="Z368">
        <v>0.90703073301061399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22.4589112087261</v>
      </c>
      <c r="K369">
        <v>6.2074723903505902</v>
      </c>
      <c r="L369">
        <v>11.1479999999999</v>
      </c>
      <c r="M369">
        <v>17.355472390350499</v>
      </c>
      <c r="N369">
        <v>11.747999999999999</v>
      </c>
      <c r="O369">
        <v>17.955472390350501</v>
      </c>
      <c r="P369">
        <v>1.1486053385938899</v>
      </c>
      <c r="Q369">
        <v>22.4589112087261</v>
      </c>
      <c r="R369">
        <v>7.9948807156968199E-2</v>
      </c>
      <c r="S369">
        <v>2.1739130434782599</v>
      </c>
      <c r="T369">
        <v>193.964194373401</v>
      </c>
      <c r="U369">
        <v>53.6102293695198</v>
      </c>
      <c r="V369">
        <v>7.4272441848823396</v>
      </c>
      <c r="W369">
        <v>61.037473554402098</v>
      </c>
      <c r="X369">
        <v>8.0272441848823402</v>
      </c>
      <c r="Y369">
        <v>61.637473554402099</v>
      </c>
      <c r="Z369">
        <v>0.80931739566583605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13.663027429396401</v>
      </c>
      <c r="K370">
        <v>3.7763569546340499</v>
      </c>
      <c r="L370">
        <v>25.032</v>
      </c>
      <c r="M370">
        <v>28.808356954634</v>
      </c>
      <c r="N370">
        <v>25.632000000000001</v>
      </c>
      <c r="O370">
        <v>29.408356954634002</v>
      </c>
      <c r="P370">
        <v>2.4432403095069</v>
      </c>
      <c r="Q370">
        <v>13.663027429396401</v>
      </c>
      <c r="R370">
        <v>4.6137693811902698E-2</v>
      </c>
      <c r="S370">
        <v>2.1739130434782599</v>
      </c>
      <c r="T370">
        <v>193.964194373401</v>
      </c>
      <c r="U370">
        <v>53.6102293695198</v>
      </c>
      <c r="V370">
        <v>8.2494196535682001</v>
      </c>
      <c r="W370">
        <v>61.859649023087997</v>
      </c>
      <c r="X370">
        <v>8.8494196535681997</v>
      </c>
      <c r="Y370">
        <v>62.459649023087998</v>
      </c>
      <c r="Z370">
        <v>0.92296916036713295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12.5490196078431</v>
      </c>
      <c r="K371">
        <v>3.4684536582249001</v>
      </c>
      <c r="L371">
        <v>32.9</v>
      </c>
      <c r="M371">
        <v>36.368453658224901</v>
      </c>
      <c r="N371">
        <v>33.5</v>
      </c>
      <c r="O371">
        <v>36.968453658224902</v>
      </c>
      <c r="P371">
        <v>3.18114854946861</v>
      </c>
      <c r="Q371">
        <v>12.5490196078431</v>
      </c>
      <c r="R371">
        <v>3.7643603033196901E-2</v>
      </c>
      <c r="S371">
        <v>2.1739130434782599</v>
      </c>
      <c r="T371">
        <v>193.964194373401</v>
      </c>
      <c r="U371">
        <v>53.6102293695198</v>
      </c>
      <c r="V371">
        <v>8.8462467128012694</v>
      </c>
      <c r="W371">
        <v>62.456476082320997</v>
      </c>
      <c r="X371">
        <v>9.4462467128012708</v>
      </c>
      <c r="Y371">
        <v>63.056476082320998</v>
      </c>
      <c r="Z371">
        <v>1.0106575621301599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17.990564870659099</v>
      </c>
      <c r="K372">
        <v>4.9724554179651204</v>
      </c>
      <c r="L372">
        <v>9.52</v>
      </c>
      <c r="M372">
        <v>14.4924554179651</v>
      </c>
      <c r="N372">
        <v>10.119999999999999</v>
      </c>
      <c r="O372">
        <v>15.0924554179651</v>
      </c>
      <c r="P372">
        <v>0.95781220022145497</v>
      </c>
      <c r="Q372">
        <v>17.990564870659099</v>
      </c>
      <c r="R372">
        <v>9.2308846174055798E-2</v>
      </c>
      <c r="S372">
        <v>2.1739130434782599</v>
      </c>
      <c r="T372">
        <v>193.964194373401</v>
      </c>
      <c r="U372">
        <v>53.6102293695198</v>
      </c>
      <c r="V372">
        <v>6.2770015398357897</v>
      </c>
      <c r="W372">
        <v>59.887230909355502</v>
      </c>
      <c r="X372">
        <v>6.8770015398357902</v>
      </c>
      <c r="Y372">
        <v>60.487230909355503</v>
      </c>
      <c r="Z372">
        <v>0.661619594891804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21.1074183514969</v>
      </c>
      <c r="K373">
        <v>5.8339300347556096</v>
      </c>
      <c r="L373">
        <v>11.76</v>
      </c>
      <c r="M373">
        <v>17.593930034755601</v>
      </c>
      <c r="N373">
        <v>12.36</v>
      </c>
      <c r="O373">
        <v>18.193930034755599</v>
      </c>
      <c r="P373">
        <v>1.20226768275896</v>
      </c>
      <c r="Q373">
        <v>21.1074183514969</v>
      </c>
      <c r="R373">
        <v>8.7841472963342201E-2</v>
      </c>
      <c r="S373">
        <v>2.1739130434782599</v>
      </c>
      <c r="T373">
        <v>193.964194373401</v>
      </c>
      <c r="U373">
        <v>53.6102293695198</v>
      </c>
      <c r="V373">
        <v>7.3786837289207501</v>
      </c>
      <c r="W373">
        <v>60.988913098440499</v>
      </c>
      <c r="X373">
        <v>7.9786837289207497</v>
      </c>
      <c r="Y373">
        <v>61.5889130984405</v>
      </c>
      <c r="Z373">
        <v>0.80283316083965695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22.122942634997901</v>
      </c>
      <c r="K374">
        <v>6.1146132296343403</v>
      </c>
      <c r="L374">
        <v>23.87</v>
      </c>
      <c r="M374">
        <v>29.984613229634299</v>
      </c>
      <c r="N374">
        <v>24.47</v>
      </c>
      <c r="O374">
        <v>30.5846132296343</v>
      </c>
      <c r="P374">
        <v>2.4398926770813101</v>
      </c>
      <c r="Q374">
        <v>22.122942634997901</v>
      </c>
      <c r="R374">
        <v>5.7831338848969599E-2</v>
      </c>
      <c r="S374">
        <v>2.1739130434782599</v>
      </c>
      <c r="T374">
        <v>193.964194373401</v>
      </c>
      <c r="U374">
        <v>53.6102293695198</v>
      </c>
      <c r="V374">
        <v>9.8602432737493206</v>
      </c>
      <c r="W374">
        <v>63.470472643269098</v>
      </c>
      <c r="X374">
        <v>10.460243273749301</v>
      </c>
      <c r="Y374">
        <v>64.070472643269099</v>
      </c>
      <c r="Z374">
        <v>1.17226251606714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19.562357594256401</v>
      </c>
      <c r="K375">
        <v>5.4068869825413097</v>
      </c>
      <c r="L375">
        <v>26.768000000000001</v>
      </c>
      <c r="M375">
        <v>32.174886982541302</v>
      </c>
      <c r="N375">
        <v>27.367999999999999</v>
      </c>
      <c r="O375">
        <v>32.774886982541297</v>
      </c>
      <c r="P375">
        <v>2.6943213038246201</v>
      </c>
      <c r="Q375">
        <v>19.562357594256401</v>
      </c>
      <c r="R375">
        <v>5.1161846872771803E-2</v>
      </c>
      <c r="S375">
        <v>2.1739130434782599</v>
      </c>
      <c r="T375">
        <v>193.964194373401</v>
      </c>
      <c r="U375">
        <v>53.6102293695198</v>
      </c>
      <c r="V375">
        <v>9.7821451220739704</v>
      </c>
      <c r="W375">
        <v>63.392374491593699</v>
      </c>
      <c r="X375">
        <v>10.382145122073901</v>
      </c>
      <c r="Y375">
        <v>63.992374491593701</v>
      </c>
      <c r="Z375">
        <v>1.1591524706474601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21.616615703109499</v>
      </c>
      <c r="K376">
        <v>5.9746683132945497</v>
      </c>
      <c r="L376">
        <v>14.63</v>
      </c>
      <c r="M376">
        <v>20.6046683132945</v>
      </c>
      <c r="N376">
        <v>15.23</v>
      </c>
      <c r="O376">
        <v>21.204668313294501</v>
      </c>
      <c r="P376">
        <v>1.4978335267529499</v>
      </c>
      <c r="Q376">
        <v>21.616615703109499</v>
      </c>
      <c r="R376">
        <v>7.7870099256203806E-2</v>
      </c>
      <c r="S376">
        <v>2.1739130434782599</v>
      </c>
      <c r="T376">
        <v>193.964194373401</v>
      </c>
      <c r="U376">
        <v>53.6102293695198</v>
      </c>
      <c r="V376">
        <v>8.1374253722733005</v>
      </c>
      <c r="W376">
        <v>61.747654741793099</v>
      </c>
      <c r="X376">
        <v>8.7374253722733002</v>
      </c>
      <c r="Y376">
        <v>62.3476547417931</v>
      </c>
      <c r="Z376">
        <v>0.90703073301061399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19.562357594256401</v>
      </c>
      <c r="K377">
        <v>5.4068869825413097</v>
      </c>
      <c r="L377">
        <v>13.006</v>
      </c>
      <c r="M377">
        <v>18.412886982541298</v>
      </c>
      <c r="N377">
        <v>13.606</v>
      </c>
      <c r="O377">
        <v>19.0128869825413</v>
      </c>
      <c r="P377">
        <v>1.3176286791384999</v>
      </c>
      <c r="Q377">
        <v>19.562357594256401</v>
      </c>
      <c r="R377">
        <v>7.9948807156968199E-2</v>
      </c>
      <c r="S377">
        <v>2.1739130434782599</v>
      </c>
      <c r="T377">
        <v>193.964194373401</v>
      </c>
      <c r="U377">
        <v>53.6102293695198</v>
      </c>
      <c r="V377">
        <v>7.4272441848823396</v>
      </c>
      <c r="W377">
        <v>61.037473554402098</v>
      </c>
      <c r="X377">
        <v>8.0272441848823402</v>
      </c>
      <c r="Y377">
        <v>61.637473554402099</v>
      </c>
      <c r="Z377">
        <v>0.80931739566583605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12.057469847454399</v>
      </c>
      <c r="K378">
        <v>3.3325930397942698</v>
      </c>
      <c r="L378">
        <v>28.607999999999901</v>
      </c>
      <c r="M378">
        <v>31.940593039794202</v>
      </c>
      <c r="N378">
        <v>29.207999999999998</v>
      </c>
      <c r="O378">
        <v>32.540593039794203</v>
      </c>
      <c r="P378">
        <v>2.7643909358508401</v>
      </c>
      <c r="Q378">
        <v>12.057469847454399</v>
      </c>
      <c r="R378">
        <v>4.6137693811902698E-2</v>
      </c>
      <c r="S378">
        <v>2.1739130434782599</v>
      </c>
      <c r="T378">
        <v>193.964194373401</v>
      </c>
      <c r="U378">
        <v>53.6102293695198</v>
      </c>
      <c r="V378">
        <v>8.2494196535682001</v>
      </c>
      <c r="W378">
        <v>61.859649023087997</v>
      </c>
      <c r="X378">
        <v>8.8494196535681997</v>
      </c>
      <c r="Y378">
        <v>62.459649023087998</v>
      </c>
      <c r="Z378">
        <v>0.92296916036713295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11.066647673776201</v>
      </c>
      <c r="K379">
        <v>3.05873732035651</v>
      </c>
      <c r="L379">
        <v>37.6</v>
      </c>
      <c r="M379">
        <v>40.658737320356501</v>
      </c>
      <c r="N379">
        <v>38.199999999999903</v>
      </c>
      <c r="O379">
        <v>41.258737320356502</v>
      </c>
      <c r="P379">
        <v>3.60013540326604</v>
      </c>
      <c r="Q379">
        <v>11.066647673776201</v>
      </c>
      <c r="R379">
        <v>3.7643603033196901E-2</v>
      </c>
      <c r="S379">
        <v>2.1739130434782599</v>
      </c>
      <c r="T379">
        <v>193.964194373401</v>
      </c>
      <c r="U379">
        <v>53.6102293695198</v>
      </c>
      <c r="V379">
        <v>8.8462467128012694</v>
      </c>
      <c r="W379">
        <v>62.456476082320997</v>
      </c>
      <c r="X379">
        <v>9.4462467128012708</v>
      </c>
      <c r="Y379">
        <v>63.056476082320998</v>
      </c>
      <c r="Z379">
        <v>1.0106575621301599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15.919629022301301</v>
      </c>
      <c r="K380">
        <v>4.4000644867487599</v>
      </c>
      <c r="L380">
        <v>10.88</v>
      </c>
      <c r="M380">
        <v>15.280064486748699</v>
      </c>
      <c r="N380">
        <v>11.48</v>
      </c>
      <c r="O380">
        <v>15.880064486748701</v>
      </c>
      <c r="P380">
        <v>1.08178025996274</v>
      </c>
      <c r="Q380">
        <v>15.919629022301301</v>
      </c>
      <c r="R380">
        <v>9.2308846174055798E-2</v>
      </c>
      <c r="S380">
        <v>2.1739130434782599</v>
      </c>
      <c r="T380">
        <v>193.964194373401</v>
      </c>
      <c r="U380">
        <v>53.6102293695198</v>
      </c>
      <c r="V380">
        <v>6.2770015398357897</v>
      </c>
      <c r="W380">
        <v>59.887230909355502</v>
      </c>
      <c r="X380">
        <v>6.8770015398357902</v>
      </c>
      <c r="Y380">
        <v>60.487230909355503</v>
      </c>
      <c r="Z380">
        <v>0.661619594891804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18.714332239953599</v>
      </c>
      <c r="K381">
        <v>5.1724992188501302</v>
      </c>
      <c r="L381">
        <v>13.44</v>
      </c>
      <c r="M381">
        <v>18.6124992188501</v>
      </c>
      <c r="N381">
        <v>14.04</v>
      </c>
      <c r="O381">
        <v>19.212499218850098</v>
      </c>
      <c r="P381">
        <v>1.3550329346068599</v>
      </c>
      <c r="Q381">
        <v>18.714332239953599</v>
      </c>
      <c r="R381">
        <v>8.7841472963342201E-2</v>
      </c>
      <c r="S381">
        <v>2.1739130434782599</v>
      </c>
      <c r="T381">
        <v>193.964194373401</v>
      </c>
      <c r="U381">
        <v>53.6102293695198</v>
      </c>
      <c r="V381">
        <v>7.3786837289207501</v>
      </c>
      <c r="W381">
        <v>60.988913098440499</v>
      </c>
      <c r="X381">
        <v>7.9786837289207497</v>
      </c>
      <c r="Y381">
        <v>61.5889130984405</v>
      </c>
      <c r="Z381">
        <v>0.80283316083965695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19.627264070499301</v>
      </c>
      <c r="K382">
        <v>5.42482663934336</v>
      </c>
      <c r="L382">
        <v>27.28</v>
      </c>
      <c r="M382">
        <v>32.704826639343302</v>
      </c>
      <c r="N382">
        <v>27.88</v>
      </c>
      <c r="O382">
        <v>33.304826639343297</v>
      </c>
      <c r="P382">
        <v>2.7461663325242198</v>
      </c>
      <c r="Q382">
        <v>19.627264070499301</v>
      </c>
      <c r="R382">
        <v>5.7831338848969599E-2</v>
      </c>
      <c r="S382">
        <v>2.1739130434782599</v>
      </c>
      <c r="T382">
        <v>193.964194373401</v>
      </c>
      <c r="U382">
        <v>53.6102293695198</v>
      </c>
      <c r="V382">
        <v>9.8602432737493206</v>
      </c>
      <c r="W382">
        <v>63.470472643269098</v>
      </c>
      <c r="X382">
        <v>10.460243273749301</v>
      </c>
      <c r="Y382">
        <v>64.070472643269099</v>
      </c>
      <c r="Z382">
        <v>1.17226251606714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17.327596054986401</v>
      </c>
      <c r="K383">
        <v>4.7892158752862901</v>
      </c>
      <c r="L383">
        <v>30.591999999999999</v>
      </c>
      <c r="M383">
        <v>35.381215875286301</v>
      </c>
      <c r="N383">
        <v>31.192</v>
      </c>
      <c r="O383">
        <v>35.981215875286303</v>
      </c>
      <c r="P383">
        <v>3.0369009409669001</v>
      </c>
      <c r="Q383">
        <v>17.327596054986401</v>
      </c>
      <c r="R383">
        <v>5.1161846872771803E-2</v>
      </c>
      <c r="S383">
        <v>2.1739130434782599</v>
      </c>
      <c r="T383">
        <v>193.964194373401</v>
      </c>
      <c r="U383">
        <v>53.6102293695198</v>
      </c>
      <c r="V383">
        <v>9.7821451220739704</v>
      </c>
      <c r="W383">
        <v>63.392374491593699</v>
      </c>
      <c r="X383">
        <v>10.382145122073901</v>
      </c>
      <c r="Y383">
        <v>63.992374491593701</v>
      </c>
      <c r="Z383">
        <v>1.1591524706474601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19.171942460400999</v>
      </c>
      <c r="K384">
        <v>5.2989792063512997</v>
      </c>
      <c r="L384">
        <v>16.72</v>
      </c>
      <c r="M384">
        <v>22.018979206351201</v>
      </c>
      <c r="N384">
        <v>17.32</v>
      </c>
      <c r="O384">
        <v>22.618979206351199</v>
      </c>
      <c r="P384">
        <v>1.68732138946652</v>
      </c>
      <c r="Q384">
        <v>19.171942460400999</v>
      </c>
      <c r="R384">
        <v>7.7870099256203806E-2</v>
      </c>
      <c r="S384">
        <v>2.1739130434782599</v>
      </c>
      <c r="T384">
        <v>193.964194373401</v>
      </c>
      <c r="U384">
        <v>53.6102293695198</v>
      </c>
      <c r="V384">
        <v>8.1374253722733005</v>
      </c>
      <c r="W384">
        <v>61.747654741793099</v>
      </c>
      <c r="X384">
        <v>8.7374253722733002</v>
      </c>
      <c r="Y384">
        <v>62.3476547417931</v>
      </c>
      <c r="Z384">
        <v>0.90703073301061399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17.327596054986401</v>
      </c>
      <c r="K385">
        <v>4.7892158752862901</v>
      </c>
      <c r="L385">
        <v>14.8639999999999</v>
      </c>
      <c r="M385">
        <v>19.6532158752862</v>
      </c>
      <c r="N385">
        <v>15.464</v>
      </c>
      <c r="O385">
        <v>20.253215875286202</v>
      </c>
      <c r="P385">
        <v>1.48638419023929</v>
      </c>
      <c r="Q385">
        <v>17.327596054986401</v>
      </c>
      <c r="R385">
        <v>7.9948807156968199E-2</v>
      </c>
      <c r="S385">
        <v>2.1739130434782599</v>
      </c>
      <c r="T385">
        <v>193.964194373401</v>
      </c>
      <c r="U385">
        <v>53.6102293695198</v>
      </c>
      <c r="V385">
        <v>7.4272441848823396</v>
      </c>
      <c r="W385">
        <v>61.037473554402098</v>
      </c>
      <c r="X385">
        <v>8.0272441848823402</v>
      </c>
      <c r="Y385">
        <v>61.637473554402099</v>
      </c>
      <c r="Z385">
        <v>0.80931739566583605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10.7895748776034</v>
      </c>
      <c r="K386">
        <v>2.9821565050010599</v>
      </c>
      <c r="L386">
        <v>32.183999999999997</v>
      </c>
      <c r="M386">
        <v>35.166156505000998</v>
      </c>
      <c r="N386">
        <v>32.783999999999899</v>
      </c>
      <c r="O386">
        <v>35.766156505001</v>
      </c>
      <c r="P386">
        <v>3.0845760365719301</v>
      </c>
      <c r="Q386">
        <v>10.7895748776034</v>
      </c>
      <c r="R386">
        <v>4.6137693811902698E-2</v>
      </c>
      <c r="S386">
        <v>2.1739130434782599</v>
      </c>
      <c r="T386">
        <v>193.964194373401</v>
      </c>
      <c r="U386">
        <v>53.6102293695198</v>
      </c>
      <c r="V386">
        <v>8.2494196535682001</v>
      </c>
      <c r="W386">
        <v>61.859649023087997</v>
      </c>
      <c r="X386">
        <v>8.8494196535681997</v>
      </c>
      <c r="Y386">
        <v>62.459649023087998</v>
      </c>
      <c r="Z386">
        <v>0.92296916036713295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9.8974915094134399</v>
      </c>
      <c r="K387">
        <v>2.7355914410731601</v>
      </c>
      <c r="L387">
        <v>42.3</v>
      </c>
      <c r="M387">
        <v>45.035591441073102</v>
      </c>
      <c r="N387">
        <v>42.899999999999899</v>
      </c>
      <c r="O387">
        <v>45.635591441073103</v>
      </c>
      <c r="P387">
        <v>4.0174803457600197</v>
      </c>
      <c r="Q387">
        <v>9.8974915094134399</v>
      </c>
      <c r="R387">
        <v>3.7643603033196901E-2</v>
      </c>
      <c r="S387">
        <v>2.1739130434782599</v>
      </c>
      <c r="T387">
        <v>193.964194373401</v>
      </c>
      <c r="U387">
        <v>53.6102293695198</v>
      </c>
      <c r="V387">
        <v>8.8462467128012694</v>
      </c>
      <c r="W387">
        <v>62.456476082320997</v>
      </c>
      <c r="X387">
        <v>9.4462467128012708</v>
      </c>
      <c r="Y387">
        <v>63.056476082320998</v>
      </c>
      <c r="Z387">
        <v>1.0106575621301599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14.2762559318929</v>
      </c>
      <c r="K388">
        <v>3.94584865273309</v>
      </c>
      <c r="L388">
        <v>12.24</v>
      </c>
      <c r="M388">
        <v>16.185848652733</v>
      </c>
      <c r="N388">
        <v>12.84</v>
      </c>
      <c r="O388">
        <v>16.785848652733002</v>
      </c>
      <c r="P388">
        <v>1.2056041851850401</v>
      </c>
      <c r="Q388">
        <v>14.2762559318929</v>
      </c>
      <c r="R388">
        <v>9.2308846174055798E-2</v>
      </c>
      <c r="S388">
        <v>2.1739130434782599</v>
      </c>
      <c r="T388">
        <v>193.964194373401</v>
      </c>
      <c r="U388">
        <v>53.6102293695198</v>
      </c>
      <c r="V388">
        <v>6.2770015398357897</v>
      </c>
      <c r="W388">
        <v>59.887230909355502</v>
      </c>
      <c r="X388">
        <v>6.8770015398357902</v>
      </c>
      <c r="Y388">
        <v>60.487230909355503</v>
      </c>
      <c r="Z388">
        <v>0.661619594891804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16.808628103232898</v>
      </c>
      <c r="K389">
        <v>4.6457770771162696</v>
      </c>
      <c r="L389">
        <v>15.12</v>
      </c>
      <c r="M389">
        <v>19.765777077116201</v>
      </c>
      <c r="N389">
        <v>15.72</v>
      </c>
      <c r="O389">
        <v>20.365777077116199</v>
      </c>
      <c r="P389">
        <v>1.5075793698368301</v>
      </c>
      <c r="Q389">
        <v>16.808628103232898</v>
      </c>
      <c r="R389">
        <v>8.7841472963342201E-2</v>
      </c>
      <c r="S389">
        <v>2.1739130434782599</v>
      </c>
      <c r="T389">
        <v>193.964194373401</v>
      </c>
      <c r="U389">
        <v>53.6102293695198</v>
      </c>
      <c r="V389">
        <v>7.3786837289207501</v>
      </c>
      <c r="W389">
        <v>60.988913098440499</v>
      </c>
      <c r="X389">
        <v>7.9786837289207497</v>
      </c>
      <c r="Y389">
        <v>61.5889130984405</v>
      </c>
      <c r="Z389">
        <v>0.80283316083965695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17.637577409188602</v>
      </c>
      <c r="K390">
        <v>4.8748923660052901</v>
      </c>
      <c r="L390">
        <v>30.689999999999898</v>
      </c>
      <c r="M390">
        <v>35.564892366005203</v>
      </c>
      <c r="N390">
        <v>31.29</v>
      </c>
      <c r="O390">
        <v>36.164892366005297</v>
      </c>
      <c r="P390">
        <v>3.0515617221096001</v>
      </c>
      <c r="Q390">
        <v>17.637577409188602</v>
      </c>
      <c r="R390">
        <v>5.7831338848969599E-2</v>
      </c>
      <c r="S390">
        <v>2.1739130434782599</v>
      </c>
      <c r="T390">
        <v>193.964194373401</v>
      </c>
      <c r="U390">
        <v>53.6102293695198</v>
      </c>
      <c r="V390">
        <v>9.8602432737493206</v>
      </c>
      <c r="W390">
        <v>63.470472643269098</v>
      </c>
      <c r="X390">
        <v>10.460243273749301</v>
      </c>
      <c r="Y390">
        <v>64.070472643269099</v>
      </c>
      <c r="Z390">
        <v>1.17226251606714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15.551074809473301</v>
      </c>
      <c r="K391">
        <v>4.2981989030071901</v>
      </c>
      <c r="L391">
        <v>34.415999999999997</v>
      </c>
      <c r="M391">
        <v>38.714198903007102</v>
      </c>
      <c r="N391">
        <v>35.015999999999998</v>
      </c>
      <c r="O391">
        <v>39.314198903007103</v>
      </c>
      <c r="P391">
        <v>3.3783821230901498</v>
      </c>
      <c r="Q391">
        <v>15.551074809473301</v>
      </c>
      <c r="R391">
        <v>5.1161846872771803E-2</v>
      </c>
      <c r="S391">
        <v>2.1739130434782599</v>
      </c>
      <c r="T391">
        <v>193.964194373401</v>
      </c>
      <c r="U391">
        <v>53.6102293695198</v>
      </c>
      <c r="V391">
        <v>9.7821451220739704</v>
      </c>
      <c r="W391">
        <v>63.392374491593699</v>
      </c>
      <c r="X391">
        <v>10.382145122073901</v>
      </c>
      <c r="Y391">
        <v>63.992374491593701</v>
      </c>
      <c r="Z391">
        <v>1.1591524706474601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17.2240362260662</v>
      </c>
      <c r="K392">
        <v>4.7605927255353002</v>
      </c>
      <c r="L392">
        <v>18.809999999999999</v>
      </c>
      <c r="M392">
        <v>23.570592725535299</v>
      </c>
      <c r="N392">
        <v>19.41</v>
      </c>
      <c r="O392">
        <v>24.1705927255353</v>
      </c>
      <c r="P392">
        <v>1.87647270615654</v>
      </c>
      <c r="Q392">
        <v>17.2240362260662</v>
      </c>
      <c r="R392">
        <v>7.7870099256203806E-2</v>
      </c>
      <c r="S392">
        <v>2.1739130434782599</v>
      </c>
      <c r="T392">
        <v>193.964194373401</v>
      </c>
      <c r="U392">
        <v>53.6102293695198</v>
      </c>
      <c r="V392">
        <v>8.1374253722733005</v>
      </c>
      <c r="W392">
        <v>61.747654741793099</v>
      </c>
      <c r="X392">
        <v>8.7374253722733002</v>
      </c>
      <c r="Y392">
        <v>62.3476547417931</v>
      </c>
      <c r="Z392">
        <v>0.90703073301061399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15.551074809473301</v>
      </c>
      <c r="K393">
        <v>4.2981989030071901</v>
      </c>
      <c r="L393">
        <v>16.721999999999898</v>
      </c>
      <c r="M393">
        <v>21.020198903007099</v>
      </c>
      <c r="N393">
        <v>17.321999999999999</v>
      </c>
      <c r="O393">
        <v>21.6201989030071</v>
      </c>
      <c r="P393">
        <v>1.65487271934296</v>
      </c>
      <c r="Q393">
        <v>15.551074809473301</v>
      </c>
      <c r="R393">
        <v>7.9948807156968199E-2</v>
      </c>
      <c r="S393">
        <v>2.1739130434782599</v>
      </c>
      <c r="T393">
        <v>193.964194373401</v>
      </c>
      <c r="U393">
        <v>53.6102293695198</v>
      </c>
      <c r="V393">
        <v>7.4272441848823396</v>
      </c>
      <c r="W393">
        <v>61.037473554402098</v>
      </c>
      <c r="X393">
        <v>8.0272441848823402</v>
      </c>
      <c r="Y393">
        <v>61.637473554402099</v>
      </c>
      <c r="Z393">
        <v>0.80931739566583605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9.76295775291673</v>
      </c>
      <c r="K394">
        <v>2.6984073331143099</v>
      </c>
      <c r="L394">
        <v>35.76</v>
      </c>
      <c r="M394">
        <v>38.458407333114302</v>
      </c>
      <c r="N394">
        <v>36.3599999999999</v>
      </c>
      <c r="O394">
        <v>39.058407333114303</v>
      </c>
      <c r="P394">
        <v>3.4038013998954701</v>
      </c>
      <c r="Q394">
        <v>9.76295775291673</v>
      </c>
      <c r="R394">
        <v>4.6137693811902698E-2</v>
      </c>
      <c r="S394">
        <v>2.1739130434782599</v>
      </c>
      <c r="T394">
        <v>193.964194373401</v>
      </c>
      <c r="U394">
        <v>53.6102293695198</v>
      </c>
      <c r="V394">
        <v>8.2494196535682001</v>
      </c>
      <c r="W394">
        <v>61.859649023087997</v>
      </c>
      <c r="X394">
        <v>8.8494196535681997</v>
      </c>
      <c r="Y394">
        <v>62.459649023087998</v>
      </c>
      <c r="Z394">
        <v>0.92296916036713295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8.9517658862312306</v>
      </c>
      <c r="K395">
        <v>2.4742000654988301</v>
      </c>
      <c r="L395">
        <v>47</v>
      </c>
      <c r="M395">
        <v>49.474200065498799</v>
      </c>
      <c r="N395">
        <v>47.599999999999902</v>
      </c>
      <c r="O395">
        <v>50.0742000654988</v>
      </c>
      <c r="P395">
        <v>4.4331961952662402</v>
      </c>
      <c r="Q395">
        <v>8.9517658862312306</v>
      </c>
      <c r="R395">
        <v>3.7643603033196901E-2</v>
      </c>
      <c r="S395">
        <v>2.1739130434782599</v>
      </c>
      <c r="T395">
        <v>193.964194373401</v>
      </c>
      <c r="U395">
        <v>53.6102293695198</v>
      </c>
      <c r="V395">
        <v>8.8462467128012694</v>
      </c>
      <c r="W395">
        <v>62.456476082320997</v>
      </c>
      <c r="X395">
        <v>9.4462467128012708</v>
      </c>
      <c r="Y395">
        <v>63.056476082320998</v>
      </c>
      <c r="Z395">
        <v>1.0106575621301599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12.940424239811099</v>
      </c>
      <c r="K396">
        <v>3.5766349241739399</v>
      </c>
      <c r="L396">
        <v>13.6</v>
      </c>
      <c r="M396">
        <v>17.1766349241739</v>
      </c>
      <c r="N396">
        <v>14.2</v>
      </c>
      <c r="O396">
        <v>17.776634924173901</v>
      </c>
      <c r="P396">
        <v>1.32928431066228</v>
      </c>
      <c r="Q396">
        <v>12.940424239811099</v>
      </c>
      <c r="R396">
        <v>9.2308846174055798E-2</v>
      </c>
      <c r="S396">
        <v>2.1739130434782599</v>
      </c>
      <c r="T396">
        <v>193.964194373401</v>
      </c>
      <c r="U396">
        <v>53.6102293695198</v>
      </c>
      <c r="V396">
        <v>6.2770015398357897</v>
      </c>
      <c r="W396">
        <v>59.887230909355502</v>
      </c>
      <c r="X396">
        <v>6.8770015398357902</v>
      </c>
      <c r="Y396">
        <v>60.487230909355503</v>
      </c>
      <c r="Z396">
        <v>0.661619594891804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15.255174388419499</v>
      </c>
      <c r="K397">
        <v>4.2164142752078302</v>
      </c>
      <c r="L397">
        <v>16.8</v>
      </c>
      <c r="M397">
        <v>21.016414275207801</v>
      </c>
      <c r="N397">
        <v>17.399999999999999</v>
      </c>
      <c r="O397">
        <v>21.616414275207799</v>
      </c>
      <c r="P397">
        <v>1.65990761440589</v>
      </c>
      <c r="Q397">
        <v>15.255174388419499</v>
      </c>
      <c r="R397">
        <v>8.7841472963342201E-2</v>
      </c>
      <c r="S397">
        <v>2.1739130434782599</v>
      </c>
      <c r="T397">
        <v>193.964194373401</v>
      </c>
      <c r="U397">
        <v>53.6102293695198</v>
      </c>
      <c r="V397">
        <v>7.3786837289207501</v>
      </c>
      <c r="W397">
        <v>60.988913098440499</v>
      </c>
      <c r="X397">
        <v>7.9786837289207497</v>
      </c>
      <c r="Y397">
        <v>61.5889130984405</v>
      </c>
      <c r="Z397">
        <v>0.80283316083965695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16.0141637767905</v>
      </c>
      <c r="K398">
        <v>4.4261931745095699</v>
      </c>
      <c r="L398">
        <v>34.1</v>
      </c>
      <c r="M398">
        <v>38.526193174509501</v>
      </c>
      <c r="N398">
        <v>34.699999999999903</v>
      </c>
      <c r="O398">
        <v>39.126193174509503</v>
      </c>
      <c r="P398">
        <v>3.35608386844281</v>
      </c>
      <c r="Q398">
        <v>16.0141637767905</v>
      </c>
      <c r="R398">
        <v>5.7831338848969599E-2</v>
      </c>
      <c r="S398">
        <v>2.1739130434782599</v>
      </c>
      <c r="T398">
        <v>193.964194373401</v>
      </c>
      <c r="U398">
        <v>53.6102293695198</v>
      </c>
      <c r="V398">
        <v>9.8602432737493206</v>
      </c>
      <c r="W398">
        <v>63.470472643269098</v>
      </c>
      <c r="X398">
        <v>10.460243273749301</v>
      </c>
      <c r="Y398">
        <v>64.070472643269099</v>
      </c>
      <c r="Z398">
        <v>1.17226251606714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14.104956448963099</v>
      </c>
      <c r="K399">
        <v>3.8985027773749499</v>
      </c>
      <c r="L399">
        <v>38.24</v>
      </c>
      <c r="M399">
        <v>42.138502777374903</v>
      </c>
      <c r="N399">
        <v>38.839999999999897</v>
      </c>
      <c r="O399">
        <v>42.738502777374897</v>
      </c>
      <c r="P399">
        <v>3.71877187190728</v>
      </c>
      <c r="Q399">
        <v>14.104956448963099</v>
      </c>
      <c r="R399">
        <v>5.1161846872771803E-2</v>
      </c>
      <c r="S399">
        <v>2.1739130434782599</v>
      </c>
      <c r="T399">
        <v>193.964194373401</v>
      </c>
      <c r="U399">
        <v>53.6102293695198</v>
      </c>
      <c r="V399">
        <v>9.7821451220739704</v>
      </c>
      <c r="W399">
        <v>63.392374491593699</v>
      </c>
      <c r="X399">
        <v>10.382145122073901</v>
      </c>
      <c r="Y399">
        <v>63.992374491593701</v>
      </c>
      <c r="Z399">
        <v>1.1591524706474601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15.6354449425725</v>
      </c>
      <c r="K400">
        <v>4.3215181666578797</v>
      </c>
      <c r="L400">
        <v>20.9</v>
      </c>
      <c r="M400">
        <v>25.221518166657798</v>
      </c>
      <c r="N400">
        <v>21.5</v>
      </c>
      <c r="O400">
        <v>25.8215181666578</v>
      </c>
      <c r="P400">
        <v>2.0652886701706699</v>
      </c>
      <c r="Q400">
        <v>15.6354449425725</v>
      </c>
      <c r="R400">
        <v>7.7870099256203806E-2</v>
      </c>
      <c r="S400">
        <v>2.1739130434782599</v>
      </c>
      <c r="T400">
        <v>193.964194373401</v>
      </c>
      <c r="U400">
        <v>53.6102293695198</v>
      </c>
      <c r="V400">
        <v>8.1374253722733005</v>
      </c>
      <c r="W400">
        <v>61.747654741793099</v>
      </c>
      <c r="X400">
        <v>8.7374253722733002</v>
      </c>
      <c r="Y400">
        <v>62.3476547417931</v>
      </c>
      <c r="Z400">
        <v>0.90703073301061399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14.104956448963099</v>
      </c>
      <c r="K401">
        <v>3.8985027773749499</v>
      </c>
      <c r="L401">
        <v>18.579999999999998</v>
      </c>
      <c r="M401">
        <v>22.478502777374899</v>
      </c>
      <c r="N401">
        <v>19.18</v>
      </c>
      <c r="O401">
        <v>23.078502777374901</v>
      </c>
      <c r="P401">
        <v>1.82309510988049</v>
      </c>
      <c r="Q401">
        <v>14.104956448963099</v>
      </c>
      <c r="R401">
        <v>7.9948807156968199E-2</v>
      </c>
      <c r="S401">
        <v>2.1739130434782599</v>
      </c>
      <c r="T401">
        <v>193.964194373401</v>
      </c>
      <c r="U401">
        <v>53.6102293695198</v>
      </c>
      <c r="V401">
        <v>7.4272441848823396</v>
      </c>
      <c r="W401">
        <v>61.037473554402098</v>
      </c>
      <c r="X401">
        <v>8.0272441848823402</v>
      </c>
      <c r="Y401">
        <v>61.637473554402099</v>
      </c>
      <c r="Z401">
        <v>0.80931739566583605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8.9147302008597897</v>
      </c>
      <c r="K402">
        <v>2.4639636835004199</v>
      </c>
      <c r="L402">
        <v>39.335999999999999</v>
      </c>
      <c r="M402">
        <v>41.799963683500401</v>
      </c>
      <c r="N402">
        <v>39.9359999999999</v>
      </c>
      <c r="O402">
        <v>42.399963683500403</v>
      </c>
      <c r="P402">
        <v>3.72207276215254</v>
      </c>
      <c r="Q402">
        <v>8.9147302008597897</v>
      </c>
      <c r="R402">
        <v>4.6137693811902698E-2</v>
      </c>
      <c r="S402">
        <v>2.1739130434782599</v>
      </c>
      <c r="T402">
        <v>193.964194373401</v>
      </c>
      <c r="U402">
        <v>53.6102293695198</v>
      </c>
      <c r="V402">
        <v>8.2494196535682001</v>
      </c>
      <c r="W402">
        <v>61.859649023087997</v>
      </c>
      <c r="X402">
        <v>8.8494196535681997</v>
      </c>
      <c r="Y402">
        <v>62.459649023087998</v>
      </c>
      <c r="Z402">
        <v>0.92296916036713295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8.1710091912566298</v>
      </c>
      <c r="K403">
        <v>2.25840484806402</v>
      </c>
      <c r="L403">
        <v>51.7</v>
      </c>
      <c r="M403">
        <v>53.958404848063999</v>
      </c>
      <c r="N403">
        <v>52.3</v>
      </c>
      <c r="O403">
        <v>54.558404848064001</v>
      </c>
      <c r="P403">
        <v>4.84729562057601</v>
      </c>
      <c r="Q403">
        <v>8.1710091912566298</v>
      </c>
      <c r="R403">
        <v>3.7643603033196901E-2</v>
      </c>
      <c r="S403">
        <v>2.1739130434782599</v>
      </c>
      <c r="T403">
        <v>193.964194373401</v>
      </c>
      <c r="U403">
        <v>53.6102293695198</v>
      </c>
      <c r="V403">
        <v>8.8462467128012694</v>
      </c>
      <c r="W403">
        <v>62.456476082320997</v>
      </c>
      <c r="X403">
        <v>9.4462467128012708</v>
      </c>
      <c r="Y403">
        <v>63.056476082320998</v>
      </c>
      <c r="Z403">
        <v>1.0106575621301599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11.8331905869602</v>
      </c>
      <c r="K404">
        <v>3.2706039565164802</v>
      </c>
      <c r="L404">
        <v>14.96</v>
      </c>
      <c r="M404">
        <v>18.230603956516401</v>
      </c>
      <c r="N404">
        <v>15.56</v>
      </c>
      <c r="O404">
        <v>18.830603956516399</v>
      </c>
      <c r="P404">
        <v>1.4528209700033199</v>
      </c>
      <c r="Q404">
        <v>11.8331905869602</v>
      </c>
      <c r="R404">
        <v>9.2308846174055798E-2</v>
      </c>
      <c r="S404">
        <v>2.1739130434782599</v>
      </c>
      <c r="T404">
        <v>193.964194373401</v>
      </c>
      <c r="U404">
        <v>53.6102293695198</v>
      </c>
      <c r="V404">
        <v>6.2770015398357897</v>
      </c>
      <c r="W404">
        <v>59.887230909355502</v>
      </c>
      <c r="X404">
        <v>6.8770015398357902</v>
      </c>
      <c r="Y404">
        <v>60.487230909355503</v>
      </c>
      <c r="Z404">
        <v>0.661619594891804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13.9645686957401</v>
      </c>
      <c r="K405">
        <v>3.8597006692061302</v>
      </c>
      <c r="L405">
        <v>18.48</v>
      </c>
      <c r="M405">
        <v>22.339700669206099</v>
      </c>
      <c r="N405">
        <v>19.079999999999998</v>
      </c>
      <c r="O405">
        <v>22.939700669206101</v>
      </c>
      <c r="P405">
        <v>1.8120182915888099</v>
      </c>
      <c r="Q405">
        <v>13.9645686957401</v>
      </c>
      <c r="R405">
        <v>8.7841472963342201E-2</v>
      </c>
      <c r="S405">
        <v>2.1739130434782599</v>
      </c>
      <c r="T405">
        <v>193.964194373401</v>
      </c>
      <c r="U405">
        <v>53.6102293695198</v>
      </c>
      <c r="V405">
        <v>7.3786837289207501</v>
      </c>
      <c r="W405">
        <v>60.988913098440499</v>
      </c>
      <c r="X405">
        <v>7.9786837289207497</v>
      </c>
      <c r="Y405">
        <v>61.5889130984405</v>
      </c>
      <c r="Z405">
        <v>0.80283316083965695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14.664409149390201</v>
      </c>
      <c r="K406">
        <v>4.0531312524302896</v>
      </c>
      <c r="L406">
        <v>37.51</v>
      </c>
      <c r="M406">
        <v>41.563131252430203</v>
      </c>
      <c r="N406">
        <v>38.1099999999999</v>
      </c>
      <c r="O406">
        <v>42.163131252430198</v>
      </c>
      <c r="P406">
        <v>3.6597377511673002</v>
      </c>
      <c r="Q406">
        <v>14.664409149390201</v>
      </c>
      <c r="R406">
        <v>5.7831338848969599E-2</v>
      </c>
      <c r="S406">
        <v>2.1739130434782599</v>
      </c>
      <c r="T406">
        <v>193.964194373401</v>
      </c>
      <c r="U406">
        <v>53.6102293695198</v>
      </c>
      <c r="V406">
        <v>9.8602432737493206</v>
      </c>
      <c r="W406">
        <v>63.470472643269098</v>
      </c>
      <c r="X406">
        <v>10.460243273749301</v>
      </c>
      <c r="Y406">
        <v>64.070472643269099</v>
      </c>
      <c r="Z406">
        <v>1.17226251606714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12.904909106378099</v>
      </c>
      <c r="K407">
        <v>3.5668188111764598</v>
      </c>
      <c r="L407">
        <v>42.064</v>
      </c>
      <c r="M407">
        <v>45.630818811176397</v>
      </c>
      <c r="N407">
        <v>42.664000000000001</v>
      </c>
      <c r="O407">
        <v>46.230818811176398</v>
      </c>
      <c r="P407">
        <v>4.0580771420178197</v>
      </c>
      <c r="Q407">
        <v>12.904909106378099</v>
      </c>
      <c r="R407">
        <v>5.1161846872771803E-2</v>
      </c>
      <c r="S407">
        <v>2.1739130434782599</v>
      </c>
      <c r="T407">
        <v>193.964194373401</v>
      </c>
      <c r="U407">
        <v>53.6102293695198</v>
      </c>
      <c r="V407">
        <v>9.7821451220739704</v>
      </c>
      <c r="W407">
        <v>63.392374491593699</v>
      </c>
      <c r="X407">
        <v>10.382145122073901</v>
      </c>
      <c r="Y407">
        <v>63.992374491593701</v>
      </c>
      <c r="Z407">
        <v>1.1591524706474601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14.3151439087752</v>
      </c>
      <c r="K408">
        <v>3.9565969940293502</v>
      </c>
      <c r="L408">
        <v>22.99</v>
      </c>
      <c r="M408">
        <v>26.946596994029299</v>
      </c>
      <c r="N408">
        <v>23.59</v>
      </c>
      <c r="O408">
        <v>27.546596994029301</v>
      </c>
      <c r="P408">
        <v>2.2537704685206101</v>
      </c>
      <c r="Q408">
        <v>14.3151439087752</v>
      </c>
      <c r="R408">
        <v>7.7870099256203806E-2</v>
      </c>
      <c r="S408">
        <v>2.1739130434782599</v>
      </c>
      <c r="T408">
        <v>193.964194373401</v>
      </c>
      <c r="U408">
        <v>53.6102293695198</v>
      </c>
      <c r="V408">
        <v>8.1374253722733005</v>
      </c>
      <c r="W408">
        <v>61.747654741793099</v>
      </c>
      <c r="X408">
        <v>8.7374253722733002</v>
      </c>
      <c r="Y408">
        <v>62.3476547417931</v>
      </c>
      <c r="Z408">
        <v>0.90703073301061399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12.904909106378099</v>
      </c>
      <c r="K409">
        <v>3.5668188111764598</v>
      </c>
      <c r="L409">
        <v>20.437999999999999</v>
      </c>
      <c r="M409">
        <v>24.004818811176399</v>
      </c>
      <c r="N409">
        <v>21.038</v>
      </c>
      <c r="O409">
        <v>24.604818811176401</v>
      </c>
      <c r="P409">
        <v>1.9910522012923999</v>
      </c>
      <c r="Q409">
        <v>12.904909106378099</v>
      </c>
      <c r="R409">
        <v>7.9948807156968199E-2</v>
      </c>
      <c r="S409">
        <v>2.1739130434782599</v>
      </c>
      <c r="T409">
        <v>193.964194373401</v>
      </c>
      <c r="U409">
        <v>53.6102293695198</v>
      </c>
      <c r="V409">
        <v>7.4272441848823396</v>
      </c>
      <c r="W409">
        <v>61.037473554402098</v>
      </c>
      <c r="X409">
        <v>8.0272441848823402</v>
      </c>
      <c r="Y409">
        <v>61.637473554402099</v>
      </c>
      <c r="Z409">
        <v>0.80931739566583605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8.2021123774787306</v>
      </c>
      <c r="K410">
        <v>2.26700153237927</v>
      </c>
      <c r="L410">
        <v>42.9119999999999</v>
      </c>
      <c r="M410">
        <v>45.179001532379203</v>
      </c>
      <c r="N410">
        <v>43.511999999999901</v>
      </c>
      <c r="O410">
        <v>45.779001532379198</v>
      </c>
      <c r="P410">
        <v>4.0393958083985098</v>
      </c>
      <c r="Q410">
        <v>8.2021123774787394</v>
      </c>
      <c r="R410">
        <v>4.6137693811902698E-2</v>
      </c>
      <c r="S410">
        <v>2.1739130434782599</v>
      </c>
      <c r="T410">
        <v>193.964194373401</v>
      </c>
      <c r="U410">
        <v>53.6102293695198</v>
      </c>
      <c r="V410">
        <v>8.2494196535682001</v>
      </c>
      <c r="W410">
        <v>61.859649023087997</v>
      </c>
      <c r="X410">
        <v>8.8494196535681997</v>
      </c>
      <c r="Y410">
        <v>62.459649023087998</v>
      </c>
      <c r="Z410">
        <v>0.92296916036713295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7.5155193038669097</v>
      </c>
      <c r="K411">
        <v>2.0772324243293898</v>
      </c>
      <c r="L411">
        <v>56.4</v>
      </c>
      <c r="M411">
        <v>58.477232424329301</v>
      </c>
      <c r="N411">
        <v>56.999999999999901</v>
      </c>
      <c r="O411">
        <v>59.077232424329303</v>
      </c>
      <c r="P411">
        <v>5.25979114327279</v>
      </c>
      <c r="Q411">
        <v>7.5155193038669097</v>
      </c>
      <c r="R411">
        <v>3.7643603033196901E-2</v>
      </c>
      <c r="S411">
        <v>2.1739130434782599</v>
      </c>
      <c r="T411">
        <v>193.964194373401</v>
      </c>
      <c r="U411">
        <v>53.6102293695198</v>
      </c>
      <c r="V411">
        <v>8.8462467128012694</v>
      </c>
      <c r="W411">
        <v>62.456476082320997</v>
      </c>
      <c r="X411">
        <v>9.4462467128012708</v>
      </c>
      <c r="Y411">
        <v>63.056476082320998</v>
      </c>
      <c r="Z411">
        <v>1.0106575621301599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10.900500814857599</v>
      </c>
      <c r="K412">
        <v>3.0128155911197099</v>
      </c>
      <c r="L412">
        <v>16.32</v>
      </c>
      <c r="M412">
        <v>19.332815591119701</v>
      </c>
      <c r="N412">
        <v>16.920000000000002</v>
      </c>
      <c r="O412">
        <v>19.932815591119699</v>
      </c>
      <c r="P412">
        <v>1.5762144956575099</v>
      </c>
      <c r="Q412">
        <v>10.900500814857599</v>
      </c>
      <c r="R412">
        <v>9.2308846174055798E-2</v>
      </c>
      <c r="S412">
        <v>2.1739130434782599</v>
      </c>
      <c r="T412">
        <v>193.964194373401</v>
      </c>
      <c r="U412">
        <v>53.6102293695198</v>
      </c>
      <c r="V412">
        <v>6.2770015398357897</v>
      </c>
      <c r="W412">
        <v>59.887230909355502</v>
      </c>
      <c r="X412">
        <v>6.8770015398357902</v>
      </c>
      <c r="Y412">
        <v>60.487230909355503</v>
      </c>
      <c r="Z412">
        <v>0.661619594891804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12.8753029272966</v>
      </c>
      <c r="K413">
        <v>3.5586358882589599</v>
      </c>
      <c r="L413">
        <v>20.16</v>
      </c>
      <c r="M413">
        <v>23.718635888258898</v>
      </c>
      <c r="N413">
        <v>20.76</v>
      </c>
      <c r="O413">
        <v>24.3186358882589</v>
      </c>
      <c r="P413">
        <v>1.9639120219936099</v>
      </c>
      <c r="Q413">
        <v>12.8753029272966</v>
      </c>
      <c r="R413">
        <v>8.7841472963342201E-2</v>
      </c>
      <c r="S413">
        <v>2.1739130434782599</v>
      </c>
      <c r="T413">
        <v>193.964194373401</v>
      </c>
      <c r="U413">
        <v>53.6102293695198</v>
      </c>
      <c r="V413">
        <v>7.3786837289207501</v>
      </c>
      <c r="W413">
        <v>60.988913098440499</v>
      </c>
      <c r="X413">
        <v>7.9786837289207497</v>
      </c>
      <c r="Y413">
        <v>61.5889130984405</v>
      </c>
      <c r="Z413">
        <v>0.80283316083965695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13.524496276803699</v>
      </c>
      <c r="K414">
        <v>3.7380679967709001</v>
      </c>
      <c r="L414">
        <v>40.92</v>
      </c>
      <c r="M414">
        <v>44.658067996770903</v>
      </c>
      <c r="N414">
        <v>41.519999999999897</v>
      </c>
      <c r="O414">
        <v>45.258067996770897</v>
      </c>
      <c r="P414">
        <v>3.9625283074531699</v>
      </c>
      <c r="Q414">
        <v>13.524496276803699</v>
      </c>
      <c r="R414">
        <v>5.7831338848969599E-2</v>
      </c>
      <c r="S414">
        <v>2.1739130434782599</v>
      </c>
      <c r="T414">
        <v>193.964194373401</v>
      </c>
      <c r="U414">
        <v>53.6102293695198</v>
      </c>
      <c r="V414">
        <v>9.8602432737493206</v>
      </c>
      <c r="W414">
        <v>63.470472643269098</v>
      </c>
      <c r="X414">
        <v>10.460243273749301</v>
      </c>
      <c r="Y414">
        <v>64.070472643269099</v>
      </c>
      <c r="Z414">
        <v>1.17226251606714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11.893050364601001</v>
      </c>
      <c r="K415">
        <v>3.2871487441753602</v>
      </c>
      <c r="L415">
        <v>45.887999999999998</v>
      </c>
      <c r="M415">
        <v>49.175148744175303</v>
      </c>
      <c r="N415">
        <v>46.488</v>
      </c>
      <c r="O415">
        <v>49.775148744175297</v>
      </c>
      <c r="P415">
        <v>4.3963048217603697</v>
      </c>
      <c r="Q415">
        <v>11.893050364601001</v>
      </c>
      <c r="R415">
        <v>5.1161846872771803E-2</v>
      </c>
      <c r="S415">
        <v>2.1739130434782599</v>
      </c>
      <c r="T415">
        <v>193.964194373401</v>
      </c>
      <c r="U415">
        <v>53.6102293695198</v>
      </c>
      <c r="V415">
        <v>9.7821451220739704</v>
      </c>
      <c r="W415">
        <v>63.392374491593699</v>
      </c>
      <c r="X415">
        <v>10.382145122073901</v>
      </c>
      <c r="Y415">
        <v>63.992374491593701</v>
      </c>
      <c r="Z415">
        <v>1.1591524706474601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13.2004598761143</v>
      </c>
      <c r="K416">
        <v>3.64850679800869</v>
      </c>
      <c r="L416">
        <v>25.08</v>
      </c>
      <c r="M416">
        <v>28.728506798008599</v>
      </c>
      <c r="N416">
        <v>25.68</v>
      </c>
      <c r="O416">
        <v>29.3285067980086</v>
      </c>
      <c r="P416">
        <v>2.4419192819268698</v>
      </c>
      <c r="Q416">
        <v>13.2004598761143</v>
      </c>
      <c r="R416">
        <v>7.7870099256203806E-2</v>
      </c>
      <c r="S416">
        <v>2.1739130434782599</v>
      </c>
      <c r="T416">
        <v>193.964194373401</v>
      </c>
      <c r="U416">
        <v>53.6102293695198</v>
      </c>
      <c r="V416">
        <v>8.1374253722733005</v>
      </c>
      <c r="W416">
        <v>61.747654741793099</v>
      </c>
      <c r="X416">
        <v>8.7374253722733002</v>
      </c>
      <c r="Y416">
        <v>62.3476547417931</v>
      </c>
      <c r="Z416">
        <v>0.90703073301061399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11.893050364601001</v>
      </c>
      <c r="K417">
        <v>3.2871487441753602</v>
      </c>
      <c r="L417">
        <v>22.2959999999999</v>
      </c>
      <c r="M417">
        <v>25.5831487441753</v>
      </c>
      <c r="N417">
        <v>22.895999999999901</v>
      </c>
      <c r="O417">
        <v>26.183148744175298</v>
      </c>
      <c r="P417">
        <v>2.15874482905381</v>
      </c>
      <c r="Q417">
        <v>11.893050364601001</v>
      </c>
      <c r="R417">
        <v>7.9948807156968199E-2</v>
      </c>
      <c r="S417">
        <v>2.1739130434782599</v>
      </c>
      <c r="T417">
        <v>193.964194373401</v>
      </c>
      <c r="U417">
        <v>53.6102293695198</v>
      </c>
      <c r="V417">
        <v>7.4272441848823396</v>
      </c>
      <c r="W417">
        <v>61.037473554402098</v>
      </c>
      <c r="X417">
        <v>8.0272441848823402</v>
      </c>
      <c r="Y417">
        <v>61.637473554402099</v>
      </c>
      <c r="Z417">
        <v>0.80931739566583605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283.74974017875701</v>
      </c>
      <c r="K418">
        <v>78.426271939862801</v>
      </c>
      <c r="L418">
        <v>0</v>
      </c>
      <c r="M418">
        <v>78.426271939862801</v>
      </c>
      <c r="N418">
        <v>0.6</v>
      </c>
      <c r="O418">
        <v>79.026271939862795</v>
      </c>
      <c r="P418">
        <v>0</v>
      </c>
      <c r="Q418">
        <v>283.74974017875701</v>
      </c>
      <c r="R418">
        <v>4.91021382563471E-2</v>
      </c>
      <c r="S418">
        <v>3.02013422818791</v>
      </c>
      <c r="T418">
        <v>269.46703513620201</v>
      </c>
      <c r="U418">
        <v>74.478640801950306</v>
      </c>
      <c r="V418">
        <v>8.7794623202348703</v>
      </c>
      <c r="W418">
        <v>83.258103122185105</v>
      </c>
      <c r="X418">
        <v>9.3794623202348699</v>
      </c>
      <c r="Y418">
        <v>83.858103122185199</v>
      </c>
      <c r="Z418">
        <v>0.65546097692903704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283.74974017875701</v>
      </c>
      <c r="K419">
        <v>78.426271939862801</v>
      </c>
      <c r="L419">
        <v>0</v>
      </c>
      <c r="M419">
        <v>78.426271939862801</v>
      </c>
      <c r="N419">
        <v>0.6</v>
      </c>
      <c r="O419">
        <v>79.026271939862795</v>
      </c>
      <c r="P419">
        <v>0</v>
      </c>
      <c r="Q419">
        <v>283.74974017875701</v>
      </c>
      <c r="R419">
        <v>4.0350269699863502E-2</v>
      </c>
      <c r="S419">
        <v>3.02013422818791</v>
      </c>
      <c r="T419">
        <v>269.46703513620201</v>
      </c>
      <c r="U419">
        <v>74.478640801950306</v>
      </c>
      <c r="V419">
        <v>9.4823133794679304</v>
      </c>
      <c r="W419">
        <v>83.960954181418202</v>
      </c>
      <c r="X419">
        <v>10.0823133794679</v>
      </c>
      <c r="Y419">
        <v>84.560954181418197</v>
      </c>
      <c r="Z419">
        <v>0.71781984469496496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283.74974017875701</v>
      </c>
      <c r="K420">
        <v>78.426271939862801</v>
      </c>
      <c r="L420">
        <v>0</v>
      </c>
      <c r="M420">
        <v>78.426271939862801</v>
      </c>
      <c r="N420">
        <v>0.6</v>
      </c>
      <c r="O420">
        <v>79.026271939862795</v>
      </c>
      <c r="P420">
        <v>0</v>
      </c>
      <c r="Q420">
        <v>283.74974017875701</v>
      </c>
      <c r="R420">
        <v>9.63044017296113E-2</v>
      </c>
      <c r="S420">
        <v>3.02013422818791</v>
      </c>
      <c r="T420">
        <v>269.46703513620201</v>
      </c>
      <c r="U420">
        <v>74.478640801950306</v>
      </c>
      <c r="V420">
        <v>6.5486993176135702</v>
      </c>
      <c r="W420">
        <v>81.027340119563803</v>
      </c>
      <c r="X420">
        <v>7.1486993176135698</v>
      </c>
      <c r="Y420">
        <v>81.627340119563897</v>
      </c>
      <c r="Z420">
        <v>0.46969244687067202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283.74974017875701</v>
      </c>
      <c r="K421">
        <v>78.426271939862801</v>
      </c>
      <c r="L421">
        <v>0</v>
      </c>
      <c r="M421">
        <v>78.426271939862801</v>
      </c>
      <c r="N421">
        <v>0.6</v>
      </c>
      <c r="O421">
        <v>79.026271939862795</v>
      </c>
      <c r="P421">
        <v>0</v>
      </c>
      <c r="Q421">
        <v>283.74974017875701</v>
      </c>
      <c r="R421">
        <v>9.2610361852231093E-2</v>
      </c>
      <c r="S421">
        <v>3.02013422818791</v>
      </c>
      <c r="T421">
        <v>269.46703513620201</v>
      </c>
      <c r="U421">
        <v>74.478640801950306</v>
      </c>
      <c r="V421">
        <v>7.7792703955874103</v>
      </c>
      <c r="W421">
        <v>82.257911197537695</v>
      </c>
      <c r="X421">
        <v>8.3792703955874099</v>
      </c>
      <c r="Y421">
        <v>82.857911197537703</v>
      </c>
      <c r="Z421">
        <v>0.57005135751518698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283.74974017875701</v>
      </c>
      <c r="K422">
        <v>78.426271939862801</v>
      </c>
      <c r="L422">
        <v>0</v>
      </c>
      <c r="M422">
        <v>78.426271939862801</v>
      </c>
      <c r="N422">
        <v>0.6</v>
      </c>
      <c r="O422">
        <v>79.026271939862795</v>
      </c>
      <c r="P422">
        <v>0</v>
      </c>
      <c r="Q422">
        <v>283.74974017875701</v>
      </c>
      <c r="R422">
        <v>6.2858005515636306E-2</v>
      </c>
      <c r="S422">
        <v>3.02013422818791</v>
      </c>
      <c r="T422">
        <v>269.46703513620201</v>
      </c>
      <c r="U422">
        <v>74.478640801950306</v>
      </c>
      <c r="V422">
        <v>10.717289940415901</v>
      </c>
      <c r="W422">
        <v>85.195930742366301</v>
      </c>
      <c r="X422">
        <v>11.3172899404159</v>
      </c>
      <c r="Y422">
        <v>85.795930742366295</v>
      </c>
      <c r="Z422">
        <v>0.83278268841780401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283.74974017875701</v>
      </c>
      <c r="K423">
        <v>78.426271939862801</v>
      </c>
      <c r="L423">
        <v>0</v>
      </c>
      <c r="M423">
        <v>78.426271939862801</v>
      </c>
      <c r="N423">
        <v>0.6</v>
      </c>
      <c r="O423">
        <v>79.026271939862795</v>
      </c>
      <c r="P423">
        <v>0</v>
      </c>
      <c r="Q423">
        <v>283.74974017875701</v>
      </c>
      <c r="R423">
        <v>5.5544069094994E-2</v>
      </c>
      <c r="S423">
        <v>3.02013422818791</v>
      </c>
      <c r="T423">
        <v>269.46703513620201</v>
      </c>
      <c r="U423">
        <v>74.478640801950306</v>
      </c>
      <c r="V423">
        <v>10.6200260109628</v>
      </c>
      <c r="W423">
        <v>85.098666812913095</v>
      </c>
      <c r="X423">
        <v>11.220026010962799</v>
      </c>
      <c r="Y423">
        <v>85.698666812913103</v>
      </c>
      <c r="Z423">
        <v>0.82345456262378303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283.74974017875701</v>
      </c>
      <c r="K424">
        <v>78.426271939862801</v>
      </c>
      <c r="L424">
        <v>0</v>
      </c>
      <c r="M424">
        <v>78.426271939862801</v>
      </c>
      <c r="N424">
        <v>0.6</v>
      </c>
      <c r="O424">
        <v>79.026271939862795</v>
      </c>
      <c r="P424">
        <v>0</v>
      </c>
      <c r="Q424">
        <v>283.74974017875701</v>
      </c>
      <c r="R424">
        <v>8.2767877033981599E-2</v>
      </c>
      <c r="S424">
        <v>3.02013422818791</v>
      </c>
      <c r="T424">
        <v>269.46703513620201</v>
      </c>
      <c r="U424">
        <v>74.478640801950306</v>
      </c>
      <c r="V424">
        <v>8.6492431500510794</v>
      </c>
      <c r="W424">
        <v>83.127883952001397</v>
      </c>
      <c r="X424">
        <v>9.2492431500510808</v>
      </c>
      <c r="Y424">
        <v>83.727883952001406</v>
      </c>
      <c r="Z424">
        <v>0.64412809166683505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283.74974017875701</v>
      </c>
      <c r="K425">
        <v>78.426271939862801</v>
      </c>
      <c r="L425">
        <v>0</v>
      </c>
      <c r="M425">
        <v>78.426271939862801</v>
      </c>
      <c r="N425">
        <v>0.6</v>
      </c>
      <c r="O425">
        <v>79.026271939862795</v>
      </c>
      <c r="P425">
        <v>0</v>
      </c>
      <c r="Q425">
        <v>283.74974017875701</v>
      </c>
      <c r="R425">
        <v>8.4331029379190403E-2</v>
      </c>
      <c r="S425">
        <v>3.02013422818791</v>
      </c>
      <c r="T425">
        <v>269.46703513620201</v>
      </c>
      <c r="U425">
        <v>74.478640801950306</v>
      </c>
      <c r="V425">
        <v>7.8343526293267898</v>
      </c>
      <c r="W425">
        <v>82.312993431277107</v>
      </c>
      <c r="X425">
        <v>8.4343526293267903</v>
      </c>
      <c r="Y425">
        <v>82.912993431277101</v>
      </c>
      <c r="Z425">
        <v>0.57466055547741202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75.357095712739394</v>
      </c>
      <c r="K426">
        <v>20.828128608126299</v>
      </c>
      <c r="L426">
        <v>3.5759999999999899</v>
      </c>
      <c r="M426">
        <v>24.4041286081263</v>
      </c>
      <c r="N426">
        <v>4.1759999999999904</v>
      </c>
      <c r="O426">
        <v>25.004128608126301</v>
      </c>
      <c r="P426">
        <v>0.31735581559362402</v>
      </c>
      <c r="Q426">
        <v>75.357095712739394</v>
      </c>
      <c r="R426">
        <v>4.91021382563471E-2</v>
      </c>
      <c r="S426">
        <v>3.02013422818791</v>
      </c>
      <c r="T426">
        <v>269.46703513620201</v>
      </c>
      <c r="U426">
        <v>74.478640801950306</v>
      </c>
      <c r="V426">
        <v>8.7794623202348703</v>
      </c>
      <c r="W426">
        <v>83.258103122185105</v>
      </c>
      <c r="X426">
        <v>9.3794623202348699</v>
      </c>
      <c r="Y426">
        <v>83.858103122185199</v>
      </c>
      <c r="Z426">
        <v>0.65546097692903704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70.430802567863395</v>
      </c>
      <c r="K427">
        <v>19.466538618327</v>
      </c>
      <c r="L427">
        <v>4.7</v>
      </c>
      <c r="M427">
        <v>24.166538618326999</v>
      </c>
      <c r="N427">
        <v>5.3</v>
      </c>
      <c r="O427">
        <v>24.766538618327001</v>
      </c>
      <c r="P427">
        <v>0.40730175643956801</v>
      </c>
      <c r="Q427">
        <v>70.430802567863395</v>
      </c>
      <c r="R427">
        <v>4.0350269699863502E-2</v>
      </c>
      <c r="S427">
        <v>3.02013422818791</v>
      </c>
      <c r="T427">
        <v>269.46703513620201</v>
      </c>
      <c r="U427">
        <v>74.478640801950306</v>
      </c>
      <c r="V427">
        <v>9.4823133794679304</v>
      </c>
      <c r="W427">
        <v>83.960954181418202</v>
      </c>
      <c r="X427">
        <v>10.0823133794679</v>
      </c>
      <c r="Y427">
        <v>84.560954181418197</v>
      </c>
      <c r="Z427">
        <v>0.71781984469496496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92.979362439331993</v>
      </c>
      <c r="K428">
        <v>25.698789217809601</v>
      </c>
      <c r="L428">
        <v>1.36</v>
      </c>
      <c r="M428">
        <v>27.058789217809601</v>
      </c>
      <c r="N428">
        <v>1.96</v>
      </c>
      <c r="O428">
        <v>27.658789217809598</v>
      </c>
      <c r="P428">
        <v>0.13195852592780299</v>
      </c>
      <c r="Q428">
        <v>92.979362439331993</v>
      </c>
      <c r="R428">
        <v>9.63044017296113E-2</v>
      </c>
      <c r="S428">
        <v>3.02013422818791</v>
      </c>
      <c r="T428">
        <v>269.46703513620201</v>
      </c>
      <c r="U428">
        <v>74.478640801950306</v>
      </c>
      <c r="V428">
        <v>6.5486993176135702</v>
      </c>
      <c r="W428">
        <v>81.027340119563803</v>
      </c>
      <c r="X428">
        <v>7.1486993176135698</v>
      </c>
      <c r="Y428">
        <v>81.627340119563897</v>
      </c>
      <c r="Z428">
        <v>0.46969244687067202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104.356837814329</v>
      </c>
      <c r="K429">
        <v>28.843436952769601</v>
      </c>
      <c r="L429">
        <v>1.68</v>
      </c>
      <c r="M429">
        <v>30.5234369527696</v>
      </c>
      <c r="N429">
        <v>2.2799999999999998</v>
      </c>
      <c r="O429">
        <v>31.123436952769602</v>
      </c>
      <c r="P429">
        <v>0.17331221538268399</v>
      </c>
      <c r="Q429">
        <v>104.356837814329</v>
      </c>
      <c r="R429">
        <v>9.2610361852231093E-2</v>
      </c>
      <c r="S429">
        <v>3.02013422818791</v>
      </c>
      <c r="T429">
        <v>269.46703513620201</v>
      </c>
      <c r="U429">
        <v>74.478640801950306</v>
      </c>
      <c r="V429">
        <v>7.7792703955874103</v>
      </c>
      <c r="W429">
        <v>82.257911197537695</v>
      </c>
      <c r="X429">
        <v>8.3792703955874099</v>
      </c>
      <c r="Y429">
        <v>82.857911197537703</v>
      </c>
      <c r="Z429">
        <v>0.57005135751518698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107.85363096576501</v>
      </c>
      <c r="K430">
        <v>29.809924007310201</v>
      </c>
      <c r="L430">
        <v>3.41</v>
      </c>
      <c r="M430">
        <v>33.219924007310198</v>
      </c>
      <c r="N430">
        <v>4.01</v>
      </c>
      <c r="O430">
        <v>33.819924007310199</v>
      </c>
      <c r="P430">
        <v>0.35846406105888601</v>
      </c>
      <c r="Q430">
        <v>107.85363096576501</v>
      </c>
      <c r="R430">
        <v>6.2858005515636306E-2</v>
      </c>
      <c r="S430">
        <v>3.02013422818791</v>
      </c>
      <c r="T430">
        <v>269.46703513620201</v>
      </c>
      <c r="U430">
        <v>74.478640801950306</v>
      </c>
      <c r="V430">
        <v>10.717289940415901</v>
      </c>
      <c r="W430">
        <v>85.195930742366301</v>
      </c>
      <c r="X430">
        <v>11.3172899404159</v>
      </c>
      <c r="Y430">
        <v>85.795930742366295</v>
      </c>
      <c r="Z430">
        <v>0.83278268841780401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98.842951270726203</v>
      </c>
      <c r="K431">
        <v>27.319440612749201</v>
      </c>
      <c r="L431">
        <v>3.8239999999999998</v>
      </c>
      <c r="M431">
        <v>31.143440612749199</v>
      </c>
      <c r="N431">
        <v>4.4240000000000004</v>
      </c>
      <c r="O431">
        <v>31.7434406127492</v>
      </c>
      <c r="P431">
        <v>0.38235235211332202</v>
      </c>
      <c r="Q431">
        <v>98.842951270726203</v>
      </c>
      <c r="R431">
        <v>5.5544069094994E-2</v>
      </c>
      <c r="S431">
        <v>3.02013422818791</v>
      </c>
      <c r="T431">
        <v>269.46703513620201</v>
      </c>
      <c r="U431">
        <v>74.478640801950306</v>
      </c>
      <c r="V431">
        <v>10.6200260109628</v>
      </c>
      <c r="W431">
        <v>85.098666812913095</v>
      </c>
      <c r="X431">
        <v>11.220026010962799</v>
      </c>
      <c r="Y431">
        <v>85.698666812913103</v>
      </c>
      <c r="Z431">
        <v>0.82345456262378303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106.122442299588</v>
      </c>
      <c r="K432">
        <v>29.3314366154721</v>
      </c>
      <c r="L432">
        <v>2.09</v>
      </c>
      <c r="M432">
        <v>31.4214366154721</v>
      </c>
      <c r="N432">
        <v>2.6899999999999902</v>
      </c>
      <c r="O432">
        <v>32.021436615472098</v>
      </c>
      <c r="P432">
        <v>0.217706391645096</v>
      </c>
      <c r="Q432">
        <v>106.122442299588</v>
      </c>
      <c r="R432">
        <v>8.2767877033981599E-2</v>
      </c>
      <c r="S432">
        <v>3.02013422818791</v>
      </c>
      <c r="T432">
        <v>269.46703513620201</v>
      </c>
      <c r="U432">
        <v>74.478640801950306</v>
      </c>
      <c r="V432">
        <v>8.6492431500510794</v>
      </c>
      <c r="W432">
        <v>83.127883952001397</v>
      </c>
      <c r="X432">
        <v>9.2492431500510808</v>
      </c>
      <c r="Y432">
        <v>83.727883952001406</v>
      </c>
      <c r="Z432">
        <v>0.64412809166683505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98.842951270726203</v>
      </c>
      <c r="K433">
        <v>27.319440612749201</v>
      </c>
      <c r="L433">
        <v>1.8579999999999901</v>
      </c>
      <c r="M433">
        <v>29.177440612749201</v>
      </c>
      <c r="N433">
        <v>2.45799999999999</v>
      </c>
      <c r="O433">
        <v>29.777440612749199</v>
      </c>
      <c r="P433">
        <v>0.18594830740918999</v>
      </c>
      <c r="Q433">
        <v>98.842951270726203</v>
      </c>
      <c r="R433">
        <v>8.4331029379190403E-2</v>
      </c>
      <c r="S433">
        <v>3.02013422818791</v>
      </c>
      <c r="T433">
        <v>269.46703513620201</v>
      </c>
      <c r="U433">
        <v>74.478640801950306</v>
      </c>
      <c r="V433">
        <v>7.8343526293267898</v>
      </c>
      <c r="W433">
        <v>82.312993431277107</v>
      </c>
      <c r="X433">
        <v>8.4343526293267903</v>
      </c>
      <c r="Y433">
        <v>82.912993431277101</v>
      </c>
      <c r="Z433">
        <v>0.57466055547741202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43.4479065332877</v>
      </c>
      <c r="K434">
        <v>12.0086712003709</v>
      </c>
      <c r="L434">
        <v>7.1519999999999904</v>
      </c>
      <c r="M434">
        <v>19.160671200370899</v>
      </c>
      <c r="N434">
        <v>7.75199999999999</v>
      </c>
      <c r="O434">
        <v>19.760671200370901</v>
      </c>
      <c r="P434">
        <v>0.54982873645967101</v>
      </c>
      <c r="Q434">
        <v>43.4479065332877</v>
      </c>
      <c r="R434">
        <v>4.91021382563471E-2</v>
      </c>
      <c r="S434">
        <v>3.02013422818791</v>
      </c>
      <c r="T434">
        <v>269.46703513620201</v>
      </c>
      <c r="U434">
        <v>74.478640801950306</v>
      </c>
      <c r="V434">
        <v>8.7794623202348703</v>
      </c>
      <c r="W434">
        <v>83.258103122185105</v>
      </c>
      <c r="X434">
        <v>9.3794623202348699</v>
      </c>
      <c r="Y434">
        <v>83.858103122185199</v>
      </c>
      <c r="Z434">
        <v>0.65546097692903704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40.205152370654297</v>
      </c>
      <c r="K435">
        <v>11.112398591865199</v>
      </c>
      <c r="L435">
        <v>9.4</v>
      </c>
      <c r="M435">
        <v>20.5123985918652</v>
      </c>
      <c r="N435">
        <v>10</v>
      </c>
      <c r="O435">
        <v>21.112398591865201</v>
      </c>
      <c r="P435">
        <v>0.71248284463606704</v>
      </c>
      <c r="Q435">
        <v>40.205152370654297</v>
      </c>
      <c r="R435">
        <v>4.0350269699863502E-2</v>
      </c>
      <c r="S435">
        <v>3.02013422818791</v>
      </c>
      <c r="T435">
        <v>269.46703513620201</v>
      </c>
      <c r="U435">
        <v>74.478640801950306</v>
      </c>
      <c r="V435">
        <v>9.4823133794679304</v>
      </c>
      <c r="W435">
        <v>83.960954181418202</v>
      </c>
      <c r="X435">
        <v>10.0823133794679</v>
      </c>
      <c r="Y435">
        <v>84.560954181418197</v>
      </c>
      <c r="Z435">
        <v>0.71781984469496496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55.599054577272803</v>
      </c>
      <c r="K436">
        <v>15.3671561818153</v>
      </c>
      <c r="L436">
        <v>2.72</v>
      </c>
      <c r="M436">
        <v>18.087156181815299</v>
      </c>
      <c r="N436">
        <v>3.32</v>
      </c>
      <c r="O436">
        <v>18.6871561818153</v>
      </c>
      <c r="P436">
        <v>0.22058493943742999</v>
      </c>
      <c r="Q436">
        <v>55.599054577272803</v>
      </c>
      <c r="R436">
        <v>9.63044017296113E-2</v>
      </c>
      <c r="S436">
        <v>3.02013422818791</v>
      </c>
      <c r="T436">
        <v>269.46703513620201</v>
      </c>
      <c r="U436">
        <v>74.478640801950306</v>
      </c>
      <c r="V436">
        <v>6.5486993176135702</v>
      </c>
      <c r="W436">
        <v>81.027340119563803</v>
      </c>
      <c r="X436">
        <v>7.1486993176135698</v>
      </c>
      <c r="Y436">
        <v>81.627340119563897</v>
      </c>
      <c r="Z436">
        <v>0.46969244687067202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63.935433483500702</v>
      </c>
      <c r="K437">
        <v>17.671267962434701</v>
      </c>
      <c r="L437">
        <v>3.36</v>
      </c>
      <c r="M437">
        <v>21.031267962434701</v>
      </c>
      <c r="N437">
        <v>3.9599999999999902</v>
      </c>
      <c r="O437">
        <v>21.631267962434698</v>
      </c>
      <c r="P437">
        <v>0.28273871182564198</v>
      </c>
      <c r="Q437">
        <v>63.935433483500702</v>
      </c>
      <c r="R437">
        <v>9.2610361852231093E-2</v>
      </c>
      <c r="S437">
        <v>3.02013422818791</v>
      </c>
      <c r="T437">
        <v>269.46703513620201</v>
      </c>
      <c r="U437">
        <v>74.478640801950306</v>
      </c>
      <c r="V437">
        <v>7.7792703955874103</v>
      </c>
      <c r="W437">
        <v>82.257911197537695</v>
      </c>
      <c r="X437">
        <v>8.3792703955874099</v>
      </c>
      <c r="Y437">
        <v>82.857911197537703</v>
      </c>
      <c r="Z437">
        <v>0.57005135751518698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66.580476696067805</v>
      </c>
      <c r="K438">
        <v>18.4023378064133</v>
      </c>
      <c r="L438">
        <v>6.82</v>
      </c>
      <c r="M438">
        <v>25.2223378064133</v>
      </c>
      <c r="N438">
        <v>7.42</v>
      </c>
      <c r="O438">
        <v>25.822337806413302</v>
      </c>
      <c r="P438">
        <v>0.58007121081477897</v>
      </c>
      <c r="Q438">
        <v>66.580476696067805</v>
      </c>
      <c r="R438">
        <v>6.2858005515636306E-2</v>
      </c>
      <c r="S438">
        <v>3.02013422818791</v>
      </c>
      <c r="T438">
        <v>269.46703513620201</v>
      </c>
      <c r="U438">
        <v>74.478640801950306</v>
      </c>
      <c r="V438">
        <v>10.717289940415901</v>
      </c>
      <c r="W438">
        <v>85.195930742366301</v>
      </c>
      <c r="X438">
        <v>11.3172899404159</v>
      </c>
      <c r="Y438">
        <v>85.795930742366295</v>
      </c>
      <c r="Z438">
        <v>0.83278268841780401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59.844811713646898</v>
      </c>
      <c r="K439">
        <v>16.540651190332699</v>
      </c>
      <c r="L439">
        <v>7.6479999999999997</v>
      </c>
      <c r="M439">
        <v>24.188651190332699</v>
      </c>
      <c r="N439">
        <v>8.2479999999999993</v>
      </c>
      <c r="O439">
        <v>24.7886511903327</v>
      </c>
      <c r="P439">
        <v>0.630777271689557</v>
      </c>
      <c r="Q439">
        <v>59.844811713646898</v>
      </c>
      <c r="R439">
        <v>5.5544069094994E-2</v>
      </c>
      <c r="S439">
        <v>3.02013422818791</v>
      </c>
      <c r="T439">
        <v>269.46703513620201</v>
      </c>
      <c r="U439">
        <v>74.478640801950306</v>
      </c>
      <c r="V439">
        <v>10.6200260109628</v>
      </c>
      <c r="W439">
        <v>85.098666812913095</v>
      </c>
      <c r="X439">
        <v>11.220026010962799</v>
      </c>
      <c r="Y439">
        <v>85.698666812913103</v>
      </c>
      <c r="Z439">
        <v>0.82345456262378303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65.265960257568395</v>
      </c>
      <c r="K440">
        <v>18.039015451967401</v>
      </c>
      <c r="L440">
        <v>4.18</v>
      </c>
      <c r="M440">
        <v>22.219015451967401</v>
      </c>
      <c r="N440">
        <v>4.7799999999999896</v>
      </c>
      <c r="O440">
        <v>22.819015451967399</v>
      </c>
      <c r="P440">
        <v>0.35376441345340798</v>
      </c>
      <c r="Q440">
        <v>65.265960257568395</v>
      </c>
      <c r="R440">
        <v>8.2767877033981599E-2</v>
      </c>
      <c r="S440">
        <v>3.02013422818791</v>
      </c>
      <c r="T440">
        <v>269.46703513620201</v>
      </c>
      <c r="U440">
        <v>74.478640801950306</v>
      </c>
      <c r="V440">
        <v>8.6492431500510794</v>
      </c>
      <c r="W440">
        <v>83.127883952001397</v>
      </c>
      <c r="X440">
        <v>9.2492431500510808</v>
      </c>
      <c r="Y440">
        <v>83.727883952001406</v>
      </c>
      <c r="Z440">
        <v>0.64412809166683505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59.844811713646898</v>
      </c>
      <c r="K441">
        <v>16.540651190332699</v>
      </c>
      <c r="L441">
        <v>3.71599999999999</v>
      </c>
      <c r="M441">
        <v>20.2566511903327</v>
      </c>
      <c r="N441">
        <v>4.3159999999999998</v>
      </c>
      <c r="O441">
        <v>20.856651190332698</v>
      </c>
      <c r="P441">
        <v>0.306947867747207</v>
      </c>
      <c r="Q441">
        <v>59.844811713646898</v>
      </c>
      <c r="R441">
        <v>8.4331029379190403E-2</v>
      </c>
      <c r="S441">
        <v>3.02013422818791</v>
      </c>
      <c r="T441">
        <v>269.46703513620201</v>
      </c>
      <c r="U441">
        <v>74.478640801950306</v>
      </c>
      <c r="V441">
        <v>7.8343526293267898</v>
      </c>
      <c r="W441">
        <v>82.312993431277107</v>
      </c>
      <c r="X441">
        <v>8.4343526293267903</v>
      </c>
      <c r="Y441">
        <v>82.912993431277101</v>
      </c>
      <c r="Z441">
        <v>0.57466055547741202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30.5231793423049</v>
      </c>
      <c r="K442">
        <v>8.4363748212095295</v>
      </c>
      <c r="L442">
        <v>10.7279999999999</v>
      </c>
      <c r="M442">
        <v>19.164374821209499</v>
      </c>
      <c r="N442">
        <v>11.327999999999999</v>
      </c>
      <c r="O442">
        <v>19.764374821209501</v>
      </c>
      <c r="P442">
        <v>0.781795306493272</v>
      </c>
      <c r="Q442">
        <v>30.5231793423049</v>
      </c>
      <c r="R442">
        <v>4.91021382563471E-2</v>
      </c>
      <c r="S442">
        <v>3.02013422818791</v>
      </c>
      <c r="T442">
        <v>269.46703513620201</v>
      </c>
      <c r="U442">
        <v>74.478640801950306</v>
      </c>
      <c r="V442">
        <v>8.7794623202348703</v>
      </c>
      <c r="W442">
        <v>83.258103122185105</v>
      </c>
      <c r="X442">
        <v>9.3794623202348699</v>
      </c>
      <c r="Y442">
        <v>83.858103122185199</v>
      </c>
      <c r="Z442">
        <v>0.65546097692903704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28.1321372951362</v>
      </c>
      <c r="K443">
        <v>7.7755089691641199</v>
      </c>
      <c r="L443">
        <v>14.1</v>
      </c>
      <c r="M443">
        <v>21.875508969164098</v>
      </c>
      <c r="N443">
        <v>14.7</v>
      </c>
      <c r="O443">
        <v>22.4755089691641</v>
      </c>
      <c r="P443">
        <v>1.01679191294226</v>
      </c>
      <c r="Q443">
        <v>28.1321372951362</v>
      </c>
      <c r="R443">
        <v>4.0350269699863502E-2</v>
      </c>
      <c r="S443">
        <v>3.02013422818791</v>
      </c>
      <c r="T443">
        <v>269.46703513620201</v>
      </c>
      <c r="U443">
        <v>74.478640801950306</v>
      </c>
      <c r="V443">
        <v>9.4823133794679304</v>
      </c>
      <c r="W443">
        <v>83.960954181418202</v>
      </c>
      <c r="X443">
        <v>10.0823133794679</v>
      </c>
      <c r="Y443">
        <v>84.560954181418197</v>
      </c>
      <c r="Z443">
        <v>0.71781984469496496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39.656165398949099</v>
      </c>
      <c r="K444">
        <v>10.9606627646984</v>
      </c>
      <c r="L444">
        <v>4.08</v>
      </c>
      <c r="M444">
        <v>15.0406627646984</v>
      </c>
      <c r="N444">
        <v>4.68</v>
      </c>
      <c r="O444">
        <v>15.6406627646984</v>
      </c>
      <c r="P444">
        <v>0.30913766122634501</v>
      </c>
      <c r="Q444">
        <v>39.656165398949099</v>
      </c>
      <c r="R444">
        <v>9.63044017296113E-2</v>
      </c>
      <c r="S444">
        <v>3.02013422818791</v>
      </c>
      <c r="T444">
        <v>269.46703513620201</v>
      </c>
      <c r="U444">
        <v>74.478640801950306</v>
      </c>
      <c r="V444">
        <v>6.5486993176135702</v>
      </c>
      <c r="W444">
        <v>81.027340119563803</v>
      </c>
      <c r="X444">
        <v>7.1486993176135698</v>
      </c>
      <c r="Y444">
        <v>81.627340119563897</v>
      </c>
      <c r="Z444">
        <v>0.46969244687067202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46.084961136197101</v>
      </c>
      <c r="K445">
        <v>12.7375330533465</v>
      </c>
      <c r="L445">
        <v>5.04</v>
      </c>
      <c r="M445">
        <v>17.777533053346499</v>
      </c>
      <c r="N445">
        <v>5.64</v>
      </c>
      <c r="O445">
        <v>18.3775330533465</v>
      </c>
      <c r="P445">
        <v>0.39205288942911798</v>
      </c>
      <c r="Q445">
        <v>46.084961136197101</v>
      </c>
      <c r="R445">
        <v>9.2610361852231093E-2</v>
      </c>
      <c r="S445">
        <v>3.02013422818791</v>
      </c>
      <c r="T445">
        <v>269.46703513620201</v>
      </c>
      <c r="U445">
        <v>74.478640801950306</v>
      </c>
      <c r="V445">
        <v>7.7792703955874103</v>
      </c>
      <c r="W445">
        <v>82.257911197537695</v>
      </c>
      <c r="X445">
        <v>8.3792703955874099</v>
      </c>
      <c r="Y445">
        <v>82.857911197537703</v>
      </c>
      <c r="Z445">
        <v>0.57005135751518698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48.153295544888898</v>
      </c>
      <c r="K446">
        <v>13.309204966407799</v>
      </c>
      <c r="L446">
        <v>10.23</v>
      </c>
      <c r="M446">
        <v>23.539204966407802</v>
      </c>
      <c r="N446">
        <v>10.83</v>
      </c>
      <c r="O446">
        <v>24.139204966407799</v>
      </c>
      <c r="P446">
        <v>0.801218190340377</v>
      </c>
      <c r="Q446">
        <v>48.153295544888898</v>
      </c>
      <c r="R446">
        <v>6.2858005515636306E-2</v>
      </c>
      <c r="S446">
        <v>3.02013422818791</v>
      </c>
      <c r="T446">
        <v>269.46703513620201</v>
      </c>
      <c r="U446">
        <v>74.478640801950306</v>
      </c>
      <c r="V446">
        <v>10.717289940415901</v>
      </c>
      <c r="W446">
        <v>85.195930742366301</v>
      </c>
      <c r="X446">
        <v>11.3172899404159</v>
      </c>
      <c r="Y446">
        <v>85.795930742366295</v>
      </c>
      <c r="Z446">
        <v>0.83278268841780401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42.913457609003103</v>
      </c>
      <c r="K447">
        <v>11.8609535790349</v>
      </c>
      <c r="L447">
        <v>11.472</v>
      </c>
      <c r="M447">
        <v>23.3329535790349</v>
      </c>
      <c r="N447">
        <v>12.071999999999999</v>
      </c>
      <c r="O447">
        <v>23.932953579034901</v>
      </c>
      <c r="P447">
        <v>0.87862405232887297</v>
      </c>
      <c r="Q447">
        <v>42.913457609003103</v>
      </c>
      <c r="R447">
        <v>5.5544069094994E-2</v>
      </c>
      <c r="S447">
        <v>3.02013422818791</v>
      </c>
      <c r="T447">
        <v>269.46703513620201</v>
      </c>
      <c r="U447">
        <v>74.478640801950306</v>
      </c>
      <c r="V447">
        <v>10.6200260109628</v>
      </c>
      <c r="W447">
        <v>85.098666812913095</v>
      </c>
      <c r="X447">
        <v>11.220026010962799</v>
      </c>
      <c r="Y447">
        <v>85.698666812913103</v>
      </c>
      <c r="Z447">
        <v>0.82345456262378303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47.123648050813102</v>
      </c>
      <c r="K448">
        <v>13.02461822345</v>
      </c>
      <c r="L448">
        <v>6.27</v>
      </c>
      <c r="M448">
        <v>19.294618223450001</v>
      </c>
      <c r="N448">
        <v>6.8699999999999903</v>
      </c>
      <c r="O448">
        <v>19.894618223449999</v>
      </c>
      <c r="P448">
        <v>0.48964883616221599</v>
      </c>
      <c r="Q448">
        <v>47.123648050813102</v>
      </c>
      <c r="R448">
        <v>8.2767877033981599E-2</v>
      </c>
      <c r="S448">
        <v>3.02013422818791</v>
      </c>
      <c r="T448">
        <v>269.46703513620201</v>
      </c>
      <c r="U448">
        <v>74.478640801950306</v>
      </c>
      <c r="V448">
        <v>8.6492431500510794</v>
      </c>
      <c r="W448">
        <v>83.127883952001397</v>
      </c>
      <c r="X448">
        <v>9.2492431500510808</v>
      </c>
      <c r="Y448">
        <v>83.727883952001406</v>
      </c>
      <c r="Z448">
        <v>0.64412809166683505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42.913457609003103</v>
      </c>
      <c r="K449">
        <v>11.8609535790349</v>
      </c>
      <c r="L449">
        <v>5.5739999999999901</v>
      </c>
      <c r="M449">
        <v>17.4349535790349</v>
      </c>
      <c r="N449">
        <v>6.1739999999999897</v>
      </c>
      <c r="O449">
        <v>18.034953579034902</v>
      </c>
      <c r="P449">
        <v>0.42781010989575302</v>
      </c>
      <c r="Q449">
        <v>42.913457609003103</v>
      </c>
      <c r="R449">
        <v>8.4331029379190403E-2</v>
      </c>
      <c r="S449">
        <v>3.02013422818791</v>
      </c>
      <c r="T449">
        <v>269.46703513620201</v>
      </c>
      <c r="U449">
        <v>74.478640801950306</v>
      </c>
      <c r="V449">
        <v>7.8343526293267898</v>
      </c>
      <c r="W449">
        <v>82.312993431277107</v>
      </c>
      <c r="X449">
        <v>8.4343526293267903</v>
      </c>
      <c r="Y449">
        <v>82.912993431277101</v>
      </c>
      <c r="Z449">
        <v>0.57466055547741202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23.525036095524399</v>
      </c>
      <c r="K450">
        <v>6.5021412074611504</v>
      </c>
      <c r="L450">
        <v>14.303999999999901</v>
      </c>
      <c r="M450">
        <v>20.806141207461099</v>
      </c>
      <c r="N450">
        <v>14.904</v>
      </c>
      <c r="O450">
        <v>21.406141207461101</v>
      </c>
      <c r="P450">
        <v>1.01325772667368</v>
      </c>
      <c r="Q450">
        <v>23.525036095524399</v>
      </c>
      <c r="R450">
        <v>4.91021382563471E-2</v>
      </c>
      <c r="S450">
        <v>3.02013422818791</v>
      </c>
      <c r="T450">
        <v>269.46703513620201</v>
      </c>
      <c r="U450">
        <v>74.478640801950306</v>
      </c>
      <c r="V450">
        <v>8.7794623202348703</v>
      </c>
      <c r="W450">
        <v>83.258103122185105</v>
      </c>
      <c r="X450">
        <v>9.3794623202348699</v>
      </c>
      <c r="Y450">
        <v>83.858103122185199</v>
      </c>
      <c r="Z450">
        <v>0.65546097692903704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21.635357965209799</v>
      </c>
      <c r="K451">
        <v>5.97984853211456</v>
      </c>
      <c r="L451">
        <v>18.8</v>
      </c>
      <c r="M451">
        <v>24.779848532114499</v>
      </c>
      <c r="N451">
        <v>19.399999999999999</v>
      </c>
      <c r="O451">
        <v>25.379848532114501</v>
      </c>
      <c r="P451">
        <v>1.3202339305558599</v>
      </c>
      <c r="Q451">
        <v>21.635357965209799</v>
      </c>
      <c r="R451">
        <v>4.0350269699863502E-2</v>
      </c>
      <c r="S451">
        <v>3.02013422818791</v>
      </c>
      <c r="T451">
        <v>269.46703513620201</v>
      </c>
      <c r="U451">
        <v>74.478640801950306</v>
      </c>
      <c r="V451">
        <v>9.4823133794679304</v>
      </c>
      <c r="W451">
        <v>83.960954181418202</v>
      </c>
      <c r="X451">
        <v>10.0823133794679</v>
      </c>
      <c r="Y451">
        <v>84.560954181418197</v>
      </c>
      <c r="Z451">
        <v>0.71781984469496496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30.818918086343601</v>
      </c>
      <c r="K452">
        <v>8.5181147627105194</v>
      </c>
      <c r="L452">
        <v>5.44</v>
      </c>
      <c r="M452">
        <v>13.958114762710499</v>
      </c>
      <c r="N452">
        <v>6.04</v>
      </c>
      <c r="O452">
        <v>14.558114762710501</v>
      </c>
      <c r="P452">
        <v>0.39761681374022201</v>
      </c>
      <c r="Q452">
        <v>30.818918086343601</v>
      </c>
      <c r="R452">
        <v>9.63044017296113E-2</v>
      </c>
      <c r="S452">
        <v>3.02013422818791</v>
      </c>
      <c r="T452">
        <v>269.46703513620201</v>
      </c>
      <c r="U452">
        <v>74.478640801950306</v>
      </c>
      <c r="V452">
        <v>6.5486993176135702</v>
      </c>
      <c r="W452">
        <v>81.027340119563803</v>
      </c>
      <c r="X452">
        <v>7.1486993176135698</v>
      </c>
      <c r="Y452">
        <v>81.627340119563897</v>
      </c>
      <c r="Z452">
        <v>0.46969244687067202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36.026524831901703</v>
      </c>
      <c r="K453">
        <v>9.9574576940052193</v>
      </c>
      <c r="L453">
        <v>6.72</v>
      </c>
      <c r="M453">
        <v>16.677457694005199</v>
      </c>
      <c r="N453">
        <v>7.3199999999999896</v>
      </c>
      <c r="O453">
        <v>17.2774576940052</v>
      </c>
      <c r="P453">
        <v>0.50125497853196899</v>
      </c>
      <c r="Q453">
        <v>36.026524831901703</v>
      </c>
      <c r="R453">
        <v>9.2610361852231093E-2</v>
      </c>
      <c r="S453">
        <v>3.02013422818791</v>
      </c>
      <c r="T453">
        <v>269.46703513620201</v>
      </c>
      <c r="U453">
        <v>74.478640801950306</v>
      </c>
      <c r="V453">
        <v>7.7792703955874103</v>
      </c>
      <c r="W453">
        <v>82.257911197537695</v>
      </c>
      <c r="X453">
        <v>8.3792703955874099</v>
      </c>
      <c r="Y453">
        <v>82.857911197537703</v>
      </c>
      <c r="Z453">
        <v>0.57005135751518698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37.715065360657697</v>
      </c>
      <c r="K454">
        <v>10.4241574647478</v>
      </c>
      <c r="L454">
        <v>13.64</v>
      </c>
      <c r="M454">
        <v>24.064157464747801</v>
      </c>
      <c r="N454">
        <v>14.24</v>
      </c>
      <c r="O454">
        <v>24.664157464747799</v>
      </c>
      <c r="P454">
        <v>1.02190690677547</v>
      </c>
      <c r="Q454">
        <v>37.715065360657697</v>
      </c>
      <c r="R454">
        <v>6.2858005515636306E-2</v>
      </c>
      <c r="S454">
        <v>3.02013422818791</v>
      </c>
      <c r="T454">
        <v>269.46703513620201</v>
      </c>
      <c r="U454">
        <v>74.478640801950306</v>
      </c>
      <c r="V454">
        <v>10.717289940415901</v>
      </c>
      <c r="W454">
        <v>85.195930742366301</v>
      </c>
      <c r="X454">
        <v>11.3172899404159</v>
      </c>
      <c r="Y454">
        <v>85.795930742366295</v>
      </c>
      <c r="Z454">
        <v>0.83278268841780401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33.449805199578499</v>
      </c>
      <c r="K455">
        <v>9.2452719684075397</v>
      </c>
      <c r="L455">
        <v>15.295999999999999</v>
      </c>
      <c r="M455">
        <v>24.5412719684075</v>
      </c>
      <c r="N455">
        <v>15.896000000000001</v>
      </c>
      <c r="O455">
        <v>25.141271968407501</v>
      </c>
      <c r="P455">
        <v>1.1258953786953201</v>
      </c>
      <c r="Q455">
        <v>33.449805199578499</v>
      </c>
      <c r="R455">
        <v>5.5544069094994E-2</v>
      </c>
      <c r="S455">
        <v>3.02013422818791</v>
      </c>
      <c r="T455">
        <v>269.46703513620201</v>
      </c>
      <c r="U455">
        <v>74.478640801950306</v>
      </c>
      <c r="V455">
        <v>10.6200260109628</v>
      </c>
      <c r="W455">
        <v>85.098666812913095</v>
      </c>
      <c r="X455">
        <v>11.220026010962799</v>
      </c>
      <c r="Y455">
        <v>85.698666812913103</v>
      </c>
      <c r="Z455">
        <v>0.82345456262378303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36.873682310007403</v>
      </c>
      <c r="K456">
        <v>10.191605583310601</v>
      </c>
      <c r="L456">
        <v>8.36</v>
      </c>
      <c r="M456">
        <v>18.5516055833106</v>
      </c>
      <c r="N456">
        <v>8.9600000000000009</v>
      </c>
      <c r="O456">
        <v>19.151605583310602</v>
      </c>
      <c r="P456">
        <v>0.62536010220406801</v>
      </c>
      <c r="Q456">
        <v>36.873682310007403</v>
      </c>
      <c r="R456">
        <v>8.2767877033981599E-2</v>
      </c>
      <c r="S456">
        <v>3.02013422818791</v>
      </c>
      <c r="T456">
        <v>269.46703513620201</v>
      </c>
      <c r="U456">
        <v>74.478640801950306</v>
      </c>
      <c r="V456">
        <v>8.6492431500510794</v>
      </c>
      <c r="W456">
        <v>83.127883952001397</v>
      </c>
      <c r="X456">
        <v>9.2492431500510808</v>
      </c>
      <c r="Y456">
        <v>83.727883952001406</v>
      </c>
      <c r="Z456">
        <v>0.64412809166683505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33.449805199578499</v>
      </c>
      <c r="K457">
        <v>9.2452719684075397</v>
      </c>
      <c r="L457">
        <v>7.4319999999999897</v>
      </c>
      <c r="M457">
        <v>16.677271968407499</v>
      </c>
      <c r="N457">
        <v>8.032</v>
      </c>
      <c r="O457">
        <v>17.277271968407501</v>
      </c>
      <c r="P457">
        <v>0.54853534517679703</v>
      </c>
      <c r="Q457">
        <v>33.449805199578499</v>
      </c>
      <c r="R457">
        <v>8.4331029379190403E-2</v>
      </c>
      <c r="S457">
        <v>3.02013422818791</v>
      </c>
      <c r="T457">
        <v>269.46703513620201</v>
      </c>
      <c r="U457">
        <v>74.478640801950306</v>
      </c>
      <c r="V457">
        <v>7.8343526293267898</v>
      </c>
      <c r="W457">
        <v>82.312993431277107</v>
      </c>
      <c r="X457">
        <v>8.4343526293267903</v>
      </c>
      <c r="Y457">
        <v>82.912993431277101</v>
      </c>
      <c r="Z457">
        <v>0.57466055547741202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19.137355674844098</v>
      </c>
      <c r="K458">
        <v>5.2894196816521504</v>
      </c>
      <c r="L458">
        <v>17.88</v>
      </c>
      <c r="M458">
        <v>23.169419681652101</v>
      </c>
      <c r="N458">
        <v>18.48</v>
      </c>
      <c r="O458">
        <v>23.769419681652099</v>
      </c>
      <c r="P458">
        <v>1.2442181836605199</v>
      </c>
      <c r="Q458">
        <v>19.137355674844098</v>
      </c>
      <c r="R458">
        <v>4.91021382563471E-2</v>
      </c>
      <c r="S458">
        <v>3.02013422818791</v>
      </c>
      <c r="T458">
        <v>269.46703513620201</v>
      </c>
      <c r="U458">
        <v>74.478640801950306</v>
      </c>
      <c r="V458">
        <v>8.7794623202348703</v>
      </c>
      <c r="W458">
        <v>83.258103122185105</v>
      </c>
      <c r="X458">
        <v>9.3794623202348699</v>
      </c>
      <c r="Y458">
        <v>83.858103122185199</v>
      </c>
      <c r="Z458">
        <v>0.65546097692903704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17.576318291926999</v>
      </c>
      <c r="K459">
        <v>4.8579608115089696</v>
      </c>
      <c r="L459">
        <v>23.5</v>
      </c>
      <c r="M459">
        <v>28.357960811508899</v>
      </c>
      <c r="N459">
        <v>24.1</v>
      </c>
      <c r="O459">
        <v>28.957960811508901</v>
      </c>
      <c r="P459">
        <v>1.62281382431986</v>
      </c>
      <c r="Q459">
        <v>17.576318291926999</v>
      </c>
      <c r="R459">
        <v>4.0350269699863502E-2</v>
      </c>
      <c r="S459">
        <v>3.02013422818791</v>
      </c>
      <c r="T459">
        <v>269.46703513620201</v>
      </c>
      <c r="U459">
        <v>74.478640801950306</v>
      </c>
      <c r="V459">
        <v>9.4823133794679304</v>
      </c>
      <c r="W459">
        <v>83.960954181418202</v>
      </c>
      <c r="X459">
        <v>10.0823133794679</v>
      </c>
      <c r="Y459">
        <v>84.560954181418197</v>
      </c>
      <c r="Z459">
        <v>0.71781984469496496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25.202600615433699</v>
      </c>
      <c r="K460">
        <v>6.9658072927664101</v>
      </c>
      <c r="L460">
        <v>6.8</v>
      </c>
      <c r="M460">
        <v>13.7658072927664</v>
      </c>
      <c r="N460">
        <v>7.4</v>
      </c>
      <c r="O460">
        <v>14.3658072927664</v>
      </c>
      <c r="P460">
        <v>0.486022519119714</v>
      </c>
      <c r="Q460">
        <v>25.202600615433699</v>
      </c>
      <c r="R460">
        <v>9.63044017296113E-2</v>
      </c>
      <c r="S460">
        <v>3.02013422818791</v>
      </c>
      <c r="T460">
        <v>269.46703513620201</v>
      </c>
      <c r="U460">
        <v>74.478640801950306</v>
      </c>
      <c r="V460">
        <v>6.5486993176135702</v>
      </c>
      <c r="W460">
        <v>81.027340119563803</v>
      </c>
      <c r="X460">
        <v>7.1486993176135698</v>
      </c>
      <c r="Y460">
        <v>81.627340119563897</v>
      </c>
      <c r="Z460">
        <v>0.46969244687067202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29.572150465425398</v>
      </c>
      <c r="K461">
        <v>8.1735176666132894</v>
      </c>
      <c r="L461">
        <v>8.4</v>
      </c>
      <c r="M461">
        <v>16.573517666613199</v>
      </c>
      <c r="N461">
        <v>9</v>
      </c>
      <c r="O461">
        <v>17.173517666613201</v>
      </c>
      <c r="P461">
        <v>0.61034520876522402</v>
      </c>
      <c r="Q461">
        <v>29.572150465425398</v>
      </c>
      <c r="R461">
        <v>9.2610361852231093E-2</v>
      </c>
      <c r="S461">
        <v>3.02013422818791</v>
      </c>
      <c r="T461">
        <v>269.46703513620201</v>
      </c>
      <c r="U461">
        <v>74.478640801950306</v>
      </c>
      <c r="V461">
        <v>7.7792703955874103</v>
      </c>
      <c r="W461">
        <v>82.257911197537695</v>
      </c>
      <c r="X461">
        <v>8.3792703955874099</v>
      </c>
      <c r="Y461">
        <v>82.857911197537703</v>
      </c>
      <c r="Z461">
        <v>0.57005135751518698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30.996029992507101</v>
      </c>
      <c r="K462">
        <v>8.5670671476812092</v>
      </c>
      <c r="L462">
        <v>17.05</v>
      </c>
      <c r="M462">
        <v>25.617067147681201</v>
      </c>
      <c r="N462">
        <v>17.649999999999999</v>
      </c>
      <c r="O462">
        <v>26.217067147681199</v>
      </c>
      <c r="P462">
        <v>1.24213925542846</v>
      </c>
      <c r="Q462">
        <v>30.996029992507101</v>
      </c>
      <c r="R462">
        <v>6.2858005515636306E-2</v>
      </c>
      <c r="S462">
        <v>3.02013422818791</v>
      </c>
      <c r="T462">
        <v>269.46703513620201</v>
      </c>
      <c r="U462">
        <v>74.478640801950306</v>
      </c>
      <c r="V462">
        <v>10.717289940415901</v>
      </c>
      <c r="W462">
        <v>85.195930742366301</v>
      </c>
      <c r="X462">
        <v>11.3172899404159</v>
      </c>
      <c r="Y462">
        <v>85.795930742366295</v>
      </c>
      <c r="Z462">
        <v>0.83278268841780401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27.405994659814102</v>
      </c>
      <c r="K463">
        <v>7.5748086627989801</v>
      </c>
      <c r="L463">
        <v>19.12</v>
      </c>
      <c r="M463">
        <v>26.694808662798899</v>
      </c>
      <c r="N463">
        <v>19.72</v>
      </c>
      <c r="O463">
        <v>27.2948086627989</v>
      </c>
      <c r="P463">
        <v>1.3725939167964001</v>
      </c>
      <c r="Q463">
        <v>27.405994659814102</v>
      </c>
      <c r="R463">
        <v>5.5544069094994E-2</v>
      </c>
      <c r="S463">
        <v>3.02013422818791</v>
      </c>
      <c r="T463">
        <v>269.46703513620201</v>
      </c>
      <c r="U463">
        <v>74.478640801950306</v>
      </c>
      <c r="V463">
        <v>10.6200260109628</v>
      </c>
      <c r="W463">
        <v>85.098666812913095</v>
      </c>
      <c r="X463">
        <v>11.220026010962799</v>
      </c>
      <c r="Y463">
        <v>85.698666812913103</v>
      </c>
      <c r="Z463">
        <v>0.82345456262378303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30.286089940670799</v>
      </c>
      <c r="K464">
        <v>8.3708451122663607</v>
      </c>
      <c r="L464">
        <v>10.45</v>
      </c>
      <c r="M464">
        <v>18.820845112266301</v>
      </c>
      <c r="N464">
        <v>11.05</v>
      </c>
      <c r="O464">
        <v>19.420845112266299</v>
      </c>
      <c r="P464">
        <v>0.76089865232227005</v>
      </c>
      <c r="Q464">
        <v>30.286089940670799</v>
      </c>
      <c r="R464">
        <v>8.2767877033981599E-2</v>
      </c>
      <c r="S464">
        <v>3.02013422818791</v>
      </c>
      <c r="T464">
        <v>269.46703513620201</v>
      </c>
      <c r="U464">
        <v>74.478640801950306</v>
      </c>
      <c r="V464">
        <v>8.6492431500510794</v>
      </c>
      <c r="W464">
        <v>83.127883952001397</v>
      </c>
      <c r="X464">
        <v>9.2492431500510808</v>
      </c>
      <c r="Y464">
        <v>83.727883952001406</v>
      </c>
      <c r="Z464">
        <v>0.64412809166683505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27.405994659814102</v>
      </c>
      <c r="K465">
        <v>7.5748086627989801</v>
      </c>
      <c r="L465">
        <v>9.2899999999999991</v>
      </c>
      <c r="M465">
        <v>16.8648086627989</v>
      </c>
      <c r="N465">
        <v>9.89</v>
      </c>
      <c r="O465">
        <v>17.464808662798902</v>
      </c>
      <c r="P465">
        <v>0.66912388385478205</v>
      </c>
      <c r="Q465">
        <v>27.405994659814102</v>
      </c>
      <c r="R465">
        <v>8.4331029379190403E-2</v>
      </c>
      <c r="S465">
        <v>3.02013422818791</v>
      </c>
      <c r="T465">
        <v>269.46703513620201</v>
      </c>
      <c r="U465">
        <v>74.478640801950306</v>
      </c>
      <c r="V465">
        <v>7.8343526293267898</v>
      </c>
      <c r="W465">
        <v>82.312993431277107</v>
      </c>
      <c r="X465">
        <v>8.4343526293267903</v>
      </c>
      <c r="Y465">
        <v>82.912993431277101</v>
      </c>
      <c r="Z465">
        <v>0.57466055547741202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16.1290995364864</v>
      </c>
      <c r="K466">
        <v>4.4579605450800104</v>
      </c>
      <c r="L466">
        <v>21.4559999999999</v>
      </c>
      <c r="M466">
        <v>25.913960545079998</v>
      </c>
      <c r="N466">
        <v>22.055999999999901</v>
      </c>
      <c r="O466">
        <v>26.51396054508</v>
      </c>
      <c r="P466">
        <v>1.47467884991794</v>
      </c>
      <c r="Q466">
        <v>16.1290995364864</v>
      </c>
      <c r="R466">
        <v>4.91021382563471E-2</v>
      </c>
      <c r="S466">
        <v>3.02013422818791</v>
      </c>
      <c r="T466">
        <v>269.46703513620201</v>
      </c>
      <c r="U466">
        <v>74.478640801950306</v>
      </c>
      <c r="V466">
        <v>8.7794623202348703</v>
      </c>
      <c r="W466">
        <v>83.258103122185105</v>
      </c>
      <c r="X466">
        <v>9.3794623202348699</v>
      </c>
      <c r="Y466">
        <v>83.858103122185199</v>
      </c>
      <c r="Z466">
        <v>0.65546097692903704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14.799721842345299</v>
      </c>
      <c r="K467">
        <v>4.0905306525069998</v>
      </c>
      <c r="L467">
        <v>28.2</v>
      </c>
      <c r="M467">
        <v>32.290530652507002</v>
      </c>
      <c r="N467">
        <v>28.8</v>
      </c>
      <c r="O467">
        <v>32.890530652507003</v>
      </c>
      <c r="P467">
        <v>1.92453647920247</v>
      </c>
      <c r="Q467">
        <v>14.799721842345299</v>
      </c>
      <c r="R467">
        <v>4.0350269699863502E-2</v>
      </c>
      <c r="S467">
        <v>3.02013422818791</v>
      </c>
      <c r="T467">
        <v>269.46703513620201</v>
      </c>
      <c r="U467">
        <v>74.478640801950306</v>
      </c>
      <c r="V467">
        <v>9.4823133794679304</v>
      </c>
      <c r="W467">
        <v>83.960954181418202</v>
      </c>
      <c r="X467">
        <v>10.0823133794679</v>
      </c>
      <c r="Y467">
        <v>84.560954181418197</v>
      </c>
      <c r="Z467">
        <v>0.71781984469496496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21.317740150447701</v>
      </c>
      <c r="K468">
        <v>5.8920613817270802</v>
      </c>
      <c r="L468">
        <v>8.16</v>
      </c>
      <c r="M468">
        <v>14.052061381727</v>
      </c>
      <c r="N468">
        <v>8.76</v>
      </c>
      <c r="O468">
        <v>14.652061381727</v>
      </c>
      <c r="P468">
        <v>0.57435489920164695</v>
      </c>
      <c r="Q468">
        <v>21.317740150447701</v>
      </c>
      <c r="R468">
        <v>9.63044017296113E-2</v>
      </c>
      <c r="S468">
        <v>3.02013422818791</v>
      </c>
      <c r="T468">
        <v>269.46703513620201</v>
      </c>
      <c r="U468">
        <v>74.478640801950306</v>
      </c>
      <c r="V468">
        <v>6.5486993176135702</v>
      </c>
      <c r="W468">
        <v>81.027340119563803</v>
      </c>
      <c r="X468">
        <v>7.1486993176135698</v>
      </c>
      <c r="Y468">
        <v>81.627340119563897</v>
      </c>
      <c r="Z468">
        <v>0.46969244687067202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25.079078672516999</v>
      </c>
      <c r="K469">
        <v>6.93166676640109</v>
      </c>
      <c r="L469">
        <v>10.08</v>
      </c>
      <c r="M469">
        <v>17.011666766401</v>
      </c>
      <c r="N469">
        <v>10.68</v>
      </c>
      <c r="O469">
        <v>17.611666766401001</v>
      </c>
      <c r="P469">
        <v>0.71932380905498206</v>
      </c>
      <c r="Q469">
        <v>25.079078672516999</v>
      </c>
      <c r="R469">
        <v>9.2610361852231093E-2</v>
      </c>
      <c r="S469">
        <v>3.02013422818791</v>
      </c>
      <c r="T469">
        <v>269.46703513620201</v>
      </c>
      <c r="U469">
        <v>74.478640801950306</v>
      </c>
      <c r="V469">
        <v>7.7792703955874103</v>
      </c>
      <c r="W469">
        <v>82.257911197537695</v>
      </c>
      <c r="X469">
        <v>8.3792703955874099</v>
      </c>
      <c r="Y469">
        <v>82.857911197537703</v>
      </c>
      <c r="Z469">
        <v>0.57005135751518698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26.3090121756507</v>
      </c>
      <c r="K470">
        <v>7.2716110402670298</v>
      </c>
      <c r="L470">
        <v>20.46</v>
      </c>
      <c r="M470">
        <v>27.731611040267001</v>
      </c>
      <c r="N470">
        <v>21.06</v>
      </c>
      <c r="O470">
        <v>28.331611040266999</v>
      </c>
      <c r="P470">
        <v>1.4619171198739001</v>
      </c>
      <c r="Q470">
        <v>26.3090121756507</v>
      </c>
      <c r="R470">
        <v>6.2858005515636306E-2</v>
      </c>
      <c r="S470">
        <v>3.02013422818791</v>
      </c>
      <c r="T470">
        <v>269.46703513620201</v>
      </c>
      <c r="U470">
        <v>74.478640801950306</v>
      </c>
      <c r="V470">
        <v>10.717289940415901</v>
      </c>
      <c r="W470">
        <v>85.195930742366301</v>
      </c>
      <c r="X470">
        <v>11.3172899404159</v>
      </c>
      <c r="Y470">
        <v>85.795930742366295</v>
      </c>
      <c r="Z470">
        <v>0.83278268841780401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23.211984152624499</v>
      </c>
      <c r="K471">
        <v>6.4156160293598203</v>
      </c>
      <c r="L471">
        <v>22.943999999999999</v>
      </c>
      <c r="M471">
        <v>29.359616029359799</v>
      </c>
      <c r="N471">
        <v>23.544</v>
      </c>
      <c r="O471">
        <v>29.9596160293598</v>
      </c>
      <c r="P471">
        <v>1.6187223141554601</v>
      </c>
      <c r="Q471">
        <v>23.211984152624499</v>
      </c>
      <c r="R471">
        <v>5.5544069094994E-2</v>
      </c>
      <c r="S471">
        <v>3.02013422818791</v>
      </c>
      <c r="T471">
        <v>269.46703513620201</v>
      </c>
      <c r="U471">
        <v>74.478640801950306</v>
      </c>
      <c r="V471">
        <v>10.6200260109628</v>
      </c>
      <c r="W471">
        <v>85.098666812913095</v>
      </c>
      <c r="X471">
        <v>11.220026010962799</v>
      </c>
      <c r="Y471">
        <v>85.698666812913103</v>
      </c>
      <c r="Z471">
        <v>0.82345456262378303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25.6955109375882</v>
      </c>
      <c r="K472">
        <v>7.10204396013006</v>
      </c>
      <c r="L472">
        <v>12.54</v>
      </c>
      <c r="M472">
        <v>19.64204396013</v>
      </c>
      <c r="N472">
        <v>13.14</v>
      </c>
      <c r="O472">
        <v>20.242043960130001</v>
      </c>
      <c r="P472">
        <v>0.89626492557957305</v>
      </c>
      <c r="Q472">
        <v>25.6955109375882</v>
      </c>
      <c r="R472">
        <v>8.2767877033981599E-2</v>
      </c>
      <c r="S472">
        <v>3.02013422818791</v>
      </c>
      <c r="T472">
        <v>269.46703513620201</v>
      </c>
      <c r="U472">
        <v>74.478640801950306</v>
      </c>
      <c r="V472">
        <v>8.6492431500510794</v>
      </c>
      <c r="W472">
        <v>83.127883952001397</v>
      </c>
      <c r="X472">
        <v>9.2492431500510808</v>
      </c>
      <c r="Y472">
        <v>83.727883952001406</v>
      </c>
      <c r="Z472">
        <v>0.64412809166683505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23.211984152624499</v>
      </c>
      <c r="K473">
        <v>6.4156160293598203</v>
      </c>
      <c r="L473">
        <v>11.1479999999999</v>
      </c>
      <c r="M473">
        <v>17.5636160293598</v>
      </c>
      <c r="N473">
        <v>11.747999999999999</v>
      </c>
      <c r="O473">
        <v>18.163616029359801</v>
      </c>
      <c r="P473">
        <v>0.789576035141482</v>
      </c>
      <c r="Q473">
        <v>23.211984152624499</v>
      </c>
      <c r="R473">
        <v>8.4331029379190403E-2</v>
      </c>
      <c r="S473">
        <v>3.02013422818791</v>
      </c>
      <c r="T473">
        <v>269.46703513620201</v>
      </c>
      <c r="U473">
        <v>74.478640801950306</v>
      </c>
      <c r="V473">
        <v>7.8343526293267898</v>
      </c>
      <c r="W473">
        <v>82.312993431277107</v>
      </c>
      <c r="X473">
        <v>8.4343526293267903</v>
      </c>
      <c r="Y473">
        <v>82.912993431277101</v>
      </c>
      <c r="Z473">
        <v>0.57466055547741202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13.938125401471</v>
      </c>
      <c r="K474">
        <v>3.8523919436156602</v>
      </c>
      <c r="L474">
        <v>25.032</v>
      </c>
      <c r="M474">
        <v>28.884391943615601</v>
      </c>
      <c r="N474">
        <v>25.632000000000001</v>
      </c>
      <c r="O474">
        <v>29.484391943615599</v>
      </c>
      <c r="P474">
        <v>1.7046418838369799</v>
      </c>
      <c r="Q474">
        <v>13.938125401471</v>
      </c>
      <c r="R474">
        <v>4.91021382563471E-2</v>
      </c>
      <c r="S474">
        <v>3.02013422818791</v>
      </c>
      <c r="T474">
        <v>269.46703513620201</v>
      </c>
      <c r="U474">
        <v>74.478640801950306</v>
      </c>
      <c r="V474">
        <v>8.7794623202348703</v>
      </c>
      <c r="W474">
        <v>83.258103122185105</v>
      </c>
      <c r="X474">
        <v>9.3794623202348699</v>
      </c>
      <c r="Y474">
        <v>83.858103122185199</v>
      </c>
      <c r="Z474">
        <v>0.65546097692903704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12.7807061070489</v>
      </c>
      <c r="K475">
        <v>3.5324900459941402</v>
      </c>
      <c r="L475">
        <v>32.9</v>
      </c>
      <c r="M475">
        <v>36.432490045994101</v>
      </c>
      <c r="N475">
        <v>33.5</v>
      </c>
      <c r="O475">
        <v>37.032490045994102</v>
      </c>
      <c r="P475">
        <v>2.2254067387703298</v>
      </c>
      <c r="Q475">
        <v>12.7807061070489</v>
      </c>
      <c r="R475">
        <v>4.0350269699863502E-2</v>
      </c>
      <c r="S475">
        <v>3.02013422818791</v>
      </c>
      <c r="T475">
        <v>269.46703513620201</v>
      </c>
      <c r="U475">
        <v>74.478640801950306</v>
      </c>
      <c r="V475">
        <v>9.4823133794679304</v>
      </c>
      <c r="W475">
        <v>83.960954181418202</v>
      </c>
      <c r="X475">
        <v>10.0823133794679</v>
      </c>
      <c r="Y475">
        <v>84.560954181418197</v>
      </c>
      <c r="Z475">
        <v>0.71781984469496496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18.470587362366601</v>
      </c>
      <c r="K476">
        <v>5.1051299869292599</v>
      </c>
      <c r="L476">
        <v>9.52</v>
      </c>
      <c r="M476">
        <v>14.625129986929201</v>
      </c>
      <c r="N476">
        <v>10.119999999999999</v>
      </c>
      <c r="O476">
        <v>15.2251299869292</v>
      </c>
      <c r="P476">
        <v>0.66261407551984697</v>
      </c>
      <c r="Q476">
        <v>18.470587362366601</v>
      </c>
      <c r="R476">
        <v>9.63044017296113E-2</v>
      </c>
      <c r="S476">
        <v>3.02013422818791</v>
      </c>
      <c r="T476">
        <v>269.46703513620201</v>
      </c>
      <c r="U476">
        <v>74.478640801950306</v>
      </c>
      <c r="V476">
        <v>6.5486993176135702</v>
      </c>
      <c r="W476">
        <v>81.027340119563803</v>
      </c>
      <c r="X476">
        <v>7.1486993176135698</v>
      </c>
      <c r="Y476">
        <v>81.627340119563897</v>
      </c>
      <c r="Z476">
        <v>0.46969244687067202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21.771244655727301</v>
      </c>
      <c r="K477">
        <v>6.01740658075565</v>
      </c>
      <c r="L477">
        <v>11.76</v>
      </c>
      <c r="M477">
        <v>17.777406580755599</v>
      </c>
      <c r="N477">
        <v>12.36</v>
      </c>
      <c r="O477">
        <v>18.377406580755601</v>
      </c>
      <c r="P477">
        <v>0.82819100762529296</v>
      </c>
      <c r="Q477">
        <v>21.771244655727301</v>
      </c>
      <c r="R477">
        <v>9.2610361852231093E-2</v>
      </c>
      <c r="S477">
        <v>3.02013422818791</v>
      </c>
      <c r="T477">
        <v>269.46703513620201</v>
      </c>
      <c r="U477">
        <v>74.478640801950306</v>
      </c>
      <c r="V477">
        <v>7.7792703955874103</v>
      </c>
      <c r="W477">
        <v>82.257911197537695</v>
      </c>
      <c r="X477">
        <v>8.3792703955874099</v>
      </c>
      <c r="Y477">
        <v>82.857911197537703</v>
      </c>
      <c r="Z477">
        <v>0.57005135751518698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22.85328693968</v>
      </c>
      <c r="K478">
        <v>6.31647484548163</v>
      </c>
      <c r="L478">
        <v>23.87</v>
      </c>
      <c r="M478">
        <v>30.186474845481602</v>
      </c>
      <c r="N478">
        <v>24.47</v>
      </c>
      <c r="O478">
        <v>30.7864748454816</v>
      </c>
      <c r="P478">
        <v>1.68124237204916</v>
      </c>
      <c r="Q478">
        <v>22.85328693968</v>
      </c>
      <c r="R478">
        <v>6.2858005515636306E-2</v>
      </c>
      <c r="S478">
        <v>3.02013422818791</v>
      </c>
      <c r="T478">
        <v>269.46703513620201</v>
      </c>
      <c r="U478">
        <v>74.478640801950306</v>
      </c>
      <c r="V478">
        <v>10.717289940415901</v>
      </c>
      <c r="W478">
        <v>85.195930742366301</v>
      </c>
      <c r="X478">
        <v>11.3172899404159</v>
      </c>
      <c r="Y478">
        <v>85.795930742366295</v>
      </c>
      <c r="Z478">
        <v>0.83278268841780401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20.131247142793899</v>
      </c>
      <c r="K479">
        <v>5.5641237307026898</v>
      </c>
      <c r="L479">
        <v>26.768000000000001</v>
      </c>
      <c r="M479">
        <v>32.332123730702698</v>
      </c>
      <c r="N479">
        <v>27.367999999999999</v>
      </c>
      <c r="O479">
        <v>32.932123730702699</v>
      </c>
      <c r="P479">
        <v>1.86428319998227</v>
      </c>
      <c r="Q479">
        <v>20.131247142793899</v>
      </c>
      <c r="R479">
        <v>5.5544069094994E-2</v>
      </c>
      <c r="S479">
        <v>3.02013422818791</v>
      </c>
      <c r="T479">
        <v>269.46703513620201</v>
      </c>
      <c r="U479">
        <v>74.478640801950306</v>
      </c>
      <c r="V479">
        <v>10.6200260109628</v>
      </c>
      <c r="W479">
        <v>85.098666812913095</v>
      </c>
      <c r="X479">
        <v>11.220026010962799</v>
      </c>
      <c r="Y479">
        <v>85.698666812913103</v>
      </c>
      <c r="Z479">
        <v>0.82345456262378303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22.313385391888701</v>
      </c>
      <c r="K480">
        <v>6.1672501604434604</v>
      </c>
      <c r="L480">
        <v>14.63</v>
      </c>
      <c r="M480">
        <v>20.797250160443401</v>
      </c>
      <c r="N480">
        <v>15.23</v>
      </c>
      <c r="O480">
        <v>21.397250160443399</v>
      </c>
      <c r="P480">
        <v>1.03145935936656</v>
      </c>
      <c r="Q480">
        <v>22.313385391888701</v>
      </c>
      <c r="R480">
        <v>8.2767877033981599E-2</v>
      </c>
      <c r="S480">
        <v>3.02013422818791</v>
      </c>
      <c r="T480">
        <v>269.46703513620201</v>
      </c>
      <c r="U480">
        <v>74.478640801950306</v>
      </c>
      <c r="V480">
        <v>8.6492431500510794</v>
      </c>
      <c r="W480">
        <v>83.127883952001397</v>
      </c>
      <c r="X480">
        <v>9.2492431500510808</v>
      </c>
      <c r="Y480">
        <v>83.727883952001406</v>
      </c>
      <c r="Z480">
        <v>0.64412809166683505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20.131247142793899</v>
      </c>
      <c r="K481">
        <v>5.5641237307026898</v>
      </c>
      <c r="L481">
        <v>13.006</v>
      </c>
      <c r="M481">
        <v>18.570123730702601</v>
      </c>
      <c r="N481">
        <v>13.606</v>
      </c>
      <c r="O481">
        <v>19.170123730702599</v>
      </c>
      <c r="P481">
        <v>0.90989210720061398</v>
      </c>
      <c r="Q481">
        <v>20.131247142793899</v>
      </c>
      <c r="R481">
        <v>8.4331029379190403E-2</v>
      </c>
      <c r="S481">
        <v>3.02013422818791</v>
      </c>
      <c r="T481">
        <v>269.46703513620201</v>
      </c>
      <c r="U481">
        <v>74.478640801950306</v>
      </c>
      <c r="V481">
        <v>7.8343526293267898</v>
      </c>
      <c r="W481">
        <v>82.312993431277107</v>
      </c>
      <c r="X481">
        <v>8.4343526293267903</v>
      </c>
      <c r="Y481">
        <v>82.912993431277101</v>
      </c>
      <c r="Z481">
        <v>0.57466055547741202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12.271206763871399</v>
      </c>
      <c r="K482">
        <v>3.3916682992815499</v>
      </c>
      <c r="L482">
        <v>28.607999999999901</v>
      </c>
      <c r="M482">
        <v>31.999668299281499</v>
      </c>
      <c r="N482">
        <v>29.207999999999998</v>
      </c>
      <c r="O482">
        <v>32.599668299281497</v>
      </c>
      <c r="P482">
        <v>1.93410942985712</v>
      </c>
      <c r="Q482">
        <v>12.271206763871399</v>
      </c>
      <c r="R482">
        <v>4.91021382563471E-2</v>
      </c>
      <c r="S482">
        <v>3.02013422818791</v>
      </c>
      <c r="T482">
        <v>269.46703513620201</v>
      </c>
      <c r="U482">
        <v>74.478640801950306</v>
      </c>
      <c r="V482">
        <v>8.7794623202348703</v>
      </c>
      <c r="W482">
        <v>83.258103122185105</v>
      </c>
      <c r="X482">
        <v>9.3794623202348699</v>
      </c>
      <c r="Y482">
        <v>83.858103122185199</v>
      </c>
      <c r="Z482">
        <v>0.65546097692903704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11.246438352456201</v>
      </c>
      <c r="K483">
        <v>3.1084300976944901</v>
      </c>
      <c r="L483">
        <v>37.6</v>
      </c>
      <c r="M483">
        <v>40.708430097694396</v>
      </c>
      <c r="N483">
        <v>38.199999999999903</v>
      </c>
      <c r="O483">
        <v>41.308430097694398</v>
      </c>
      <c r="P483">
        <v>2.5254294056551001</v>
      </c>
      <c r="Q483">
        <v>11.246438352456201</v>
      </c>
      <c r="R483">
        <v>4.0350269699863502E-2</v>
      </c>
      <c r="S483">
        <v>3.02013422818791</v>
      </c>
      <c r="T483">
        <v>269.46703513620201</v>
      </c>
      <c r="U483">
        <v>74.478640801950306</v>
      </c>
      <c r="V483">
        <v>9.4823133794679304</v>
      </c>
      <c r="W483">
        <v>83.960954181418202</v>
      </c>
      <c r="X483">
        <v>10.0823133794679</v>
      </c>
      <c r="Y483">
        <v>84.560954181418197</v>
      </c>
      <c r="Z483">
        <v>0.71781984469496496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16.294348285287501</v>
      </c>
      <c r="K484">
        <v>4.5036340435051798</v>
      </c>
      <c r="L484">
        <v>10.88</v>
      </c>
      <c r="M484">
        <v>15.383634043505101</v>
      </c>
      <c r="N484">
        <v>11.48</v>
      </c>
      <c r="O484">
        <v>15.9836340435051</v>
      </c>
      <c r="P484">
        <v>0.75080016930632598</v>
      </c>
      <c r="Q484">
        <v>16.294348285287501</v>
      </c>
      <c r="R484">
        <v>9.63044017296113E-2</v>
      </c>
      <c r="S484">
        <v>3.02013422818791</v>
      </c>
      <c r="T484">
        <v>269.46703513620201</v>
      </c>
      <c r="U484">
        <v>74.478640801950306</v>
      </c>
      <c r="V484">
        <v>6.5486993176135702</v>
      </c>
      <c r="W484">
        <v>81.027340119563803</v>
      </c>
      <c r="X484">
        <v>7.1486993176135698</v>
      </c>
      <c r="Y484">
        <v>81.627340119563897</v>
      </c>
      <c r="Z484">
        <v>0.46969244687067202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19.234312779821199</v>
      </c>
      <c r="K485">
        <v>5.3162178886801001</v>
      </c>
      <c r="L485">
        <v>13.44</v>
      </c>
      <c r="M485">
        <v>18.756217888680101</v>
      </c>
      <c r="N485">
        <v>14.04</v>
      </c>
      <c r="O485">
        <v>19.356217888680099</v>
      </c>
      <c r="P485">
        <v>0.93694703200102503</v>
      </c>
      <c r="Q485">
        <v>19.234312779821199</v>
      </c>
      <c r="R485">
        <v>9.2610361852231093E-2</v>
      </c>
      <c r="S485">
        <v>3.02013422818791</v>
      </c>
      <c r="T485">
        <v>269.46703513620201</v>
      </c>
      <c r="U485">
        <v>74.478640801950306</v>
      </c>
      <c r="V485">
        <v>7.7792703955874103</v>
      </c>
      <c r="W485">
        <v>82.257911197537695</v>
      </c>
      <c r="X485">
        <v>8.3792703955874099</v>
      </c>
      <c r="Y485">
        <v>82.857911197537703</v>
      </c>
      <c r="Z485">
        <v>0.57005135751518698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20.199990211065298</v>
      </c>
      <c r="K486">
        <v>5.5831237923867603</v>
      </c>
      <c r="L486">
        <v>27.28</v>
      </c>
      <c r="M486">
        <v>32.863123792386702</v>
      </c>
      <c r="N486">
        <v>27.88</v>
      </c>
      <c r="O486">
        <v>33.463123792386703</v>
      </c>
      <c r="P486">
        <v>1.9001168723502</v>
      </c>
      <c r="Q486">
        <v>20.199990211065298</v>
      </c>
      <c r="R486">
        <v>6.2858005515636306E-2</v>
      </c>
      <c r="S486">
        <v>3.02013422818791</v>
      </c>
      <c r="T486">
        <v>269.46703513620201</v>
      </c>
      <c r="U486">
        <v>74.478640801950306</v>
      </c>
      <c r="V486">
        <v>10.717289940415901</v>
      </c>
      <c r="W486">
        <v>85.195930742366301</v>
      </c>
      <c r="X486">
        <v>11.3172899404159</v>
      </c>
      <c r="Y486">
        <v>85.795930742366295</v>
      </c>
      <c r="Z486">
        <v>0.83278268841780401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17.7724544661571</v>
      </c>
      <c r="K487">
        <v>4.9121713596057903</v>
      </c>
      <c r="L487">
        <v>30.591999999999999</v>
      </c>
      <c r="M487">
        <v>35.504171359605699</v>
      </c>
      <c r="N487">
        <v>31.192</v>
      </c>
      <c r="O487">
        <v>36.104171359605701</v>
      </c>
      <c r="P487">
        <v>2.1092791853414301</v>
      </c>
      <c r="Q487">
        <v>17.7724544661571</v>
      </c>
      <c r="R487">
        <v>5.5544069094994E-2</v>
      </c>
      <c r="S487">
        <v>3.02013422818791</v>
      </c>
      <c r="T487">
        <v>269.46703513620201</v>
      </c>
      <c r="U487">
        <v>74.478640801950306</v>
      </c>
      <c r="V487">
        <v>10.6200260109628</v>
      </c>
      <c r="W487">
        <v>85.098666812913095</v>
      </c>
      <c r="X487">
        <v>11.220026010962799</v>
      </c>
      <c r="Y487">
        <v>85.698666812913103</v>
      </c>
      <c r="Z487">
        <v>0.82345456262378303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19.718034466846401</v>
      </c>
      <c r="K488">
        <v>5.4499148871194603</v>
      </c>
      <c r="L488">
        <v>16.72</v>
      </c>
      <c r="M488">
        <v>22.169914887119401</v>
      </c>
      <c r="N488">
        <v>17.32</v>
      </c>
      <c r="O488">
        <v>22.769914887119398</v>
      </c>
      <c r="P488">
        <v>1.1664823894102401</v>
      </c>
      <c r="Q488">
        <v>19.718034466846401</v>
      </c>
      <c r="R488">
        <v>8.2767877033981599E-2</v>
      </c>
      <c r="S488">
        <v>3.02013422818791</v>
      </c>
      <c r="T488">
        <v>269.46703513620201</v>
      </c>
      <c r="U488">
        <v>74.478640801950306</v>
      </c>
      <c r="V488">
        <v>8.6492431500510794</v>
      </c>
      <c r="W488">
        <v>83.127883952001397</v>
      </c>
      <c r="X488">
        <v>9.2492431500510808</v>
      </c>
      <c r="Y488">
        <v>83.727883952001406</v>
      </c>
      <c r="Z488">
        <v>0.64412809166683505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17.7724544661571</v>
      </c>
      <c r="K489">
        <v>4.9121713596057903</v>
      </c>
      <c r="L489">
        <v>14.8639999999999</v>
      </c>
      <c r="M489">
        <v>19.776171359605701</v>
      </c>
      <c r="N489">
        <v>15.464</v>
      </c>
      <c r="O489">
        <v>20.376171359605699</v>
      </c>
      <c r="P489">
        <v>1.0300724071526399</v>
      </c>
      <c r="Q489">
        <v>17.7724544661571</v>
      </c>
      <c r="R489">
        <v>8.4331029379190403E-2</v>
      </c>
      <c r="S489">
        <v>3.02013422818791</v>
      </c>
      <c r="T489">
        <v>269.46703513620201</v>
      </c>
      <c r="U489">
        <v>74.478640801950306</v>
      </c>
      <c r="V489">
        <v>7.8343526293267898</v>
      </c>
      <c r="W489">
        <v>82.312993431277107</v>
      </c>
      <c r="X489">
        <v>8.4343526293267903</v>
      </c>
      <c r="Y489">
        <v>82.912993431277101</v>
      </c>
      <c r="Z489">
        <v>0.57466055547741202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10.9604060247436</v>
      </c>
      <c r="K490">
        <v>3.0293729359058998</v>
      </c>
      <c r="L490">
        <v>32.183999999999997</v>
      </c>
      <c r="M490">
        <v>35.213372935905902</v>
      </c>
      <c r="N490">
        <v>32.783999999999899</v>
      </c>
      <c r="O490">
        <v>35.813372935905797</v>
      </c>
      <c r="P490">
        <v>2.1630836185860298</v>
      </c>
      <c r="Q490">
        <v>10.9604060247436</v>
      </c>
      <c r="R490">
        <v>4.91021382563471E-2</v>
      </c>
      <c r="S490">
        <v>3.02013422818791</v>
      </c>
      <c r="T490">
        <v>269.46703513620201</v>
      </c>
      <c r="U490">
        <v>74.478640801950306</v>
      </c>
      <c r="V490">
        <v>8.7794623202348703</v>
      </c>
      <c r="W490">
        <v>83.258103122185105</v>
      </c>
      <c r="X490">
        <v>9.3794623202348699</v>
      </c>
      <c r="Y490">
        <v>83.858103122185199</v>
      </c>
      <c r="Z490">
        <v>0.65546097692903704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10.041053844949399</v>
      </c>
      <c r="K491">
        <v>2.7752709796693198</v>
      </c>
      <c r="L491">
        <v>42.3</v>
      </c>
      <c r="M491">
        <v>45.075270979669298</v>
      </c>
      <c r="N491">
        <v>42.899999999999899</v>
      </c>
      <c r="O491">
        <v>45.6752709796693</v>
      </c>
      <c r="P491">
        <v>2.8246092420133202</v>
      </c>
      <c r="Q491">
        <v>10.041053844949399</v>
      </c>
      <c r="R491">
        <v>4.0350269699863502E-2</v>
      </c>
      <c r="S491">
        <v>3.02013422818791</v>
      </c>
      <c r="T491">
        <v>269.46703513620201</v>
      </c>
      <c r="U491">
        <v>74.478640801950306</v>
      </c>
      <c r="V491">
        <v>9.4823133794679304</v>
      </c>
      <c r="W491">
        <v>83.960954181418202</v>
      </c>
      <c r="X491">
        <v>10.0823133794679</v>
      </c>
      <c r="Y491">
        <v>84.560954181418197</v>
      </c>
      <c r="Z491">
        <v>0.71781984469496496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14.5768738066804</v>
      </c>
      <c r="K492">
        <v>4.0289371488960004</v>
      </c>
      <c r="L492">
        <v>12.24</v>
      </c>
      <c r="M492">
        <v>16.268937148896001</v>
      </c>
      <c r="N492">
        <v>12.84</v>
      </c>
      <c r="O492">
        <v>16.868937148895998</v>
      </c>
      <c r="P492">
        <v>0.83891330149209398</v>
      </c>
      <c r="Q492">
        <v>14.5768738066804</v>
      </c>
      <c r="R492">
        <v>9.63044017296113E-2</v>
      </c>
      <c r="S492">
        <v>3.02013422818791</v>
      </c>
      <c r="T492">
        <v>269.46703513620201</v>
      </c>
      <c r="U492">
        <v>74.478640801950306</v>
      </c>
      <c r="V492">
        <v>6.5486993176135702</v>
      </c>
      <c r="W492">
        <v>81.027340119563803</v>
      </c>
      <c r="X492">
        <v>7.1486993176135698</v>
      </c>
      <c r="Y492">
        <v>81.627340119563897</v>
      </c>
      <c r="Z492">
        <v>0.46969244687067202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17.226916579667101</v>
      </c>
      <c r="K493">
        <v>4.7613888333824397</v>
      </c>
      <c r="L493">
        <v>15.12</v>
      </c>
      <c r="M493">
        <v>19.881388833382399</v>
      </c>
      <c r="N493">
        <v>15.72</v>
      </c>
      <c r="O493">
        <v>20.4813888333824</v>
      </c>
      <c r="P493">
        <v>1.0455921090107101</v>
      </c>
      <c r="Q493">
        <v>17.226916579667101</v>
      </c>
      <c r="R493">
        <v>9.2610361852231093E-2</v>
      </c>
      <c r="S493">
        <v>3.02013422818791</v>
      </c>
      <c r="T493">
        <v>269.46703513620201</v>
      </c>
      <c r="U493">
        <v>74.478640801950306</v>
      </c>
      <c r="V493">
        <v>7.7792703955874103</v>
      </c>
      <c r="W493">
        <v>82.257911197537695</v>
      </c>
      <c r="X493">
        <v>8.3792703955874099</v>
      </c>
      <c r="Y493">
        <v>82.857911197537703</v>
      </c>
      <c r="Z493">
        <v>0.57005135751518698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18.098706533012798</v>
      </c>
      <c r="K494">
        <v>5.0023449516592704</v>
      </c>
      <c r="L494">
        <v>30.689999999999898</v>
      </c>
      <c r="M494">
        <v>35.692344951659202</v>
      </c>
      <c r="N494">
        <v>31.29</v>
      </c>
      <c r="O494">
        <v>36.292344951659203</v>
      </c>
      <c r="P494">
        <v>2.11854246972606</v>
      </c>
      <c r="Q494">
        <v>18.098706533012798</v>
      </c>
      <c r="R494">
        <v>6.2858005515636306E-2</v>
      </c>
      <c r="S494">
        <v>3.02013422818791</v>
      </c>
      <c r="T494">
        <v>269.46703513620201</v>
      </c>
      <c r="U494">
        <v>74.478640801950306</v>
      </c>
      <c r="V494">
        <v>10.717289940415901</v>
      </c>
      <c r="W494">
        <v>85.195930742366301</v>
      </c>
      <c r="X494">
        <v>11.3172899404159</v>
      </c>
      <c r="Y494">
        <v>85.795930742366295</v>
      </c>
      <c r="Z494">
        <v>0.83278268841780401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15.908449965622101</v>
      </c>
      <c r="K495">
        <v>4.3969746804335097</v>
      </c>
      <c r="L495">
        <v>34.415999999999997</v>
      </c>
      <c r="M495">
        <v>38.812974680433499</v>
      </c>
      <c r="N495">
        <v>35.015999999999998</v>
      </c>
      <c r="O495">
        <v>39.4129746804335</v>
      </c>
      <c r="P495">
        <v>2.35371286331906</v>
      </c>
      <c r="Q495">
        <v>15.908449965622101</v>
      </c>
      <c r="R495">
        <v>5.5544069094994E-2</v>
      </c>
      <c r="S495">
        <v>3.02013422818791</v>
      </c>
      <c r="T495">
        <v>269.46703513620201</v>
      </c>
      <c r="U495">
        <v>74.478640801950306</v>
      </c>
      <c r="V495">
        <v>10.6200260109628</v>
      </c>
      <c r="W495">
        <v>85.098666812913095</v>
      </c>
      <c r="X495">
        <v>11.220026010962799</v>
      </c>
      <c r="Y495">
        <v>85.698666812913103</v>
      </c>
      <c r="Z495">
        <v>0.82345456262378303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17.663525625353699</v>
      </c>
      <c r="K496">
        <v>4.8820642557699703</v>
      </c>
      <c r="L496">
        <v>18.809999999999999</v>
      </c>
      <c r="M496">
        <v>23.6920642557699</v>
      </c>
      <c r="N496">
        <v>19.41</v>
      </c>
      <c r="O496">
        <v>24.292064255769901</v>
      </c>
      <c r="P496">
        <v>1.30133444978242</v>
      </c>
      <c r="Q496">
        <v>17.663525625353699</v>
      </c>
      <c r="R496">
        <v>8.2767877033981599E-2</v>
      </c>
      <c r="S496">
        <v>3.02013422818791</v>
      </c>
      <c r="T496">
        <v>269.46703513620201</v>
      </c>
      <c r="U496">
        <v>74.478640801950306</v>
      </c>
      <c r="V496">
        <v>8.6492431500510794</v>
      </c>
      <c r="W496">
        <v>83.127883952001397</v>
      </c>
      <c r="X496">
        <v>9.2492431500510808</v>
      </c>
      <c r="Y496">
        <v>83.727883952001406</v>
      </c>
      <c r="Z496">
        <v>0.64412809166683505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15.908449965622101</v>
      </c>
      <c r="K497">
        <v>4.3969746804335097</v>
      </c>
      <c r="L497">
        <v>16.721999999999898</v>
      </c>
      <c r="M497">
        <v>21.118974680433499</v>
      </c>
      <c r="N497">
        <v>17.321999999999999</v>
      </c>
      <c r="O497">
        <v>21.718974680433501</v>
      </c>
      <c r="P497">
        <v>1.1501172410795499</v>
      </c>
      <c r="Q497">
        <v>15.908449965622101</v>
      </c>
      <c r="R497">
        <v>8.4331029379190403E-2</v>
      </c>
      <c r="S497">
        <v>3.02013422818791</v>
      </c>
      <c r="T497">
        <v>269.46703513620201</v>
      </c>
      <c r="U497">
        <v>74.478640801950306</v>
      </c>
      <c r="V497">
        <v>7.8343526293267898</v>
      </c>
      <c r="W497">
        <v>82.312993431277107</v>
      </c>
      <c r="X497">
        <v>8.4343526293267903</v>
      </c>
      <c r="Y497">
        <v>82.912993431277101</v>
      </c>
      <c r="Z497">
        <v>0.57466055547741202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9.9026162749439894</v>
      </c>
      <c r="K498">
        <v>2.7370078873221502</v>
      </c>
      <c r="L498">
        <v>35.76</v>
      </c>
      <c r="M498">
        <v>38.497007887322098</v>
      </c>
      <c r="N498">
        <v>36.3599999999999</v>
      </c>
      <c r="O498">
        <v>39.0970078873221</v>
      </c>
      <c r="P498">
        <v>2.3915665669184598</v>
      </c>
      <c r="Q498">
        <v>9.9026162749439894</v>
      </c>
      <c r="R498">
        <v>4.91021382563471E-2</v>
      </c>
      <c r="S498">
        <v>3.02013422818791</v>
      </c>
      <c r="T498">
        <v>269.46703513620201</v>
      </c>
      <c r="U498">
        <v>74.478640801950306</v>
      </c>
      <c r="V498">
        <v>8.7794623202348703</v>
      </c>
      <c r="W498">
        <v>83.258103122185105</v>
      </c>
      <c r="X498">
        <v>9.3794623202348699</v>
      </c>
      <c r="Y498">
        <v>83.858103122185199</v>
      </c>
      <c r="Z498">
        <v>0.65546097692903704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9.0690410818495604</v>
      </c>
      <c r="K499">
        <v>2.5066140383805999</v>
      </c>
      <c r="L499">
        <v>47</v>
      </c>
      <c r="M499">
        <v>49.506614038380597</v>
      </c>
      <c r="N499">
        <v>47.599999999999902</v>
      </c>
      <c r="O499">
        <v>50.106614038380599</v>
      </c>
      <c r="P499">
        <v>3.1229509699801099</v>
      </c>
      <c r="Q499">
        <v>9.0690410818495604</v>
      </c>
      <c r="R499">
        <v>4.0350269699863502E-2</v>
      </c>
      <c r="S499">
        <v>3.02013422818791</v>
      </c>
      <c r="T499">
        <v>269.46703513620201</v>
      </c>
      <c r="U499">
        <v>74.478640801950306</v>
      </c>
      <c r="V499">
        <v>9.4823133794679304</v>
      </c>
      <c r="W499">
        <v>83.960954181418202</v>
      </c>
      <c r="X499">
        <v>10.0823133794679</v>
      </c>
      <c r="Y499">
        <v>84.560954181418197</v>
      </c>
      <c r="Z499">
        <v>0.71781984469496496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13.186930708248701</v>
      </c>
      <c r="K500">
        <v>3.64476743882026</v>
      </c>
      <c r="L500">
        <v>13.6</v>
      </c>
      <c r="M500">
        <v>17.244767438820201</v>
      </c>
      <c r="N500">
        <v>14.2</v>
      </c>
      <c r="O500">
        <v>17.844767438820199</v>
      </c>
      <c r="P500">
        <v>0.92695359270834499</v>
      </c>
      <c r="Q500">
        <v>13.186930708248701</v>
      </c>
      <c r="R500">
        <v>9.63044017296113E-2</v>
      </c>
      <c r="S500">
        <v>3.02013422818791</v>
      </c>
      <c r="T500">
        <v>269.46703513620201</v>
      </c>
      <c r="U500">
        <v>74.478640801950306</v>
      </c>
      <c r="V500">
        <v>6.5486993176135702</v>
      </c>
      <c r="W500">
        <v>81.027340119563803</v>
      </c>
      <c r="X500">
        <v>7.1486993176135698</v>
      </c>
      <c r="Y500">
        <v>81.627340119563897</v>
      </c>
      <c r="Z500">
        <v>0.46969244687067202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15.5989286002161</v>
      </c>
      <c r="K501">
        <v>4.3114253271222598</v>
      </c>
      <c r="L501">
        <v>16.8</v>
      </c>
      <c r="M501">
        <v>21.111425327122198</v>
      </c>
      <c r="N501">
        <v>17.399999999999999</v>
      </c>
      <c r="O501">
        <v>21.7114253271222</v>
      </c>
      <c r="P501">
        <v>1.15412646478942</v>
      </c>
      <c r="Q501">
        <v>15.5989286002161</v>
      </c>
      <c r="R501">
        <v>9.2610361852231093E-2</v>
      </c>
      <c r="S501">
        <v>3.02013422818791</v>
      </c>
      <c r="T501">
        <v>269.46703513620201</v>
      </c>
      <c r="U501">
        <v>74.478640801950306</v>
      </c>
      <c r="V501">
        <v>7.7792703955874103</v>
      </c>
      <c r="W501">
        <v>82.257911197537695</v>
      </c>
      <c r="X501">
        <v>8.3792703955874099</v>
      </c>
      <c r="Y501">
        <v>82.857911197537703</v>
      </c>
      <c r="Z501">
        <v>0.57005135751518698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16.3933996155349</v>
      </c>
      <c r="K502">
        <v>4.5310110784835702</v>
      </c>
      <c r="L502">
        <v>34.1</v>
      </c>
      <c r="M502">
        <v>38.631011078483503</v>
      </c>
      <c r="N502">
        <v>34.699999999999903</v>
      </c>
      <c r="O502">
        <v>39.231011078483498</v>
      </c>
      <c r="P502">
        <v>2.3365210017728302</v>
      </c>
      <c r="Q502">
        <v>16.3933996155349</v>
      </c>
      <c r="R502">
        <v>6.2858005515636306E-2</v>
      </c>
      <c r="S502">
        <v>3.02013422818791</v>
      </c>
      <c r="T502">
        <v>269.46703513620201</v>
      </c>
      <c r="U502">
        <v>74.478640801950306</v>
      </c>
      <c r="V502">
        <v>10.717289940415901</v>
      </c>
      <c r="W502">
        <v>85.195930742366301</v>
      </c>
      <c r="X502">
        <v>11.3172899404159</v>
      </c>
      <c r="Y502">
        <v>85.795930742366295</v>
      </c>
      <c r="Z502">
        <v>0.83278268841780401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14.398329307780701</v>
      </c>
      <c r="K503">
        <v>3.97958880617945</v>
      </c>
      <c r="L503">
        <v>38.24</v>
      </c>
      <c r="M503">
        <v>42.219588806179402</v>
      </c>
      <c r="N503">
        <v>38.839999999999897</v>
      </c>
      <c r="O503">
        <v>42.819588806179397</v>
      </c>
      <c r="P503">
        <v>2.5975868091874101</v>
      </c>
      <c r="Q503">
        <v>14.398329307780701</v>
      </c>
      <c r="R503">
        <v>5.5544069094994E-2</v>
      </c>
      <c r="S503">
        <v>3.02013422818791</v>
      </c>
      <c r="T503">
        <v>269.46703513620201</v>
      </c>
      <c r="U503">
        <v>74.478640801950306</v>
      </c>
      <c r="V503">
        <v>10.6200260109628</v>
      </c>
      <c r="W503">
        <v>85.098666812913095</v>
      </c>
      <c r="X503">
        <v>11.220026010962799</v>
      </c>
      <c r="Y503">
        <v>85.698666812913103</v>
      </c>
      <c r="Z503">
        <v>0.82345456262378303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15.9967534409886</v>
      </c>
      <c r="K504">
        <v>4.4213810899969799</v>
      </c>
      <c r="L504">
        <v>20.9</v>
      </c>
      <c r="M504">
        <v>25.321381089996901</v>
      </c>
      <c r="N504">
        <v>21.5</v>
      </c>
      <c r="O504">
        <v>25.921381089996899</v>
      </c>
      <c r="P504">
        <v>1.4360159729080699</v>
      </c>
      <c r="Q504">
        <v>15.9967534409886</v>
      </c>
      <c r="R504">
        <v>8.2767877033981599E-2</v>
      </c>
      <c r="S504">
        <v>3.02013422818791</v>
      </c>
      <c r="T504">
        <v>269.46703513620201</v>
      </c>
      <c r="U504">
        <v>74.478640801950306</v>
      </c>
      <c r="V504">
        <v>8.6492431500510794</v>
      </c>
      <c r="W504">
        <v>83.127883952001397</v>
      </c>
      <c r="X504">
        <v>9.2492431500510808</v>
      </c>
      <c r="Y504">
        <v>83.727883952001406</v>
      </c>
      <c r="Z504">
        <v>0.64412809166683505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14.398329307780701</v>
      </c>
      <c r="K505">
        <v>3.97958880617945</v>
      </c>
      <c r="L505">
        <v>18.579999999999998</v>
      </c>
      <c r="M505">
        <v>22.559588806179399</v>
      </c>
      <c r="N505">
        <v>19.18</v>
      </c>
      <c r="O505">
        <v>23.1595888061794</v>
      </c>
      <c r="P505">
        <v>1.2700269140293901</v>
      </c>
      <c r="Q505">
        <v>14.398329307780701</v>
      </c>
      <c r="R505">
        <v>8.4331029379190403E-2</v>
      </c>
      <c r="S505">
        <v>3.02013422818791</v>
      </c>
      <c r="T505">
        <v>269.46703513620201</v>
      </c>
      <c r="U505">
        <v>74.478640801950306</v>
      </c>
      <c r="V505">
        <v>7.8343526293267898</v>
      </c>
      <c r="W505">
        <v>82.312993431277107</v>
      </c>
      <c r="X505">
        <v>8.4343526293267903</v>
      </c>
      <c r="Y505">
        <v>82.912993431277101</v>
      </c>
      <c r="Z505">
        <v>0.57466055547741202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9.0310307068321105</v>
      </c>
      <c r="K506">
        <v>2.4961082595708102</v>
      </c>
      <c r="L506">
        <v>39.335999999999999</v>
      </c>
      <c r="M506">
        <v>41.832108259570802</v>
      </c>
      <c r="N506">
        <v>39.9359999999999</v>
      </c>
      <c r="O506">
        <v>42.432108259570803</v>
      </c>
      <c r="P506">
        <v>2.6195603781535</v>
      </c>
      <c r="Q506">
        <v>9.0310307068321105</v>
      </c>
      <c r="R506">
        <v>4.91021382563471E-2</v>
      </c>
      <c r="S506">
        <v>3.02013422818791</v>
      </c>
      <c r="T506">
        <v>269.46703513620201</v>
      </c>
      <c r="U506">
        <v>74.478640801950306</v>
      </c>
      <c r="V506">
        <v>8.7794623202348703</v>
      </c>
      <c r="W506">
        <v>83.258103122185105</v>
      </c>
      <c r="X506">
        <v>9.3794623202348699</v>
      </c>
      <c r="Y506">
        <v>83.858103122185199</v>
      </c>
      <c r="Z506">
        <v>0.65546097692903704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8.2686079241864299</v>
      </c>
      <c r="K507">
        <v>2.2853803961822901</v>
      </c>
      <c r="L507">
        <v>51.7</v>
      </c>
      <c r="M507">
        <v>53.985380396182201</v>
      </c>
      <c r="N507">
        <v>52.3</v>
      </c>
      <c r="O507">
        <v>54.585380396182202</v>
      </c>
      <c r="P507">
        <v>3.4204592721162501</v>
      </c>
      <c r="Q507">
        <v>8.2686079241864299</v>
      </c>
      <c r="R507">
        <v>4.0350269699863502E-2</v>
      </c>
      <c r="S507">
        <v>3.02013422818791</v>
      </c>
      <c r="T507">
        <v>269.46703513620201</v>
      </c>
      <c r="U507">
        <v>74.478640801950306</v>
      </c>
      <c r="V507">
        <v>9.4823133794679304</v>
      </c>
      <c r="W507">
        <v>83.960954181418202</v>
      </c>
      <c r="X507">
        <v>10.0823133794679</v>
      </c>
      <c r="Y507">
        <v>84.560954181418197</v>
      </c>
      <c r="Z507">
        <v>0.71781984469496496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12.0389822200588</v>
      </c>
      <c r="K508">
        <v>3.3274832000716499</v>
      </c>
      <c r="L508">
        <v>14.96</v>
      </c>
      <c r="M508">
        <v>18.287483200071598</v>
      </c>
      <c r="N508">
        <v>15.56</v>
      </c>
      <c r="O508">
        <v>18.8874832000716</v>
      </c>
      <c r="P508">
        <v>1.0149211632872499</v>
      </c>
      <c r="Q508">
        <v>12.0389822200588</v>
      </c>
      <c r="R508">
        <v>9.63044017296113E-2</v>
      </c>
      <c r="S508">
        <v>3.02013422818791</v>
      </c>
      <c r="T508">
        <v>269.46703513620201</v>
      </c>
      <c r="U508">
        <v>74.478640801950306</v>
      </c>
      <c r="V508">
        <v>6.5486993176135702</v>
      </c>
      <c r="W508">
        <v>81.027340119563803</v>
      </c>
      <c r="X508">
        <v>7.1486993176135698</v>
      </c>
      <c r="Y508">
        <v>81.627340119563897</v>
      </c>
      <c r="Z508">
        <v>0.46969244687067202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14.2520711725456</v>
      </c>
      <c r="K509">
        <v>3.9391641690321602</v>
      </c>
      <c r="L509">
        <v>18.48</v>
      </c>
      <c r="M509">
        <v>22.419164169032101</v>
      </c>
      <c r="N509">
        <v>19.079999999999998</v>
      </c>
      <c r="O509">
        <v>23.019164169032098</v>
      </c>
      <c r="P509">
        <v>1.26255032478152</v>
      </c>
      <c r="Q509">
        <v>14.2520711725456</v>
      </c>
      <c r="R509">
        <v>9.2610361852231093E-2</v>
      </c>
      <c r="S509">
        <v>3.02013422818791</v>
      </c>
      <c r="T509">
        <v>269.46703513620201</v>
      </c>
      <c r="U509">
        <v>74.478640801950306</v>
      </c>
      <c r="V509">
        <v>7.7792703955874103</v>
      </c>
      <c r="W509">
        <v>82.257911197537695</v>
      </c>
      <c r="X509">
        <v>8.3792703955874099</v>
      </c>
      <c r="Y509">
        <v>82.857911197537703</v>
      </c>
      <c r="Z509">
        <v>0.57005135751518698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14.981777782655399</v>
      </c>
      <c r="K510">
        <v>4.14084953094555</v>
      </c>
      <c r="L510">
        <v>37.51</v>
      </c>
      <c r="M510">
        <v>41.6508495309455</v>
      </c>
      <c r="N510">
        <v>38.1099999999999</v>
      </c>
      <c r="O510">
        <v>42.250849530945501</v>
      </c>
      <c r="P510">
        <v>2.55405429482615</v>
      </c>
      <c r="Q510">
        <v>14.981777782655399</v>
      </c>
      <c r="R510">
        <v>6.2858005515636306E-2</v>
      </c>
      <c r="S510">
        <v>3.02013422818791</v>
      </c>
      <c r="T510">
        <v>269.46703513620201</v>
      </c>
      <c r="U510">
        <v>74.478640801950306</v>
      </c>
      <c r="V510">
        <v>10.717289940415901</v>
      </c>
      <c r="W510">
        <v>85.195930742366301</v>
      </c>
      <c r="X510">
        <v>11.3172899404159</v>
      </c>
      <c r="Y510">
        <v>85.795930742366295</v>
      </c>
      <c r="Z510">
        <v>0.83278268841780401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13.150051535964399</v>
      </c>
      <c r="K511">
        <v>3.6345743158497599</v>
      </c>
      <c r="L511">
        <v>42.064</v>
      </c>
      <c r="M511">
        <v>45.698574315849697</v>
      </c>
      <c r="N511">
        <v>42.664000000000001</v>
      </c>
      <c r="O511">
        <v>46.298574315849699</v>
      </c>
      <c r="P511">
        <v>2.8409035805677001</v>
      </c>
      <c r="Q511">
        <v>13.150051535964399</v>
      </c>
      <c r="R511">
        <v>5.5544069094994E-2</v>
      </c>
      <c r="S511">
        <v>3.02013422818791</v>
      </c>
      <c r="T511">
        <v>269.46703513620201</v>
      </c>
      <c r="U511">
        <v>74.478640801950306</v>
      </c>
      <c r="V511">
        <v>10.6200260109628</v>
      </c>
      <c r="W511">
        <v>85.098666812913095</v>
      </c>
      <c r="X511">
        <v>11.220026010962799</v>
      </c>
      <c r="Y511">
        <v>85.698666812913103</v>
      </c>
      <c r="Z511">
        <v>0.82345456262378303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14.6174190955974</v>
      </c>
      <c r="K512">
        <v>4.0401435586445498</v>
      </c>
      <c r="L512">
        <v>22.99</v>
      </c>
      <c r="M512">
        <v>27.0301435586445</v>
      </c>
      <c r="N512">
        <v>23.59</v>
      </c>
      <c r="O512">
        <v>27.630143558644502</v>
      </c>
      <c r="P512">
        <v>1.5705273895737499</v>
      </c>
      <c r="Q512">
        <v>14.6174190955974</v>
      </c>
      <c r="R512">
        <v>8.2767877033981599E-2</v>
      </c>
      <c r="S512">
        <v>3.02013422818791</v>
      </c>
      <c r="T512">
        <v>269.46703513620201</v>
      </c>
      <c r="U512">
        <v>74.478640801950306</v>
      </c>
      <c r="V512">
        <v>8.6492431500510794</v>
      </c>
      <c r="W512">
        <v>83.127883952001397</v>
      </c>
      <c r="X512">
        <v>9.2492431500510808</v>
      </c>
      <c r="Y512">
        <v>83.727883952001406</v>
      </c>
      <c r="Z512">
        <v>0.64412809166683505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13.150051535964399</v>
      </c>
      <c r="K513">
        <v>3.6345743158497599</v>
      </c>
      <c r="L513">
        <v>20.437999999999999</v>
      </c>
      <c r="M513">
        <v>24.0725743158497</v>
      </c>
      <c r="N513">
        <v>21.038</v>
      </c>
      <c r="O513">
        <v>24.672574315849701</v>
      </c>
      <c r="P513">
        <v>1.3898017300209899</v>
      </c>
      <c r="Q513">
        <v>13.150051535964399</v>
      </c>
      <c r="R513">
        <v>8.4331029379190403E-2</v>
      </c>
      <c r="S513">
        <v>3.02013422818791</v>
      </c>
      <c r="T513">
        <v>269.46703513620201</v>
      </c>
      <c r="U513">
        <v>74.478640801950306</v>
      </c>
      <c r="V513">
        <v>7.8343526293267898</v>
      </c>
      <c r="W513">
        <v>82.312993431277107</v>
      </c>
      <c r="X513">
        <v>8.4343526293267903</v>
      </c>
      <c r="Y513">
        <v>82.912993431277101</v>
      </c>
      <c r="Z513">
        <v>0.57466055547741202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8.3004600210487194</v>
      </c>
      <c r="K514">
        <v>2.2941840737074299</v>
      </c>
      <c r="L514">
        <v>42.9119999999999</v>
      </c>
      <c r="M514">
        <v>45.206184073707398</v>
      </c>
      <c r="N514">
        <v>43.511999999999901</v>
      </c>
      <c r="O514">
        <v>45.806184073707399</v>
      </c>
      <c r="P514">
        <v>2.8470671421109399</v>
      </c>
      <c r="Q514">
        <v>8.3004600210487194</v>
      </c>
      <c r="R514">
        <v>4.91021382563471E-2</v>
      </c>
      <c r="S514">
        <v>3.02013422818791</v>
      </c>
      <c r="T514">
        <v>269.46703513620201</v>
      </c>
      <c r="U514">
        <v>74.478640801950306</v>
      </c>
      <c r="V514">
        <v>8.7794623202348703</v>
      </c>
      <c r="W514">
        <v>83.258103122185105</v>
      </c>
      <c r="X514">
        <v>9.3794623202348699</v>
      </c>
      <c r="Y514">
        <v>83.858103122185199</v>
      </c>
      <c r="Z514">
        <v>0.65546097692903704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7.5980080736150803</v>
      </c>
      <c r="K515">
        <v>2.10003169344653</v>
      </c>
      <c r="L515">
        <v>56.4</v>
      </c>
      <c r="M515">
        <v>58.500031693446502</v>
      </c>
      <c r="N515">
        <v>56.999999999999901</v>
      </c>
      <c r="O515">
        <v>59.100031693446503</v>
      </c>
      <c r="P515">
        <v>3.7171387918492198</v>
      </c>
      <c r="Q515">
        <v>7.5980080736150803</v>
      </c>
      <c r="R515">
        <v>4.0350269699863502E-2</v>
      </c>
      <c r="S515">
        <v>3.02013422818791</v>
      </c>
      <c r="T515">
        <v>269.46703513620201</v>
      </c>
      <c r="U515">
        <v>74.478640801950306</v>
      </c>
      <c r="V515">
        <v>9.4823133794679304</v>
      </c>
      <c r="W515">
        <v>83.960954181418202</v>
      </c>
      <c r="X515">
        <v>10.0823133794679</v>
      </c>
      <c r="Y515">
        <v>84.560954181418197</v>
      </c>
      <c r="Z515">
        <v>0.71781984469496496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11.074890981515701</v>
      </c>
      <c r="K516">
        <v>3.06101570797389</v>
      </c>
      <c r="L516">
        <v>16.32</v>
      </c>
      <c r="M516">
        <v>19.381015707973798</v>
      </c>
      <c r="N516">
        <v>16.920000000000002</v>
      </c>
      <c r="O516">
        <v>19.981015707973899</v>
      </c>
      <c r="P516">
        <v>1.1028161332631601</v>
      </c>
      <c r="Q516">
        <v>11.074890981515701</v>
      </c>
      <c r="R516">
        <v>9.63044017296113E-2</v>
      </c>
      <c r="S516">
        <v>3.02013422818791</v>
      </c>
      <c r="T516">
        <v>269.46703513620201</v>
      </c>
      <c r="U516">
        <v>74.478640801950306</v>
      </c>
      <c r="V516">
        <v>6.5486993176135702</v>
      </c>
      <c r="W516">
        <v>81.027340119563803</v>
      </c>
      <c r="X516">
        <v>7.1486993176135698</v>
      </c>
      <c r="Y516">
        <v>81.627340119563897</v>
      </c>
      <c r="Z516">
        <v>0.46969244687067202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13.1193112116419</v>
      </c>
      <c r="K517">
        <v>3.6260779238061498</v>
      </c>
      <c r="L517">
        <v>20.16</v>
      </c>
      <c r="M517">
        <v>23.786077923806101</v>
      </c>
      <c r="N517">
        <v>20.76</v>
      </c>
      <c r="O517">
        <v>24.386077923806099</v>
      </c>
      <c r="P517">
        <v>1.3708639137435501</v>
      </c>
      <c r="Q517">
        <v>13.1193112116419</v>
      </c>
      <c r="R517">
        <v>9.2610361852231093E-2</v>
      </c>
      <c r="S517">
        <v>3.02013422818791</v>
      </c>
      <c r="T517">
        <v>269.46703513620201</v>
      </c>
      <c r="U517">
        <v>74.478640801950306</v>
      </c>
      <c r="V517">
        <v>7.7792703955874103</v>
      </c>
      <c r="W517">
        <v>82.257911197537695</v>
      </c>
      <c r="X517">
        <v>8.3792703955874099</v>
      </c>
      <c r="Y517">
        <v>82.857911197537703</v>
      </c>
      <c r="Z517">
        <v>0.57005135751518698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13.7939890077517</v>
      </c>
      <c r="K518">
        <v>3.81255373969999</v>
      </c>
      <c r="L518">
        <v>40.92</v>
      </c>
      <c r="M518">
        <v>44.732553739699902</v>
      </c>
      <c r="N518">
        <v>41.519999999999897</v>
      </c>
      <c r="O518">
        <v>45.332553739699897</v>
      </c>
      <c r="P518">
        <v>2.7711441640532302</v>
      </c>
      <c r="Q518">
        <v>13.7939890077517</v>
      </c>
      <c r="R518">
        <v>6.2858005515636306E-2</v>
      </c>
      <c r="S518">
        <v>3.02013422818791</v>
      </c>
      <c r="T518">
        <v>269.46703513620201</v>
      </c>
      <c r="U518">
        <v>74.478640801950306</v>
      </c>
      <c r="V518">
        <v>10.717289940415901</v>
      </c>
      <c r="W518">
        <v>85.195930742366301</v>
      </c>
      <c r="X518">
        <v>11.3172899404159</v>
      </c>
      <c r="Y518">
        <v>85.795930742366295</v>
      </c>
      <c r="Z518">
        <v>0.83278268841780401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12.1009476026274</v>
      </c>
      <c r="K519">
        <v>3.3446099609318201</v>
      </c>
      <c r="L519">
        <v>45.887999999999998</v>
      </c>
      <c r="M519">
        <v>49.232609960931804</v>
      </c>
      <c r="N519">
        <v>46.488</v>
      </c>
      <c r="O519">
        <v>49.832609960931798</v>
      </c>
      <c r="P519">
        <v>3.0836657175910198</v>
      </c>
      <c r="Q519">
        <v>12.1009476026274</v>
      </c>
      <c r="R519">
        <v>5.5544069094994E-2</v>
      </c>
      <c r="S519">
        <v>3.02013422818791</v>
      </c>
      <c r="T519">
        <v>269.46703513620201</v>
      </c>
      <c r="U519">
        <v>74.478640801950306</v>
      </c>
      <c r="V519">
        <v>10.6200260109628</v>
      </c>
      <c r="W519">
        <v>85.098666812913095</v>
      </c>
      <c r="X519">
        <v>11.220026010962799</v>
      </c>
      <c r="Y519">
        <v>85.698666812913103</v>
      </c>
      <c r="Z519">
        <v>0.82345456262378303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13.457071125018</v>
      </c>
      <c r="K520">
        <v>3.71943219718852</v>
      </c>
      <c r="L520">
        <v>25.08</v>
      </c>
      <c r="M520">
        <v>28.799432197188501</v>
      </c>
      <c r="N520">
        <v>25.68</v>
      </c>
      <c r="O520">
        <v>29.399432197188499</v>
      </c>
      <c r="P520">
        <v>1.7048691289357001</v>
      </c>
      <c r="Q520">
        <v>13.457071125018</v>
      </c>
      <c r="R520">
        <v>8.2767877033981599E-2</v>
      </c>
      <c r="S520">
        <v>3.02013422818791</v>
      </c>
      <c r="T520">
        <v>269.46703513620201</v>
      </c>
      <c r="U520">
        <v>74.478640801950306</v>
      </c>
      <c r="V520">
        <v>8.6492431500510794</v>
      </c>
      <c r="W520">
        <v>83.127883952001397</v>
      </c>
      <c r="X520">
        <v>9.2492431500510808</v>
      </c>
      <c r="Y520">
        <v>83.727883952001406</v>
      </c>
      <c r="Z520">
        <v>0.64412809166683505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12.1009476026274</v>
      </c>
      <c r="K521">
        <v>3.3446099609318201</v>
      </c>
      <c r="L521">
        <v>22.2959999999999</v>
      </c>
      <c r="M521">
        <v>25.640609960931801</v>
      </c>
      <c r="N521">
        <v>22.895999999999901</v>
      </c>
      <c r="O521">
        <v>26.240609960931799</v>
      </c>
      <c r="P521">
        <v>1.50944199204862</v>
      </c>
      <c r="Q521">
        <v>12.1009476026274</v>
      </c>
      <c r="R521">
        <v>8.4331029379190403E-2</v>
      </c>
      <c r="S521">
        <v>3.02013422818791</v>
      </c>
      <c r="T521">
        <v>269.46703513620201</v>
      </c>
      <c r="U521">
        <v>74.478640801950306</v>
      </c>
      <c r="V521">
        <v>7.8343526293267898</v>
      </c>
      <c r="W521">
        <v>82.312993431277107</v>
      </c>
      <c r="X521">
        <v>8.4343526293267903</v>
      </c>
      <c r="Y521">
        <v>82.912993431277101</v>
      </c>
      <c r="Z521">
        <v>0.57466055547741202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138.929371056381</v>
      </c>
      <c r="K522">
        <v>38.3990224203826</v>
      </c>
      <c r="L522">
        <v>0</v>
      </c>
      <c r="M522">
        <v>38.3990224203826</v>
      </c>
      <c r="N522">
        <v>0.6</v>
      </c>
      <c r="O522">
        <v>38.999022420382602</v>
      </c>
      <c r="P522">
        <v>0</v>
      </c>
      <c r="Q522">
        <v>138.929371056381</v>
      </c>
      <c r="R522">
        <v>4.1563249367458199E-2</v>
      </c>
      <c r="S522">
        <v>1.5177065767284901</v>
      </c>
      <c r="T522">
        <v>135.41513738716301</v>
      </c>
      <c r="U522">
        <v>37.427714939259999</v>
      </c>
      <c r="V522">
        <v>7.4315089869015303</v>
      </c>
      <c r="W522">
        <v>44.859223926161498</v>
      </c>
      <c r="X522">
        <v>8.0315089869015299</v>
      </c>
      <c r="Y522">
        <v>45.459223926161499</v>
      </c>
      <c r="Z522">
        <v>1.3344480252911901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138.929371056381</v>
      </c>
      <c r="K523">
        <v>38.3990224203826</v>
      </c>
      <c r="L523">
        <v>0</v>
      </c>
      <c r="M523">
        <v>38.3990224203826</v>
      </c>
      <c r="N523">
        <v>0.6</v>
      </c>
      <c r="O523">
        <v>38.999022420382602</v>
      </c>
      <c r="P523">
        <v>0</v>
      </c>
      <c r="Q523">
        <v>138.929371056381</v>
      </c>
      <c r="R523">
        <v>3.3466936366530198E-2</v>
      </c>
      <c r="S523">
        <v>1.5177065767284901</v>
      </c>
      <c r="T523">
        <v>135.41513738716301</v>
      </c>
      <c r="U523">
        <v>37.427714939259999</v>
      </c>
      <c r="V523">
        <v>7.8647300461345999</v>
      </c>
      <c r="W523">
        <v>45.292444985394603</v>
      </c>
      <c r="X523">
        <v>8.4647300461345996</v>
      </c>
      <c r="Y523">
        <v>45.892444985394597</v>
      </c>
      <c r="Z523">
        <v>1.4609624207979299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138.929371056381</v>
      </c>
      <c r="K524">
        <v>38.3990224203826</v>
      </c>
      <c r="L524">
        <v>0</v>
      </c>
      <c r="M524">
        <v>38.3990224203826</v>
      </c>
      <c r="N524">
        <v>0.6</v>
      </c>
      <c r="O524">
        <v>38.999022420382602</v>
      </c>
      <c r="P524">
        <v>0</v>
      </c>
      <c r="Q524">
        <v>138.929371056381</v>
      </c>
      <c r="R524">
        <v>8.6143290618500207E-2</v>
      </c>
      <c r="S524">
        <v>1.5177065767284901</v>
      </c>
      <c r="T524">
        <v>135.41513738716301</v>
      </c>
      <c r="U524">
        <v>37.427714939259999</v>
      </c>
      <c r="V524">
        <v>5.8577437620580097</v>
      </c>
      <c r="W524">
        <v>43.285458701317999</v>
      </c>
      <c r="X524">
        <v>6.4577437620580103</v>
      </c>
      <c r="Y524">
        <v>43.885458701318001</v>
      </c>
      <c r="Z524">
        <v>0.957106035172411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138.929371056381</v>
      </c>
      <c r="K525">
        <v>38.3990224203826</v>
      </c>
      <c r="L525">
        <v>0</v>
      </c>
      <c r="M525">
        <v>38.3990224203826</v>
      </c>
      <c r="N525">
        <v>0.6</v>
      </c>
      <c r="O525">
        <v>38.999022420382602</v>
      </c>
      <c r="P525">
        <v>0</v>
      </c>
      <c r="Q525">
        <v>138.929371056381</v>
      </c>
      <c r="R525">
        <v>8.0482584074453301E-2</v>
      </c>
      <c r="S525">
        <v>1.5177065767284901</v>
      </c>
      <c r="T525">
        <v>135.41513738716301</v>
      </c>
      <c r="U525">
        <v>37.427714939259999</v>
      </c>
      <c r="V525">
        <v>6.7605370622540804</v>
      </c>
      <c r="W525">
        <v>44.188252001514101</v>
      </c>
      <c r="X525">
        <v>7.36053706225408</v>
      </c>
      <c r="Y525">
        <v>44.788252001514103</v>
      </c>
      <c r="Z525">
        <v>1.1610441816033801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138.929371056381</v>
      </c>
      <c r="K526">
        <v>38.3990224203826</v>
      </c>
      <c r="L526">
        <v>0</v>
      </c>
      <c r="M526">
        <v>38.3990224203826</v>
      </c>
      <c r="N526">
        <v>0.6</v>
      </c>
      <c r="O526">
        <v>38.999022420382602</v>
      </c>
      <c r="P526">
        <v>0</v>
      </c>
      <c r="Q526">
        <v>138.929371056381</v>
      </c>
      <c r="R526">
        <v>5.0074672182302903E-2</v>
      </c>
      <c r="S526">
        <v>1.5177065767284901</v>
      </c>
      <c r="T526">
        <v>135.41513738716301</v>
      </c>
      <c r="U526">
        <v>37.427714939259999</v>
      </c>
      <c r="V526">
        <v>8.5377316070826499</v>
      </c>
      <c r="W526">
        <v>45.965446546342598</v>
      </c>
      <c r="X526">
        <v>9.1377316070826495</v>
      </c>
      <c r="Y526">
        <v>46.565446546342599</v>
      </c>
      <c r="Z526">
        <v>1.6940008873921399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138.929371056381</v>
      </c>
      <c r="K527">
        <v>38.3990224203826</v>
      </c>
      <c r="L527">
        <v>0</v>
      </c>
      <c r="M527">
        <v>38.3990224203826</v>
      </c>
      <c r="N527">
        <v>0.6</v>
      </c>
      <c r="O527">
        <v>38.999022420382602</v>
      </c>
      <c r="P527">
        <v>0</v>
      </c>
      <c r="Q527">
        <v>138.929371056381</v>
      </c>
      <c r="R527">
        <v>4.4399624650549502E-2</v>
      </c>
      <c r="S527">
        <v>1.5177065767284901</v>
      </c>
      <c r="T527">
        <v>135.41513738716301</v>
      </c>
      <c r="U527">
        <v>37.427714939259999</v>
      </c>
      <c r="V527">
        <v>8.4892082331850691</v>
      </c>
      <c r="W527">
        <v>45.916923172445003</v>
      </c>
      <c r="X527">
        <v>9.0892082331850794</v>
      </c>
      <c r="Y527">
        <v>46.516923172445097</v>
      </c>
      <c r="Z527">
        <v>1.6751016909504099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138.929371056381</v>
      </c>
      <c r="K528">
        <v>38.3990224203826</v>
      </c>
      <c r="L528">
        <v>0</v>
      </c>
      <c r="M528">
        <v>38.3990224203826</v>
      </c>
      <c r="N528">
        <v>0.6</v>
      </c>
      <c r="O528">
        <v>38.999022420382602</v>
      </c>
      <c r="P528">
        <v>0</v>
      </c>
      <c r="Q528">
        <v>138.929371056381</v>
      </c>
      <c r="R528">
        <v>7.0312321478426101E-2</v>
      </c>
      <c r="S528">
        <v>1.5177065767284901</v>
      </c>
      <c r="T528">
        <v>135.41513738716301</v>
      </c>
      <c r="U528">
        <v>37.427714939259999</v>
      </c>
      <c r="V528">
        <v>7.3476375944955201</v>
      </c>
      <c r="W528">
        <v>44.775352533755502</v>
      </c>
      <c r="X528">
        <v>7.9476375944955198</v>
      </c>
      <c r="Y528">
        <v>45.375352533755503</v>
      </c>
      <c r="Z528">
        <v>1.3114475487527499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138.929371056381</v>
      </c>
      <c r="K529">
        <v>38.3990224203826</v>
      </c>
      <c r="L529">
        <v>0</v>
      </c>
      <c r="M529">
        <v>38.3990224203826</v>
      </c>
      <c r="N529">
        <v>0.6</v>
      </c>
      <c r="O529">
        <v>38.999022420382602</v>
      </c>
      <c r="P529">
        <v>0</v>
      </c>
      <c r="Q529">
        <v>138.929371056381</v>
      </c>
      <c r="R529">
        <v>7.3186584934745905E-2</v>
      </c>
      <c r="S529">
        <v>1.5177065767284901</v>
      </c>
      <c r="T529">
        <v>135.41513738716301</v>
      </c>
      <c r="U529">
        <v>37.427714939259999</v>
      </c>
      <c r="V529">
        <v>6.7990337404379</v>
      </c>
      <c r="W529">
        <v>44.226748679697899</v>
      </c>
      <c r="X529">
        <v>7.3990337404378996</v>
      </c>
      <c r="Y529">
        <v>44.8267486796979</v>
      </c>
      <c r="Z529">
        <v>1.17040571642821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59.018567738976401</v>
      </c>
      <c r="K530">
        <v>16.3122836344528</v>
      </c>
      <c r="L530">
        <v>3.5759999999999899</v>
      </c>
      <c r="M530">
        <v>19.888283634452801</v>
      </c>
      <c r="N530">
        <v>4.1759999999999904</v>
      </c>
      <c r="O530">
        <v>20.488283634452799</v>
      </c>
      <c r="P530">
        <v>0.82563115483913196</v>
      </c>
      <c r="Q530">
        <v>59.018567738976401</v>
      </c>
      <c r="R530">
        <v>4.1563249367458199E-2</v>
      </c>
      <c r="S530">
        <v>1.5177065767284901</v>
      </c>
      <c r="T530">
        <v>135.41513738716301</v>
      </c>
      <c r="U530">
        <v>37.427714939259999</v>
      </c>
      <c r="V530">
        <v>7.4315089869015303</v>
      </c>
      <c r="W530">
        <v>44.859223926161498</v>
      </c>
      <c r="X530">
        <v>8.0315089869015299</v>
      </c>
      <c r="Y530">
        <v>45.459223926161499</v>
      </c>
      <c r="Z530">
        <v>1.3344480252911901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55.953437715918497</v>
      </c>
      <c r="K531">
        <v>15.4651049883404</v>
      </c>
      <c r="L531">
        <v>4.7</v>
      </c>
      <c r="M531">
        <v>20.165104988340399</v>
      </c>
      <c r="N531">
        <v>5.3</v>
      </c>
      <c r="O531">
        <v>20.765104988340401</v>
      </c>
      <c r="P531">
        <v>1.04398415470136</v>
      </c>
      <c r="Q531">
        <v>55.953437715918497</v>
      </c>
      <c r="R531">
        <v>3.3466936366530198E-2</v>
      </c>
      <c r="S531">
        <v>1.5177065767284901</v>
      </c>
      <c r="T531">
        <v>135.41513738716301</v>
      </c>
      <c r="U531">
        <v>37.427714939259999</v>
      </c>
      <c r="V531">
        <v>7.8647300461345999</v>
      </c>
      <c r="W531">
        <v>45.292444985394603</v>
      </c>
      <c r="X531">
        <v>8.4647300461345996</v>
      </c>
      <c r="Y531">
        <v>45.892444985394597</v>
      </c>
      <c r="Z531">
        <v>1.4609624207979299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69.306099186709602</v>
      </c>
      <c r="K532">
        <v>19.155679150521099</v>
      </c>
      <c r="L532">
        <v>1.36</v>
      </c>
      <c r="M532">
        <v>20.515679150521098</v>
      </c>
      <c r="N532">
        <v>1.96</v>
      </c>
      <c r="O532">
        <v>21.1156791505211</v>
      </c>
      <c r="P532">
        <v>0.36118225823880101</v>
      </c>
      <c r="Q532">
        <v>69.306099186709602</v>
      </c>
      <c r="R532">
        <v>8.6143290618500207E-2</v>
      </c>
      <c r="S532">
        <v>1.5177065767284901</v>
      </c>
      <c r="T532">
        <v>135.41513738716301</v>
      </c>
      <c r="U532">
        <v>37.427714939259999</v>
      </c>
      <c r="V532">
        <v>5.8577437620580097</v>
      </c>
      <c r="W532">
        <v>43.285458701317999</v>
      </c>
      <c r="X532">
        <v>6.4577437620580103</v>
      </c>
      <c r="Y532">
        <v>43.885458701318001</v>
      </c>
      <c r="Z532">
        <v>0.957106035172411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75.4365391106424</v>
      </c>
      <c r="K533">
        <v>20.8500861596075</v>
      </c>
      <c r="L533">
        <v>1.68</v>
      </c>
      <c r="M533">
        <v>22.530086159607499</v>
      </c>
      <c r="N533">
        <v>2.2799999999999998</v>
      </c>
      <c r="O533">
        <v>23.130086159607501</v>
      </c>
      <c r="P533">
        <v>0.48895154589953199</v>
      </c>
      <c r="Q533">
        <v>75.4365391106424</v>
      </c>
      <c r="R533">
        <v>8.0482584074453301E-2</v>
      </c>
      <c r="S533">
        <v>1.5177065767284901</v>
      </c>
      <c r="T533">
        <v>135.41513738716301</v>
      </c>
      <c r="U533">
        <v>37.427714939259999</v>
      </c>
      <c r="V533">
        <v>6.7605370622540804</v>
      </c>
      <c r="W533">
        <v>44.188252001514101</v>
      </c>
      <c r="X533">
        <v>7.36053706225408</v>
      </c>
      <c r="Y533">
        <v>44.788252001514103</v>
      </c>
      <c r="Z533">
        <v>1.1610441816033801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77.246950874474393</v>
      </c>
      <c r="K534">
        <v>21.350470213612201</v>
      </c>
      <c r="L534">
        <v>3.41</v>
      </c>
      <c r="M534">
        <v>24.760470213612201</v>
      </c>
      <c r="N534">
        <v>4.01</v>
      </c>
      <c r="O534">
        <v>25.360470213612199</v>
      </c>
      <c r="P534">
        <v>1.0190420539309399</v>
      </c>
      <c r="Q534">
        <v>77.246950874474393</v>
      </c>
      <c r="R534">
        <v>5.0074672182302903E-2</v>
      </c>
      <c r="S534">
        <v>1.5177065767284901</v>
      </c>
      <c r="T534">
        <v>135.41513738716301</v>
      </c>
      <c r="U534">
        <v>37.427714939259999</v>
      </c>
      <c r="V534">
        <v>8.5377316070826499</v>
      </c>
      <c r="W534">
        <v>45.965446546342598</v>
      </c>
      <c r="X534">
        <v>9.1377316070826495</v>
      </c>
      <c r="Y534">
        <v>46.565446546342599</v>
      </c>
      <c r="Z534">
        <v>1.6940008873921399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72.512482736640806</v>
      </c>
      <c r="K535">
        <v>20.041899198060101</v>
      </c>
      <c r="L535">
        <v>3.8239999999999998</v>
      </c>
      <c r="M535">
        <v>23.865899198060099</v>
      </c>
      <c r="N535">
        <v>4.4240000000000004</v>
      </c>
      <c r="O535">
        <v>24.4658991980601</v>
      </c>
      <c r="P535">
        <v>1.06109096538119</v>
      </c>
      <c r="Q535">
        <v>72.512482736640806</v>
      </c>
      <c r="R535">
        <v>4.4399624650549502E-2</v>
      </c>
      <c r="S535">
        <v>1.5177065767284901</v>
      </c>
      <c r="T535">
        <v>135.41513738716301</v>
      </c>
      <c r="U535">
        <v>37.427714939259999</v>
      </c>
      <c r="V535">
        <v>8.4892082331850691</v>
      </c>
      <c r="W535">
        <v>45.916923172445003</v>
      </c>
      <c r="X535">
        <v>9.0892082331850794</v>
      </c>
      <c r="Y535">
        <v>46.516923172445097</v>
      </c>
      <c r="Z535">
        <v>1.6751016909504099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76.354837000359097</v>
      </c>
      <c r="K536">
        <v>21.103896718078399</v>
      </c>
      <c r="L536">
        <v>2.09</v>
      </c>
      <c r="M536">
        <v>23.193896718078399</v>
      </c>
      <c r="N536">
        <v>2.6899999999999902</v>
      </c>
      <c r="O536">
        <v>23.7938967180784</v>
      </c>
      <c r="P536">
        <v>0.61683488548421095</v>
      </c>
      <c r="Q536">
        <v>76.354837000359097</v>
      </c>
      <c r="R536">
        <v>7.0312321478426101E-2</v>
      </c>
      <c r="S536">
        <v>1.5177065767284901</v>
      </c>
      <c r="T536">
        <v>135.41513738716301</v>
      </c>
      <c r="U536">
        <v>37.427714939259999</v>
      </c>
      <c r="V536">
        <v>7.3476375944955201</v>
      </c>
      <c r="W536">
        <v>44.775352533755502</v>
      </c>
      <c r="X536">
        <v>7.9476375944955198</v>
      </c>
      <c r="Y536">
        <v>45.375352533755503</v>
      </c>
      <c r="Z536">
        <v>1.3114475487527499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72.512482736640806</v>
      </c>
      <c r="K537">
        <v>20.041899198060101</v>
      </c>
      <c r="L537">
        <v>1.8579999999999901</v>
      </c>
      <c r="M537">
        <v>21.899899198060101</v>
      </c>
      <c r="N537">
        <v>2.45799999999999</v>
      </c>
      <c r="O537">
        <v>22.499899198060099</v>
      </c>
      <c r="P537">
        <v>0.51688202691770202</v>
      </c>
      <c r="Q537">
        <v>72.512482736640806</v>
      </c>
      <c r="R537">
        <v>7.3186584934745905E-2</v>
      </c>
      <c r="S537">
        <v>1.5177065767284901</v>
      </c>
      <c r="T537">
        <v>135.41513738716301</v>
      </c>
      <c r="U537">
        <v>37.427714939259999</v>
      </c>
      <c r="V537">
        <v>6.7990337404379</v>
      </c>
      <c r="W537">
        <v>44.226748679697899</v>
      </c>
      <c r="X537">
        <v>7.3990337404378996</v>
      </c>
      <c r="Y537">
        <v>44.8267486796979</v>
      </c>
      <c r="Z537">
        <v>1.17040571642821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37.467583454853099</v>
      </c>
      <c r="K538">
        <v>10.355755346625701</v>
      </c>
      <c r="L538">
        <v>7.1519999999999904</v>
      </c>
      <c r="M538">
        <v>17.5077553466257</v>
      </c>
      <c r="N538">
        <v>7.75199999999999</v>
      </c>
      <c r="O538">
        <v>18.107755346625702</v>
      </c>
      <c r="P538">
        <v>1.29764245433053</v>
      </c>
      <c r="Q538">
        <v>37.467583454853099</v>
      </c>
      <c r="R538">
        <v>4.1563249367458199E-2</v>
      </c>
      <c r="S538">
        <v>1.5177065767284901</v>
      </c>
      <c r="T538">
        <v>135.41513738716301</v>
      </c>
      <c r="U538">
        <v>37.427714939259999</v>
      </c>
      <c r="V538">
        <v>7.4315089869015303</v>
      </c>
      <c r="W538">
        <v>44.859223926161498</v>
      </c>
      <c r="X538">
        <v>8.0315089869015299</v>
      </c>
      <c r="Y538">
        <v>45.459223926161499</v>
      </c>
      <c r="Z538">
        <v>1.3344480252911901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35.031050435879202</v>
      </c>
      <c r="K539">
        <v>9.6823161356642409</v>
      </c>
      <c r="L539">
        <v>9.4</v>
      </c>
      <c r="M539">
        <v>19.0823161356642</v>
      </c>
      <c r="N539">
        <v>10</v>
      </c>
      <c r="O539">
        <v>19.682316135664198</v>
      </c>
      <c r="P539">
        <v>1.6626598019543</v>
      </c>
      <c r="Q539">
        <v>35.031050435879202</v>
      </c>
      <c r="R539">
        <v>3.3466936366530198E-2</v>
      </c>
      <c r="S539">
        <v>1.5177065767284901</v>
      </c>
      <c r="T539">
        <v>135.41513738716301</v>
      </c>
      <c r="U539">
        <v>37.427714939259999</v>
      </c>
      <c r="V539">
        <v>7.8647300461345999</v>
      </c>
      <c r="W539">
        <v>45.292444985394603</v>
      </c>
      <c r="X539">
        <v>8.4647300461345996</v>
      </c>
      <c r="Y539">
        <v>45.892444985394597</v>
      </c>
      <c r="Z539">
        <v>1.4609624207979299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46.168931907493501</v>
      </c>
      <c r="K540">
        <v>12.760741936429699</v>
      </c>
      <c r="L540">
        <v>2.72</v>
      </c>
      <c r="M540">
        <v>15.4807419364297</v>
      </c>
      <c r="N540">
        <v>3.32</v>
      </c>
      <c r="O540">
        <v>16.0807419364297</v>
      </c>
      <c r="P540">
        <v>0.54172597075927198</v>
      </c>
      <c r="Q540">
        <v>46.168931907493501</v>
      </c>
      <c r="R540">
        <v>8.6143290618500207E-2</v>
      </c>
      <c r="S540">
        <v>1.5177065767284901</v>
      </c>
      <c r="T540">
        <v>135.41513738716301</v>
      </c>
      <c r="U540">
        <v>37.427714939259999</v>
      </c>
      <c r="V540">
        <v>5.8577437620580097</v>
      </c>
      <c r="W540">
        <v>43.285458701317999</v>
      </c>
      <c r="X540">
        <v>6.4577437620580103</v>
      </c>
      <c r="Y540">
        <v>43.885458701318001</v>
      </c>
      <c r="Z540">
        <v>0.957106035172411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51.774710372072697</v>
      </c>
      <c r="K541">
        <v>14.310136505111</v>
      </c>
      <c r="L541">
        <v>3.36</v>
      </c>
      <c r="M541">
        <v>17.670136505111</v>
      </c>
      <c r="N541">
        <v>3.9599999999999902</v>
      </c>
      <c r="O541">
        <v>18.270136505111001</v>
      </c>
      <c r="P541">
        <v>0.71166461430303396</v>
      </c>
      <c r="Q541">
        <v>51.774710372072697</v>
      </c>
      <c r="R541">
        <v>8.0482584074453301E-2</v>
      </c>
      <c r="S541">
        <v>1.5177065767284901</v>
      </c>
      <c r="T541">
        <v>135.41513738716301</v>
      </c>
      <c r="U541">
        <v>37.427714939259999</v>
      </c>
      <c r="V541">
        <v>6.7605370622540804</v>
      </c>
      <c r="W541">
        <v>44.188252001514101</v>
      </c>
      <c r="X541">
        <v>7.36053706225408</v>
      </c>
      <c r="Y541">
        <v>44.788252001514103</v>
      </c>
      <c r="Z541">
        <v>1.1610441816033801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53.495710470310897</v>
      </c>
      <c r="K542">
        <v>14.785807854194699</v>
      </c>
      <c r="L542">
        <v>6.82</v>
      </c>
      <c r="M542">
        <v>21.605807854194701</v>
      </c>
      <c r="N542">
        <v>7.42</v>
      </c>
      <c r="O542">
        <v>22.205807854194699</v>
      </c>
      <c r="P542">
        <v>1.4683735151730499</v>
      </c>
      <c r="Q542">
        <v>53.495710470310897</v>
      </c>
      <c r="R542">
        <v>5.0074672182302903E-2</v>
      </c>
      <c r="S542">
        <v>1.5177065767284901</v>
      </c>
      <c r="T542">
        <v>135.41513738716301</v>
      </c>
      <c r="U542">
        <v>37.427714939259999</v>
      </c>
      <c r="V542">
        <v>8.5377316070826499</v>
      </c>
      <c r="W542">
        <v>45.965446546342598</v>
      </c>
      <c r="X542">
        <v>9.1377316070826495</v>
      </c>
      <c r="Y542">
        <v>46.565446546342599</v>
      </c>
      <c r="Z542">
        <v>1.6940008873921399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49.059153309853997</v>
      </c>
      <c r="K543">
        <v>13.559577168931201</v>
      </c>
      <c r="L543">
        <v>7.6479999999999997</v>
      </c>
      <c r="M543">
        <v>21.207577168931198</v>
      </c>
      <c r="N543">
        <v>8.2479999999999993</v>
      </c>
      <c r="O543">
        <v>21.8075771689312</v>
      </c>
      <c r="P543">
        <v>1.56464747656226</v>
      </c>
      <c r="Q543">
        <v>49.059153309853997</v>
      </c>
      <c r="R543">
        <v>4.4399624650549502E-2</v>
      </c>
      <c r="S543">
        <v>1.5177065767284901</v>
      </c>
      <c r="T543">
        <v>135.41513738716301</v>
      </c>
      <c r="U543">
        <v>37.427714939259999</v>
      </c>
      <c r="V543">
        <v>8.4892082331850691</v>
      </c>
      <c r="W543">
        <v>45.916923172445003</v>
      </c>
      <c r="X543">
        <v>9.0892082331850794</v>
      </c>
      <c r="Y543">
        <v>46.516923172445097</v>
      </c>
      <c r="Z543">
        <v>1.6751016909504099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52.643791075190599</v>
      </c>
      <c r="K544">
        <v>14.5503438072128</v>
      </c>
      <c r="L544">
        <v>4.18</v>
      </c>
      <c r="M544">
        <v>18.730343807212801</v>
      </c>
      <c r="N544">
        <v>4.7799999999999896</v>
      </c>
      <c r="O544">
        <v>19.330343807212799</v>
      </c>
      <c r="P544">
        <v>0.893497937838164</v>
      </c>
      <c r="Q544">
        <v>52.643791075190599</v>
      </c>
      <c r="R544">
        <v>7.0312321478426101E-2</v>
      </c>
      <c r="S544">
        <v>1.5177065767284901</v>
      </c>
      <c r="T544">
        <v>135.41513738716301</v>
      </c>
      <c r="U544">
        <v>37.427714939259999</v>
      </c>
      <c r="V544">
        <v>7.3476375944955201</v>
      </c>
      <c r="W544">
        <v>44.775352533755502</v>
      </c>
      <c r="X544">
        <v>7.9476375944955198</v>
      </c>
      <c r="Y544">
        <v>45.375352533755503</v>
      </c>
      <c r="Z544">
        <v>1.3114475487527499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49.059153309853997</v>
      </c>
      <c r="K545">
        <v>13.559577168931201</v>
      </c>
      <c r="L545">
        <v>3.71599999999999</v>
      </c>
      <c r="M545">
        <v>17.2755771689312</v>
      </c>
      <c r="N545">
        <v>4.3159999999999998</v>
      </c>
      <c r="O545">
        <v>17.875577168931201</v>
      </c>
      <c r="P545">
        <v>0.76310030377523896</v>
      </c>
      <c r="Q545">
        <v>49.059153309853997</v>
      </c>
      <c r="R545">
        <v>7.3186584934745905E-2</v>
      </c>
      <c r="S545">
        <v>1.5177065767284901</v>
      </c>
      <c r="T545">
        <v>135.41513738716301</v>
      </c>
      <c r="U545">
        <v>37.427714939259999</v>
      </c>
      <c r="V545">
        <v>6.7990337404379</v>
      </c>
      <c r="W545">
        <v>44.226748679697899</v>
      </c>
      <c r="X545">
        <v>7.3990337404378996</v>
      </c>
      <c r="Y545">
        <v>44.8267486796979</v>
      </c>
      <c r="Z545">
        <v>1.17040571642821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27.4456423874866</v>
      </c>
      <c r="K546">
        <v>7.5857669934402399</v>
      </c>
      <c r="L546">
        <v>10.7279999999999</v>
      </c>
      <c r="M546">
        <v>18.313766993440201</v>
      </c>
      <c r="N546">
        <v>11.327999999999999</v>
      </c>
      <c r="O546">
        <v>18.913766993440198</v>
      </c>
      <c r="P546">
        <v>1.7675709972640099</v>
      </c>
      <c r="Q546">
        <v>27.4456423874867</v>
      </c>
      <c r="R546">
        <v>4.1563249367458199E-2</v>
      </c>
      <c r="S546">
        <v>1.5177065767284901</v>
      </c>
      <c r="T546">
        <v>135.41513738716301</v>
      </c>
      <c r="U546">
        <v>37.427714939259999</v>
      </c>
      <c r="V546">
        <v>7.4315089869015303</v>
      </c>
      <c r="W546">
        <v>44.859223926161498</v>
      </c>
      <c r="X546">
        <v>8.0315089869015299</v>
      </c>
      <c r="Y546">
        <v>45.459223926161499</v>
      </c>
      <c r="Z546">
        <v>1.3344480252911901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25.497062292212501</v>
      </c>
      <c r="K547">
        <v>7.0471942625813497</v>
      </c>
      <c r="L547">
        <v>14.1</v>
      </c>
      <c r="M547">
        <v>21.147194262581301</v>
      </c>
      <c r="N547">
        <v>14.7</v>
      </c>
      <c r="O547">
        <v>21.747194262581299</v>
      </c>
      <c r="P547">
        <v>2.2777621841887798</v>
      </c>
      <c r="Q547">
        <v>25.497062292212501</v>
      </c>
      <c r="R547">
        <v>3.3466936366530198E-2</v>
      </c>
      <c r="S547">
        <v>1.5177065767284901</v>
      </c>
      <c r="T547">
        <v>135.41513738716301</v>
      </c>
      <c r="U547">
        <v>37.427714939259999</v>
      </c>
      <c r="V547">
        <v>7.8647300461345999</v>
      </c>
      <c r="W547">
        <v>45.292444985394603</v>
      </c>
      <c r="X547">
        <v>8.4647300461345996</v>
      </c>
      <c r="Y547">
        <v>45.892444985394597</v>
      </c>
      <c r="Z547">
        <v>1.4609624207979299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34.6135386216</v>
      </c>
      <c r="K548">
        <v>9.5669190429157798</v>
      </c>
      <c r="L548">
        <v>4.08</v>
      </c>
      <c r="M548">
        <v>13.6469190429157</v>
      </c>
      <c r="N548">
        <v>4.68</v>
      </c>
      <c r="O548">
        <v>14.2469190429157</v>
      </c>
      <c r="P548">
        <v>0.72196413291542605</v>
      </c>
      <c r="Q548">
        <v>34.6135386216</v>
      </c>
      <c r="R548">
        <v>8.6143290618500207E-2</v>
      </c>
      <c r="S548">
        <v>1.5177065767284901</v>
      </c>
      <c r="T548">
        <v>135.41513738716301</v>
      </c>
      <c r="U548">
        <v>37.427714939259999</v>
      </c>
      <c r="V548">
        <v>5.8577437620580097</v>
      </c>
      <c r="W548">
        <v>43.285458701317999</v>
      </c>
      <c r="X548">
        <v>6.4577437620580103</v>
      </c>
      <c r="Y548">
        <v>43.885458701318001</v>
      </c>
      <c r="Z548">
        <v>0.957106035172411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39.412404550072402</v>
      </c>
      <c r="K549">
        <v>10.893289118434501</v>
      </c>
      <c r="L549">
        <v>5.04</v>
      </c>
      <c r="M549">
        <v>15.9332891184345</v>
      </c>
      <c r="N549">
        <v>5.64</v>
      </c>
      <c r="O549">
        <v>16.533289118434499</v>
      </c>
      <c r="P549">
        <v>0.93391291292054801</v>
      </c>
      <c r="Q549">
        <v>39.412404550072402</v>
      </c>
      <c r="R549">
        <v>8.0482584074453301E-2</v>
      </c>
      <c r="S549">
        <v>1.5177065767284901</v>
      </c>
      <c r="T549">
        <v>135.41513738716301</v>
      </c>
      <c r="U549">
        <v>37.427714939259999</v>
      </c>
      <c r="V549">
        <v>6.7605370622540804</v>
      </c>
      <c r="W549">
        <v>44.188252001514101</v>
      </c>
      <c r="X549">
        <v>7.36053706225408</v>
      </c>
      <c r="Y549">
        <v>44.788252001514103</v>
      </c>
      <c r="Z549">
        <v>1.1610441816033801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40.915391319183399</v>
      </c>
      <c r="K550">
        <v>11.308703240054699</v>
      </c>
      <c r="L550">
        <v>10.23</v>
      </c>
      <c r="M550">
        <v>21.538703240054701</v>
      </c>
      <c r="N550">
        <v>10.83</v>
      </c>
      <c r="O550">
        <v>22.138703240054699</v>
      </c>
      <c r="P550">
        <v>1.91581716156431</v>
      </c>
      <c r="Q550">
        <v>40.915391319183399</v>
      </c>
      <c r="R550">
        <v>5.0074672182302903E-2</v>
      </c>
      <c r="S550">
        <v>1.5177065767284901</v>
      </c>
      <c r="T550">
        <v>135.41513738716301</v>
      </c>
      <c r="U550">
        <v>37.427714939259999</v>
      </c>
      <c r="V550">
        <v>8.5377316070826499</v>
      </c>
      <c r="W550">
        <v>45.965446546342598</v>
      </c>
      <c r="X550">
        <v>9.1377316070826495</v>
      </c>
      <c r="Y550">
        <v>46.565446546342599</v>
      </c>
      <c r="Z550">
        <v>1.6940008873921399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37.069461793298203</v>
      </c>
      <c r="K551">
        <v>10.2457175447423</v>
      </c>
      <c r="L551">
        <v>11.472</v>
      </c>
      <c r="M551">
        <v>21.7177175447423</v>
      </c>
      <c r="N551">
        <v>12.071999999999999</v>
      </c>
      <c r="O551">
        <v>22.317717544742301</v>
      </c>
      <c r="P551">
        <v>2.06583423957357</v>
      </c>
      <c r="Q551">
        <v>37.069461793298203</v>
      </c>
      <c r="R551">
        <v>4.4399624650549502E-2</v>
      </c>
      <c r="S551">
        <v>1.5177065767284901</v>
      </c>
      <c r="T551">
        <v>135.41513738716301</v>
      </c>
      <c r="U551">
        <v>37.427714939259999</v>
      </c>
      <c r="V551">
        <v>8.4892082331850691</v>
      </c>
      <c r="W551">
        <v>45.916923172445003</v>
      </c>
      <c r="X551">
        <v>9.0892082331850794</v>
      </c>
      <c r="Y551">
        <v>46.516923172445097</v>
      </c>
      <c r="Z551">
        <v>1.6751016909504099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40.169615948111598</v>
      </c>
      <c r="K552">
        <v>11.102576594719601</v>
      </c>
      <c r="L552">
        <v>6.27</v>
      </c>
      <c r="M552">
        <v>17.3725765947196</v>
      </c>
      <c r="N552">
        <v>6.8699999999999903</v>
      </c>
      <c r="O552">
        <v>17.972576594719602</v>
      </c>
      <c r="P552">
        <v>1.16944413834368</v>
      </c>
      <c r="Q552">
        <v>40.169615948111598</v>
      </c>
      <c r="R552">
        <v>7.0312321478426101E-2</v>
      </c>
      <c r="S552">
        <v>1.5177065767284901</v>
      </c>
      <c r="T552">
        <v>135.41513738716301</v>
      </c>
      <c r="U552">
        <v>37.427714939259999</v>
      </c>
      <c r="V552">
        <v>7.3476375944955201</v>
      </c>
      <c r="W552">
        <v>44.775352533755502</v>
      </c>
      <c r="X552">
        <v>7.9476375944955198</v>
      </c>
      <c r="Y552">
        <v>45.375352533755503</v>
      </c>
      <c r="Z552">
        <v>1.3114475487527499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37.069461793298203</v>
      </c>
      <c r="K553">
        <v>10.2457175447423</v>
      </c>
      <c r="L553">
        <v>5.5739999999999901</v>
      </c>
      <c r="M553">
        <v>15.8197175447423</v>
      </c>
      <c r="N553">
        <v>6.1739999999999897</v>
      </c>
      <c r="O553">
        <v>16.419717544742301</v>
      </c>
      <c r="P553">
        <v>1.00875065502281</v>
      </c>
      <c r="Q553">
        <v>37.069461793298203</v>
      </c>
      <c r="R553">
        <v>7.3186584934745905E-2</v>
      </c>
      <c r="S553">
        <v>1.5177065767284901</v>
      </c>
      <c r="T553">
        <v>135.41513738716301</v>
      </c>
      <c r="U553">
        <v>37.427714939259999</v>
      </c>
      <c r="V553">
        <v>6.7990337404379</v>
      </c>
      <c r="W553">
        <v>44.226748679697899</v>
      </c>
      <c r="X553">
        <v>7.3990337404378996</v>
      </c>
      <c r="Y553">
        <v>44.8267486796979</v>
      </c>
      <c r="Z553">
        <v>1.17040571642821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21.653657453320601</v>
      </c>
      <c r="K554">
        <v>5.98490637156854</v>
      </c>
      <c r="L554">
        <v>14.303999999999901</v>
      </c>
      <c r="M554">
        <v>20.288906371568501</v>
      </c>
      <c r="N554">
        <v>14.904</v>
      </c>
      <c r="O554">
        <v>20.888906371568499</v>
      </c>
      <c r="P554">
        <v>2.23543508330734</v>
      </c>
      <c r="Q554">
        <v>21.653657453320601</v>
      </c>
      <c r="R554">
        <v>4.1563249367458199E-2</v>
      </c>
      <c r="S554">
        <v>1.5177065767284901</v>
      </c>
      <c r="T554">
        <v>135.41513738716301</v>
      </c>
      <c r="U554">
        <v>37.427714939259999</v>
      </c>
      <c r="V554">
        <v>7.4315089869015303</v>
      </c>
      <c r="W554">
        <v>44.859223926161498</v>
      </c>
      <c r="X554">
        <v>8.0315089869015299</v>
      </c>
      <c r="Y554">
        <v>45.459223926161499</v>
      </c>
      <c r="Z554">
        <v>1.3344480252911901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20.042367371251402</v>
      </c>
      <c r="K555">
        <v>5.53955803725552</v>
      </c>
      <c r="L555">
        <v>18.8</v>
      </c>
      <c r="M555">
        <v>24.3395580372555</v>
      </c>
      <c r="N555">
        <v>19.399999999999999</v>
      </c>
      <c r="O555">
        <v>24.939558037255502</v>
      </c>
      <c r="P555">
        <v>2.8893323404736302</v>
      </c>
      <c r="Q555">
        <v>20.042367371251402</v>
      </c>
      <c r="R555">
        <v>3.3466936366530198E-2</v>
      </c>
      <c r="S555">
        <v>1.5177065767284901</v>
      </c>
      <c r="T555">
        <v>135.41513738716301</v>
      </c>
      <c r="U555">
        <v>37.427714939259999</v>
      </c>
      <c r="V555">
        <v>7.8647300461345999</v>
      </c>
      <c r="W555">
        <v>45.292444985394603</v>
      </c>
      <c r="X555">
        <v>8.4647300461345996</v>
      </c>
      <c r="Y555">
        <v>45.892444985394597</v>
      </c>
      <c r="Z555">
        <v>1.4609624207979299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27.684517789410702</v>
      </c>
      <c r="K556">
        <v>7.6517903392915398</v>
      </c>
      <c r="L556">
        <v>5.44</v>
      </c>
      <c r="M556">
        <v>13.091790339291499</v>
      </c>
      <c r="N556">
        <v>6.04</v>
      </c>
      <c r="O556">
        <v>13.691790339291501</v>
      </c>
      <c r="P556">
        <v>0.90189777718089104</v>
      </c>
      <c r="Q556">
        <v>27.684517789410702</v>
      </c>
      <c r="R556">
        <v>8.6143290618500207E-2</v>
      </c>
      <c r="S556">
        <v>1.5177065767284901</v>
      </c>
      <c r="T556">
        <v>135.41513738716301</v>
      </c>
      <c r="U556">
        <v>37.427714939259999</v>
      </c>
      <c r="V556">
        <v>5.8577437620580097</v>
      </c>
      <c r="W556">
        <v>43.285458701317999</v>
      </c>
      <c r="X556">
        <v>6.4577437620580103</v>
      </c>
      <c r="Y556">
        <v>43.885458701318001</v>
      </c>
      <c r="Z556">
        <v>0.957106035172411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31.815727511744399</v>
      </c>
      <c r="K557">
        <v>8.7936253130266202</v>
      </c>
      <c r="L557">
        <v>6.72</v>
      </c>
      <c r="M557">
        <v>15.5136253130266</v>
      </c>
      <c r="N557">
        <v>7.3199999999999896</v>
      </c>
      <c r="O557">
        <v>16.113625313026599</v>
      </c>
      <c r="P557">
        <v>1.15569837752705</v>
      </c>
      <c r="Q557">
        <v>31.815727511744399</v>
      </c>
      <c r="R557">
        <v>8.0482584074453301E-2</v>
      </c>
      <c r="S557">
        <v>1.5177065767284901</v>
      </c>
      <c r="T557">
        <v>135.41513738716301</v>
      </c>
      <c r="U557">
        <v>37.427714939259999</v>
      </c>
      <c r="V557">
        <v>6.7605370622540804</v>
      </c>
      <c r="W557">
        <v>44.188252001514101</v>
      </c>
      <c r="X557">
        <v>7.36053706225408</v>
      </c>
      <c r="Y557">
        <v>44.788252001514103</v>
      </c>
      <c r="Z557">
        <v>1.1610441816033801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33.125445646939298</v>
      </c>
      <c r="K558">
        <v>9.1556214529020501</v>
      </c>
      <c r="L558">
        <v>13.64</v>
      </c>
      <c r="M558">
        <v>22.795621452902001</v>
      </c>
      <c r="N558">
        <v>14.24</v>
      </c>
      <c r="O558">
        <v>23.395621452901999</v>
      </c>
      <c r="P558">
        <v>2.3613887896377999</v>
      </c>
      <c r="Q558">
        <v>33.125445646939298</v>
      </c>
      <c r="R558">
        <v>5.0074672182302903E-2</v>
      </c>
      <c r="S558">
        <v>1.5177065767284901</v>
      </c>
      <c r="T558">
        <v>135.41513738716301</v>
      </c>
      <c r="U558">
        <v>37.427714939259999</v>
      </c>
      <c r="V558">
        <v>8.5377316070826499</v>
      </c>
      <c r="W558">
        <v>45.965446546342598</v>
      </c>
      <c r="X558">
        <v>9.1377316070826495</v>
      </c>
      <c r="Y558">
        <v>46.565446546342599</v>
      </c>
      <c r="Z558">
        <v>1.6940008873921399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29.7892026360581</v>
      </c>
      <c r="K559">
        <v>8.2335092371727896</v>
      </c>
      <c r="L559">
        <v>15.295999999999999</v>
      </c>
      <c r="M559">
        <v>23.5295092371727</v>
      </c>
      <c r="N559">
        <v>15.896000000000001</v>
      </c>
      <c r="O559">
        <v>24.129509237172702</v>
      </c>
      <c r="P559">
        <v>2.5646734541588501</v>
      </c>
      <c r="Q559">
        <v>29.7892026360581</v>
      </c>
      <c r="R559">
        <v>4.4399624650549502E-2</v>
      </c>
      <c r="S559">
        <v>1.5177065767284901</v>
      </c>
      <c r="T559">
        <v>135.41513738716301</v>
      </c>
      <c r="U559">
        <v>37.427714939259999</v>
      </c>
      <c r="V559">
        <v>8.4892082331850691</v>
      </c>
      <c r="W559">
        <v>45.916923172445003</v>
      </c>
      <c r="X559">
        <v>9.0892082331850794</v>
      </c>
      <c r="Y559">
        <v>46.516923172445097</v>
      </c>
      <c r="Z559">
        <v>1.6751016909504099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32.474614808675099</v>
      </c>
      <c r="K560">
        <v>8.9757367549410993</v>
      </c>
      <c r="L560">
        <v>8.36</v>
      </c>
      <c r="M560">
        <v>17.335736754941099</v>
      </c>
      <c r="N560">
        <v>8.9600000000000009</v>
      </c>
      <c r="O560">
        <v>17.9357367549411</v>
      </c>
      <c r="P560">
        <v>1.44467719222128</v>
      </c>
      <c r="Q560">
        <v>32.474614808675099</v>
      </c>
      <c r="R560">
        <v>7.0312321478426101E-2</v>
      </c>
      <c r="S560">
        <v>1.5177065767284901</v>
      </c>
      <c r="T560">
        <v>135.41513738716301</v>
      </c>
      <c r="U560">
        <v>37.427714939259999</v>
      </c>
      <c r="V560">
        <v>7.3476375944955201</v>
      </c>
      <c r="W560">
        <v>44.775352533755502</v>
      </c>
      <c r="X560">
        <v>7.9476375944955198</v>
      </c>
      <c r="Y560">
        <v>45.375352533755503</v>
      </c>
      <c r="Z560">
        <v>1.3114475487527499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29.7892026360581</v>
      </c>
      <c r="K561">
        <v>8.2335092371727896</v>
      </c>
      <c r="L561">
        <v>7.4319999999999897</v>
      </c>
      <c r="M561">
        <v>15.665509237172699</v>
      </c>
      <c r="N561">
        <v>8.032</v>
      </c>
      <c r="O561">
        <v>16.265509237172701</v>
      </c>
      <c r="P561">
        <v>1.25383569457999</v>
      </c>
      <c r="Q561">
        <v>29.7892026360581</v>
      </c>
      <c r="R561">
        <v>7.3186584934745905E-2</v>
      </c>
      <c r="S561">
        <v>1.5177065767284901</v>
      </c>
      <c r="T561">
        <v>135.41513738716301</v>
      </c>
      <c r="U561">
        <v>37.427714939259999</v>
      </c>
      <c r="V561">
        <v>6.7990337404379</v>
      </c>
      <c r="W561">
        <v>44.226748679697899</v>
      </c>
      <c r="X561">
        <v>7.3990337404378996</v>
      </c>
      <c r="Y561">
        <v>44.8267486796979</v>
      </c>
      <c r="Z561">
        <v>1.17040571642821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17.880293713318501</v>
      </c>
      <c r="K562">
        <v>4.9419773080388696</v>
      </c>
      <c r="L562">
        <v>17.88</v>
      </c>
      <c r="M562">
        <v>22.8219773080388</v>
      </c>
      <c r="N562">
        <v>18.48</v>
      </c>
      <c r="O562">
        <v>23.421977308038802</v>
      </c>
      <c r="P562">
        <v>2.70125277200402</v>
      </c>
      <c r="Q562">
        <v>17.880293713318501</v>
      </c>
      <c r="R562">
        <v>4.1563249367458199E-2</v>
      </c>
      <c r="S562">
        <v>1.5177065767284901</v>
      </c>
      <c r="T562">
        <v>135.41513738716301</v>
      </c>
      <c r="U562">
        <v>37.427714939259999</v>
      </c>
      <c r="V562">
        <v>7.4315089869015303</v>
      </c>
      <c r="W562">
        <v>44.859223926161498</v>
      </c>
      <c r="X562">
        <v>8.0315089869015299</v>
      </c>
      <c r="Y562">
        <v>45.459223926161499</v>
      </c>
      <c r="Z562">
        <v>1.3344480252911901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16.5102577481677</v>
      </c>
      <c r="K563">
        <v>4.5633097783254497</v>
      </c>
      <c r="L563">
        <v>23.5</v>
      </c>
      <c r="M563">
        <v>28.063309778325401</v>
      </c>
      <c r="N563">
        <v>24.1</v>
      </c>
      <c r="O563">
        <v>28.663309778325399</v>
      </c>
      <c r="P563">
        <v>3.4974106069099902</v>
      </c>
      <c r="Q563">
        <v>16.5102577481677</v>
      </c>
      <c r="R563">
        <v>3.3466936366530198E-2</v>
      </c>
      <c r="S563">
        <v>1.5177065767284901</v>
      </c>
      <c r="T563">
        <v>135.41513738716301</v>
      </c>
      <c r="U563">
        <v>37.427714939259999</v>
      </c>
      <c r="V563">
        <v>7.8647300461345999</v>
      </c>
      <c r="W563">
        <v>45.292444985394603</v>
      </c>
      <c r="X563">
        <v>8.4647300461345996</v>
      </c>
      <c r="Y563">
        <v>45.892444985394597</v>
      </c>
      <c r="Z563">
        <v>1.4609624207979299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23.066925541505899</v>
      </c>
      <c r="K564">
        <v>6.37552293156301</v>
      </c>
      <c r="L564">
        <v>6.8</v>
      </c>
      <c r="M564">
        <v>13.175522931563</v>
      </c>
      <c r="N564">
        <v>7.4</v>
      </c>
      <c r="O564">
        <v>13.775522931563</v>
      </c>
      <c r="P564">
        <v>1.0815279308049499</v>
      </c>
      <c r="Q564">
        <v>23.066925541505899</v>
      </c>
      <c r="R564">
        <v>8.6143290618500207E-2</v>
      </c>
      <c r="S564">
        <v>1.5177065767284901</v>
      </c>
      <c r="T564">
        <v>135.41513738716301</v>
      </c>
      <c r="U564">
        <v>37.427714939259999</v>
      </c>
      <c r="V564">
        <v>5.8577437620580097</v>
      </c>
      <c r="W564">
        <v>43.285458701317999</v>
      </c>
      <c r="X564">
        <v>6.4577437620580103</v>
      </c>
      <c r="Y564">
        <v>43.885458701318001</v>
      </c>
      <c r="Z564">
        <v>0.957106035172411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26.674299547625001</v>
      </c>
      <c r="K565">
        <v>7.3725736940217201</v>
      </c>
      <c r="L565">
        <v>8.4</v>
      </c>
      <c r="M565">
        <v>15.7725736940217</v>
      </c>
      <c r="N565">
        <v>9</v>
      </c>
      <c r="O565">
        <v>16.3725736940217</v>
      </c>
      <c r="P565">
        <v>1.3770229318287599</v>
      </c>
      <c r="Q565">
        <v>26.674299547625001</v>
      </c>
      <c r="R565">
        <v>8.0482584074453301E-2</v>
      </c>
      <c r="S565">
        <v>1.5177065767284901</v>
      </c>
      <c r="T565">
        <v>135.41513738716301</v>
      </c>
      <c r="U565">
        <v>37.427714939259999</v>
      </c>
      <c r="V565">
        <v>6.7605370622540804</v>
      </c>
      <c r="W565">
        <v>44.188252001514101</v>
      </c>
      <c r="X565">
        <v>7.36053706225408</v>
      </c>
      <c r="Y565">
        <v>44.788252001514103</v>
      </c>
      <c r="Z565">
        <v>1.1610441816033801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27.827352298279202</v>
      </c>
      <c r="K566">
        <v>7.6912687121276102</v>
      </c>
      <c r="L566">
        <v>17.05</v>
      </c>
      <c r="M566">
        <v>24.741268712127599</v>
      </c>
      <c r="N566">
        <v>17.649999999999999</v>
      </c>
      <c r="O566">
        <v>25.341268712127601</v>
      </c>
      <c r="P566">
        <v>2.8051039984830801</v>
      </c>
      <c r="Q566">
        <v>27.827352298279202</v>
      </c>
      <c r="R566">
        <v>5.0074672182302903E-2</v>
      </c>
      <c r="S566">
        <v>1.5177065767284901</v>
      </c>
      <c r="T566">
        <v>135.41513738716301</v>
      </c>
      <c r="U566">
        <v>37.427714939259999</v>
      </c>
      <c r="V566">
        <v>8.5377316070826499</v>
      </c>
      <c r="W566">
        <v>45.965446546342598</v>
      </c>
      <c r="X566">
        <v>9.1377316070826495</v>
      </c>
      <c r="Y566">
        <v>46.565446546342599</v>
      </c>
      <c r="Z566">
        <v>1.6940008873921399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24.899135446685801</v>
      </c>
      <c r="K567">
        <v>6.8819318261897697</v>
      </c>
      <c r="L567">
        <v>19.12</v>
      </c>
      <c r="M567">
        <v>26.001931826189701</v>
      </c>
      <c r="N567">
        <v>19.72</v>
      </c>
      <c r="O567">
        <v>26.601931826189698</v>
      </c>
      <c r="P567">
        <v>3.0611870095656499</v>
      </c>
      <c r="Q567">
        <v>24.899135446685801</v>
      </c>
      <c r="R567">
        <v>4.4399624650549502E-2</v>
      </c>
      <c r="S567">
        <v>1.5177065767284901</v>
      </c>
      <c r="T567">
        <v>135.41513738716301</v>
      </c>
      <c r="U567">
        <v>37.427714939259999</v>
      </c>
      <c r="V567">
        <v>8.4892082331850691</v>
      </c>
      <c r="W567">
        <v>45.916923172445003</v>
      </c>
      <c r="X567">
        <v>9.0892082331850794</v>
      </c>
      <c r="Y567">
        <v>46.516923172445097</v>
      </c>
      <c r="Z567">
        <v>1.6751016909504099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27.253802167503402</v>
      </c>
      <c r="K568">
        <v>7.5327438144518304</v>
      </c>
      <c r="L568">
        <v>10.45</v>
      </c>
      <c r="M568">
        <v>17.982743814451801</v>
      </c>
      <c r="N568">
        <v>11.05</v>
      </c>
      <c r="O568">
        <v>18.582743814451799</v>
      </c>
      <c r="P568">
        <v>1.7192007760385499</v>
      </c>
      <c r="Q568">
        <v>27.253802167503402</v>
      </c>
      <c r="R568">
        <v>7.0312321478426101E-2</v>
      </c>
      <c r="S568">
        <v>1.5177065767284901</v>
      </c>
      <c r="T568">
        <v>135.41513738716301</v>
      </c>
      <c r="U568">
        <v>37.427714939259999</v>
      </c>
      <c r="V568">
        <v>7.3476375944955201</v>
      </c>
      <c r="W568">
        <v>44.775352533755502</v>
      </c>
      <c r="X568">
        <v>7.9476375944955198</v>
      </c>
      <c r="Y568">
        <v>45.375352533755503</v>
      </c>
      <c r="Z568">
        <v>1.3114475487527499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24.899135446685801</v>
      </c>
      <c r="K569">
        <v>6.8819318261897697</v>
      </c>
      <c r="L569">
        <v>9.2899999999999991</v>
      </c>
      <c r="M569">
        <v>16.171931826189699</v>
      </c>
      <c r="N569">
        <v>9.89</v>
      </c>
      <c r="O569">
        <v>16.7719318261897</v>
      </c>
      <c r="P569">
        <v>1.4983580183616101</v>
      </c>
      <c r="Q569">
        <v>24.899135446685801</v>
      </c>
      <c r="R569">
        <v>7.3186584934745905E-2</v>
      </c>
      <c r="S569">
        <v>1.5177065767284901</v>
      </c>
      <c r="T569">
        <v>135.41513738716301</v>
      </c>
      <c r="U569">
        <v>37.427714939259999</v>
      </c>
      <c r="V569">
        <v>6.7990337404379</v>
      </c>
      <c r="W569">
        <v>44.226748679697899</v>
      </c>
      <c r="X569">
        <v>7.3990337404378996</v>
      </c>
      <c r="Y569">
        <v>44.8267486796979</v>
      </c>
      <c r="Z569">
        <v>1.17040571642821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15.226862489682301</v>
      </c>
      <c r="K570">
        <v>4.2085890815421001</v>
      </c>
      <c r="L570">
        <v>21.4559999999999</v>
      </c>
      <c r="M570">
        <v>25.664589081542001</v>
      </c>
      <c r="N570">
        <v>22.055999999999901</v>
      </c>
      <c r="O570">
        <v>26.264589081542098</v>
      </c>
      <c r="P570">
        <v>3.1650418869560002</v>
      </c>
      <c r="Q570">
        <v>15.226862489682301</v>
      </c>
      <c r="R570">
        <v>4.1563249367458199E-2</v>
      </c>
      <c r="S570">
        <v>1.5177065767284901</v>
      </c>
      <c r="T570">
        <v>135.41513738716301</v>
      </c>
      <c r="U570">
        <v>37.427714939259999</v>
      </c>
      <c r="V570">
        <v>7.4315089869015303</v>
      </c>
      <c r="W570">
        <v>44.859223926161498</v>
      </c>
      <c r="X570">
        <v>8.0315089869015299</v>
      </c>
      <c r="Y570">
        <v>45.459223926161499</v>
      </c>
      <c r="Z570">
        <v>1.3344480252911901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14.0365638339439</v>
      </c>
      <c r="K571">
        <v>3.8795995783066499</v>
      </c>
      <c r="L571">
        <v>28.2</v>
      </c>
      <c r="M571">
        <v>32.079599578306599</v>
      </c>
      <c r="N571">
        <v>28.8</v>
      </c>
      <c r="O571">
        <v>32.6795995783066</v>
      </c>
      <c r="P571">
        <v>4.1020366325951798</v>
      </c>
      <c r="Q571">
        <v>14.0365638339439</v>
      </c>
      <c r="R571">
        <v>3.3466936366530198E-2</v>
      </c>
      <c r="S571">
        <v>1.5177065767284901</v>
      </c>
      <c r="T571">
        <v>135.41513738716301</v>
      </c>
      <c r="U571">
        <v>37.427714939259999</v>
      </c>
      <c r="V571">
        <v>7.8647300461345999</v>
      </c>
      <c r="W571">
        <v>45.292444985394603</v>
      </c>
      <c r="X571">
        <v>8.4647300461345996</v>
      </c>
      <c r="Y571">
        <v>45.892444985394597</v>
      </c>
      <c r="Z571">
        <v>1.4609624207979299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19.769504523485399</v>
      </c>
      <c r="K572">
        <v>5.4641408196478398</v>
      </c>
      <c r="L572">
        <v>8.16</v>
      </c>
      <c r="M572">
        <v>13.624140819647801</v>
      </c>
      <c r="N572">
        <v>8.76</v>
      </c>
      <c r="O572">
        <v>14.224140819647801</v>
      </c>
      <c r="P572">
        <v>1.26085561584766</v>
      </c>
      <c r="Q572">
        <v>19.769504523485399</v>
      </c>
      <c r="R572">
        <v>8.6143290618500207E-2</v>
      </c>
      <c r="S572">
        <v>1.5177065767284901</v>
      </c>
      <c r="T572">
        <v>135.41513738716301</v>
      </c>
      <c r="U572">
        <v>37.427714939259999</v>
      </c>
      <c r="V572">
        <v>5.8577437620580097</v>
      </c>
      <c r="W572">
        <v>43.285458701317999</v>
      </c>
      <c r="X572">
        <v>6.4577437620580103</v>
      </c>
      <c r="Y572">
        <v>43.885458701318001</v>
      </c>
      <c r="Z572">
        <v>0.957106035172411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22.963408169444602</v>
      </c>
      <c r="K573">
        <v>6.3469115165651901</v>
      </c>
      <c r="L573">
        <v>10.08</v>
      </c>
      <c r="M573">
        <v>16.426911516565099</v>
      </c>
      <c r="N573">
        <v>10.68</v>
      </c>
      <c r="O573">
        <v>17.0269115165651</v>
      </c>
      <c r="P573">
        <v>1.5978884875633601</v>
      </c>
      <c r="Q573">
        <v>22.963408169444602</v>
      </c>
      <c r="R573">
        <v>8.0482584074453301E-2</v>
      </c>
      <c r="S573">
        <v>1.5177065767284901</v>
      </c>
      <c r="T573">
        <v>135.41513738716301</v>
      </c>
      <c r="U573">
        <v>37.427714939259999</v>
      </c>
      <c r="V573">
        <v>6.7605370622540804</v>
      </c>
      <c r="W573">
        <v>44.188252001514101</v>
      </c>
      <c r="X573">
        <v>7.36053706225408</v>
      </c>
      <c r="Y573">
        <v>44.788252001514103</v>
      </c>
      <c r="Z573">
        <v>1.1610441816033801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23.9903317120385</v>
      </c>
      <c r="K574">
        <v>6.6307453800329901</v>
      </c>
      <c r="L574">
        <v>20.46</v>
      </c>
      <c r="M574">
        <v>27.090745380032899</v>
      </c>
      <c r="N574">
        <v>21.06</v>
      </c>
      <c r="O574">
        <v>27.690745380032901</v>
      </c>
      <c r="P574">
        <v>3.2469781930231298</v>
      </c>
      <c r="Q574">
        <v>23.9903317120385</v>
      </c>
      <c r="R574">
        <v>5.0074672182302903E-2</v>
      </c>
      <c r="S574">
        <v>1.5177065767284901</v>
      </c>
      <c r="T574">
        <v>135.41513738716301</v>
      </c>
      <c r="U574">
        <v>37.427714939259999</v>
      </c>
      <c r="V574">
        <v>8.5377316070826499</v>
      </c>
      <c r="W574">
        <v>45.965446546342598</v>
      </c>
      <c r="X574">
        <v>9.1377316070826495</v>
      </c>
      <c r="Y574">
        <v>46.565446546342599</v>
      </c>
      <c r="Z574">
        <v>1.6940008873921399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21.3881490301757</v>
      </c>
      <c r="K575">
        <v>5.9115218610390796</v>
      </c>
      <c r="L575">
        <v>22.943999999999999</v>
      </c>
      <c r="M575">
        <v>28.855521861039001</v>
      </c>
      <c r="N575">
        <v>23.544</v>
      </c>
      <c r="O575">
        <v>29.455521861038999</v>
      </c>
      <c r="P575">
        <v>3.5553964903087798</v>
      </c>
      <c r="Q575">
        <v>21.3881490301757</v>
      </c>
      <c r="R575">
        <v>4.4399624650549502E-2</v>
      </c>
      <c r="S575">
        <v>1.5177065767284901</v>
      </c>
      <c r="T575">
        <v>135.41513738716301</v>
      </c>
      <c r="U575">
        <v>37.427714939259999</v>
      </c>
      <c r="V575">
        <v>8.4892082331850691</v>
      </c>
      <c r="W575">
        <v>45.916923172445003</v>
      </c>
      <c r="X575">
        <v>9.0892082331850794</v>
      </c>
      <c r="Y575">
        <v>46.516923172445097</v>
      </c>
      <c r="Z575">
        <v>1.6751016909504099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23.479153503142001</v>
      </c>
      <c r="K576">
        <v>6.4894596075935196</v>
      </c>
      <c r="L576">
        <v>12.54</v>
      </c>
      <c r="M576">
        <v>19.029459607593498</v>
      </c>
      <c r="N576">
        <v>13.14</v>
      </c>
      <c r="O576">
        <v>19.6294596075935</v>
      </c>
      <c r="P576">
        <v>1.99301853800481</v>
      </c>
      <c r="Q576">
        <v>23.479153503142001</v>
      </c>
      <c r="R576">
        <v>7.0312321478426101E-2</v>
      </c>
      <c r="S576">
        <v>1.5177065767284901</v>
      </c>
      <c r="T576">
        <v>135.41513738716301</v>
      </c>
      <c r="U576">
        <v>37.427714939259999</v>
      </c>
      <c r="V576">
        <v>7.3476375944955201</v>
      </c>
      <c r="W576">
        <v>44.775352533755502</v>
      </c>
      <c r="X576">
        <v>7.9476375944955198</v>
      </c>
      <c r="Y576">
        <v>45.375352533755503</v>
      </c>
      <c r="Z576">
        <v>1.3114475487527499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21.3881490301757</v>
      </c>
      <c r="K577">
        <v>5.9115218610390796</v>
      </c>
      <c r="L577">
        <v>11.1479999999999</v>
      </c>
      <c r="M577">
        <v>17.059521861038998</v>
      </c>
      <c r="N577">
        <v>11.747999999999999</v>
      </c>
      <c r="O577">
        <v>17.659521861039</v>
      </c>
      <c r="P577">
        <v>1.7423202044427899</v>
      </c>
      <c r="Q577">
        <v>21.3881490301757</v>
      </c>
      <c r="R577">
        <v>7.3186584934745905E-2</v>
      </c>
      <c r="S577">
        <v>1.5177065767284901</v>
      </c>
      <c r="T577">
        <v>135.41513738716301</v>
      </c>
      <c r="U577">
        <v>37.427714939259999</v>
      </c>
      <c r="V577">
        <v>6.7990337404379</v>
      </c>
      <c r="W577">
        <v>44.226748679697899</v>
      </c>
      <c r="X577">
        <v>7.3990337404378996</v>
      </c>
      <c r="Y577">
        <v>44.8267486796979</v>
      </c>
      <c r="Z577">
        <v>1.17040571642821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13.259200387838099</v>
      </c>
      <c r="K578">
        <v>3.6647422290735201</v>
      </c>
      <c r="L578">
        <v>25.032</v>
      </c>
      <c r="M578">
        <v>28.6967422290735</v>
      </c>
      <c r="N578">
        <v>25.632000000000001</v>
      </c>
      <c r="O578">
        <v>29.296742229073502</v>
      </c>
      <c r="P578">
        <v>3.6268200199160501</v>
      </c>
      <c r="Q578">
        <v>13.259200387838099</v>
      </c>
      <c r="R578">
        <v>4.1563249367458199E-2</v>
      </c>
      <c r="S578">
        <v>1.5177065767284901</v>
      </c>
      <c r="T578">
        <v>135.41513738716301</v>
      </c>
      <c r="U578">
        <v>37.427714939259999</v>
      </c>
      <c r="V578">
        <v>7.4315089869015303</v>
      </c>
      <c r="W578">
        <v>44.859223926161498</v>
      </c>
      <c r="X578">
        <v>8.0315089869015299</v>
      </c>
      <c r="Y578">
        <v>45.459223926161499</v>
      </c>
      <c r="Z578">
        <v>1.3344480252911901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12.2075367088154</v>
      </c>
      <c r="K579">
        <v>3.3740703798998402</v>
      </c>
      <c r="L579">
        <v>32.9</v>
      </c>
      <c r="M579">
        <v>36.274070379899797</v>
      </c>
      <c r="N579">
        <v>33.5</v>
      </c>
      <c r="O579">
        <v>36.874070379899798</v>
      </c>
      <c r="P579">
        <v>4.7032493951360497</v>
      </c>
      <c r="Q579">
        <v>12.2075367088154</v>
      </c>
      <c r="R579">
        <v>3.3466936366530198E-2</v>
      </c>
      <c r="S579">
        <v>1.5177065767284901</v>
      </c>
      <c r="T579">
        <v>135.41513738716301</v>
      </c>
      <c r="U579">
        <v>37.427714939259999</v>
      </c>
      <c r="V579">
        <v>7.8647300461345999</v>
      </c>
      <c r="W579">
        <v>45.292444985394603</v>
      </c>
      <c r="X579">
        <v>8.4647300461345996</v>
      </c>
      <c r="Y579">
        <v>45.892444985394597</v>
      </c>
      <c r="Z579">
        <v>1.4609624207979299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17.296908451953399</v>
      </c>
      <c r="K580">
        <v>4.7807340550064401</v>
      </c>
      <c r="L580">
        <v>9.52</v>
      </c>
      <c r="M580">
        <v>14.3007340550064</v>
      </c>
      <c r="N580">
        <v>10.119999999999999</v>
      </c>
      <c r="O580">
        <v>14.900734055006399</v>
      </c>
      <c r="P580">
        <v>1.43988184921484</v>
      </c>
      <c r="Q580">
        <v>17.296908451953399</v>
      </c>
      <c r="R580">
        <v>8.6143290618500207E-2</v>
      </c>
      <c r="S580">
        <v>1.5177065767284901</v>
      </c>
      <c r="T580">
        <v>135.41513738716301</v>
      </c>
      <c r="U580">
        <v>37.427714939259999</v>
      </c>
      <c r="V580">
        <v>5.8577437620580097</v>
      </c>
      <c r="W580">
        <v>43.285458701317999</v>
      </c>
      <c r="X580">
        <v>6.4577437620580103</v>
      </c>
      <c r="Y580">
        <v>43.885458701318001</v>
      </c>
      <c r="Z580">
        <v>0.957106035172411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20.158926420499601</v>
      </c>
      <c r="K581">
        <v>5.5717740727226701</v>
      </c>
      <c r="L581">
        <v>11.76</v>
      </c>
      <c r="M581">
        <v>17.331774072722599</v>
      </c>
      <c r="N581">
        <v>12.36</v>
      </c>
      <c r="O581">
        <v>17.9317740727226</v>
      </c>
      <c r="P581">
        <v>1.81829694459908</v>
      </c>
      <c r="Q581">
        <v>20.158926420499601</v>
      </c>
      <c r="R581">
        <v>8.0482584074453301E-2</v>
      </c>
      <c r="S581">
        <v>1.5177065767284901</v>
      </c>
      <c r="T581">
        <v>135.41513738716301</v>
      </c>
      <c r="U581">
        <v>37.427714939259999</v>
      </c>
      <c r="V581">
        <v>6.7605370622540804</v>
      </c>
      <c r="W581">
        <v>44.188252001514101</v>
      </c>
      <c r="X581">
        <v>7.36053706225408</v>
      </c>
      <c r="Y581">
        <v>44.788252001514103</v>
      </c>
      <c r="Z581">
        <v>1.1610441816033801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21.083234925831999</v>
      </c>
      <c r="K582">
        <v>5.8272459196743398</v>
      </c>
      <c r="L582">
        <v>23.87</v>
      </c>
      <c r="M582">
        <v>29.697245919674302</v>
      </c>
      <c r="N582">
        <v>24.47</v>
      </c>
      <c r="O582">
        <v>30.2972459196743</v>
      </c>
      <c r="P582">
        <v>3.6870265872233898</v>
      </c>
      <c r="Q582">
        <v>21.083234925831999</v>
      </c>
      <c r="R582">
        <v>5.0074672182302903E-2</v>
      </c>
      <c r="S582">
        <v>1.5177065767284901</v>
      </c>
      <c r="T582">
        <v>135.41513738716301</v>
      </c>
      <c r="U582">
        <v>37.427714939259999</v>
      </c>
      <c r="V582">
        <v>8.5377316070826499</v>
      </c>
      <c r="W582">
        <v>45.965446546342598</v>
      </c>
      <c r="X582">
        <v>9.1377316070826495</v>
      </c>
      <c r="Y582">
        <v>46.565446546342599</v>
      </c>
      <c r="Z582">
        <v>1.6940008873921399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18.744953725317799</v>
      </c>
      <c r="K583">
        <v>5.1809627647087604</v>
      </c>
      <c r="L583">
        <v>26.768000000000001</v>
      </c>
      <c r="M583">
        <v>31.9489627647087</v>
      </c>
      <c r="N583">
        <v>27.367999999999999</v>
      </c>
      <c r="O583">
        <v>32.548962764708698</v>
      </c>
      <c r="P583">
        <v>4.0473231818006798</v>
      </c>
      <c r="Q583">
        <v>18.744953725317799</v>
      </c>
      <c r="R583">
        <v>4.4399624650549502E-2</v>
      </c>
      <c r="S583">
        <v>1.5177065767284901</v>
      </c>
      <c r="T583">
        <v>135.41513738716301</v>
      </c>
      <c r="U583">
        <v>37.427714939259999</v>
      </c>
      <c r="V583">
        <v>8.4892082331850691</v>
      </c>
      <c r="W583">
        <v>45.916923172445003</v>
      </c>
      <c r="X583">
        <v>9.0892082331850794</v>
      </c>
      <c r="Y583">
        <v>46.516923172445097</v>
      </c>
      <c r="Z583">
        <v>1.6751016909504099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20.6228860120188</v>
      </c>
      <c r="K584">
        <v>5.7000089781385004</v>
      </c>
      <c r="L584">
        <v>14.63</v>
      </c>
      <c r="M584">
        <v>20.330008978138501</v>
      </c>
      <c r="N584">
        <v>15.23</v>
      </c>
      <c r="O584">
        <v>20.930008978138499</v>
      </c>
      <c r="P584">
        <v>2.266134098262</v>
      </c>
      <c r="Q584">
        <v>20.6228860120188</v>
      </c>
      <c r="R584">
        <v>7.0312321478426101E-2</v>
      </c>
      <c r="S584">
        <v>1.5177065767284901</v>
      </c>
      <c r="T584">
        <v>135.41513738716301</v>
      </c>
      <c r="U584">
        <v>37.427714939259999</v>
      </c>
      <c r="V584">
        <v>7.3476375944955201</v>
      </c>
      <c r="W584">
        <v>44.775352533755502</v>
      </c>
      <c r="X584">
        <v>7.9476375944955198</v>
      </c>
      <c r="Y584">
        <v>45.375352533755503</v>
      </c>
      <c r="Z584">
        <v>1.3114475487527499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18.744953725317799</v>
      </c>
      <c r="K585">
        <v>5.1809627647087604</v>
      </c>
      <c r="L585">
        <v>13.006</v>
      </c>
      <c r="M585">
        <v>18.186962764708699</v>
      </c>
      <c r="N585">
        <v>13.606</v>
      </c>
      <c r="O585">
        <v>18.786962764708701</v>
      </c>
      <c r="P585">
        <v>1.98572481322202</v>
      </c>
      <c r="Q585">
        <v>18.744953725317799</v>
      </c>
      <c r="R585">
        <v>7.3186584934745905E-2</v>
      </c>
      <c r="S585">
        <v>1.5177065767284901</v>
      </c>
      <c r="T585">
        <v>135.41513738716301</v>
      </c>
      <c r="U585">
        <v>37.427714939259999</v>
      </c>
      <c r="V585">
        <v>6.7990337404379</v>
      </c>
      <c r="W585">
        <v>44.226748679697899</v>
      </c>
      <c r="X585">
        <v>7.3990337404378996</v>
      </c>
      <c r="Y585">
        <v>44.8267486796979</v>
      </c>
      <c r="Z585">
        <v>1.17040571642821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11.741878640148499</v>
      </c>
      <c r="K586">
        <v>3.24536602830729</v>
      </c>
      <c r="L586">
        <v>28.607999999999901</v>
      </c>
      <c r="M586">
        <v>31.8533660283072</v>
      </c>
      <c r="N586">
        <v>29.207999999999998</v>
      </c>
      <c r="O586">
        <v>32.453366028307201</v>
      </c>
      <c r="P586">
        <v>4.0866045347915101</v>
      </c>
      <c r="Q586">
        <v>11.741878640148499</v>
      </c>
      <c r="R586">
        <v>4.1563249367458199E-2</v>
      </c>
      <c r="S586">
        <v>1.5177065767284901</v>
      </c>
      <c r="T586">
        <v>135.41513738716301</v>
      </c>
      <c r="U586">
        <v>37.427714939259999</v>
      </c>
      <c r="V586">
        <v>7.4315089869015303</v>
      </c>
      <c r="W586">
        <v>44.859223926161498</v>
      </c>
      <c r="X586">
        <v>8.0315089869015299</v>
      </c>
      <c r="Y586">
        <v>45.459223926161499</v>
      </c>
      <c r="Z586">
        <v>1.3344480252911901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10.8002197151388</v>
      </c>
      <c r="K587">
        <v>2.9850986572045501</v>
      </c>
      <c r="L587">
        <v>37.6</v>
      </c>
      <c r="M587">
        <v>40.585098657204497</v>
      </c>
      <c r="N587">
        <v>38.199999999999903</v>
      </c>
      <c r="O587">
        <v>41.185098657204499</v>
      </c>
      <c r="P587">
        <v>5.3010872157270397</v>
      </c>
      <c r="Q587">
        <v>10.8002197151388</v>
      </c>
      <c r="R587">
        <v>3.3466936366530198E-2</v>
      </c>
      <c r="S587">
        <v>1.5177065767284901</v>
      </c>
      <c r="T587">
        <v>135.41513738716301</v>
      </c>
      <c r="U587">
        <v>37.427714939259999</v>
      </c>
      <c r="V587">
        <v>7.8647300461345999</v>
      </c>
      <c r="W587">
        <v>45.292444985394603</v>
      </c>
      <c r="X587">
        <v>8.4647300461345996</v>
      </c>
      <c r="Y587">
        <v>45.892444985394597</v>
      </c>
      <c r="Z587">
        <v>1.4609624207979299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15.3740564396066</v>
      </c>
      <c r="K588">
        <v>4.2492723707581401</v>
      </c>
      <c r="L588">
        <v>10.88</v>
      </c>
      <c r="M588">
        <v>15.1292723707581</v>
      </c>
      <c r="N588">
        <v>11.48</v>
      </c>
      <c r="O588">
        <v>15.7292723707581</v>
      </c>
      <c r="P588">
        <v>1.6186076426926199</v>
      </c>
      <c r="Q588">
        <v>15.3740564396066</v>
      </c>
      <c r="R588">
        <v>8.6143290618500207E-2</v>
      </c>
      <c r="S588">
        <v>1.5177065767284901</v>
      </c>
      <c r="T588">
        <v>135.41513738716301</v>
      </c>
      <c r="U588">
        <v>37.427714939259999</v>
      </c>
      <c r="V588">
        <v>5.8577437620580097</v>
      </c>
      <c r="W588">
        <v>43.285458701317999</v>
      </c>
      <c r="X588">
        <v>6.4577437620580103</v>
      </c>
      <c r="Y588">
        <v>43.885458701318001</v>
      </c>
      <c r="Z588">
        <v>0.957106035172411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17.964903494925501</v>
      </c>
      <c r="K589">
        <v>4.9653628087159998</v>
      </c>
      <c r="L589">
        <v>13.44</v>
      </c>
      <c r="M589">
        <v>18.405362808715999</v>
      </c>
      <c r="N589">
        <v>14.04</v>
      </c>
      <c r="O589">
        <v>19.005362808716001</v>
      </c>
      <c r="P589">
        <v>2.0382501910326498</v>
      </c>
      <c r="Q589">
        <v>17.964903494925501</v>
      </c>
      <c r="R589">
        <v>8.0482584074453301E-2</v>
      </c>
      <c r="S589">
        <v>1.5177065767284901</v>
      </c>
      <c r="T589">
        <v>135.41513738716301</v>
      </c>
      <c r="U589">
        <v>37.427714939259999</v>
      </c>
      <c r="V589">
        <v>6.7605370622540804</v>
      </c>
      <c r="W589">
        <v>44.188252001514101</v>
      </c>
      <c r="X589">
        <v>7.36053706225408</v>
      </c>
      <c r="Y589">
        <v>44.788252001514103</v>
      </c>
      <c r="Z589">
        <v>1.1610441816033801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18.804541090853601</v>
      </c>
      <c r="K590">
        <v>5.1974322597318796</v>
      </c>
      <c r="L590">
        <v>27.28</v>
      </c>
      <c r="M590">
        <v>32.477432259731799</v>
      </c>
      <c r="N590">
        <v>27.88</v>
      </c>
      <c r="O590">
        <v>33.0774322597318</v>
      </c>
      <c r="P590">
        <v>4.1252642072349603</v>
      </c>
      <c r="Q590">
        <v>18.804541090853601</v>
      </c>
      <c r="R590">
        <v>5.0074672182302903E-2</v>
      </c>
      <c r="S590">
        <v>1.5177065767284901</v>
      </c>
      <c r="T590">
        <v>135.41513738716301</v>
      </c>
      <c r="U590">
        <v>37.427714939259999</v>
      </c>
      <c r="V590">
        <v>8.5377316070826499</v>
      </c>
      <c r="W590">
        <v>45.965446546342598</v>
      </c>
      <c r="X590">
        <v>9.1377316070826495</v>
      </c>
      <c r="Y590">
        <v>46.565446546342599</v>
      </c>
      <c r="Z590">
        <v>1.6940008873921399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16.683205826998702</v>
      </c>
      <c r="K591">
        <v>4.6111113130628398</v>
      </c>
      <c r="L591">
        <v>30.591999999999999</v>
      </c>
      <c r="M591">
        <v>35.203111313062799</v>
      </c>
      <c r="N591">
        <v>31.192</v>
      </c>
      <c r="O591">
        <v>35.8031113130628</v>
      </c>
      <c r="P591">
        <v>4.5369880758523502</v>
      </c>
      <c r="Q591">
        <v>16.683205826998702</v>
      </c>
      <c r="R591">
        <v>4.4399624650549502E-2</v>
      </c>
      <c r="S591">
        <v>1.5177065767284901</v>
      </c>
      <c r="T591">
        <v>135.41513738716301</v>
      </c>
      <c r="U591">
        <v>37.427714939259999</v>
      </c>
      <c r="V591">
        <v>8.4892082331850691</v>
      </c>
      <c r="W591">
        <v>45.916923172445003</v>
      </c>
      <c r="X591">
        <v>9.0892082331850794</v>
      </c>
      <c r="Y591">
        <v>46.516923172445097</v>
      </c>
      <c r="Z591">
        <v>1.6751016909504099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18.3861843886767</v>
      </c>
      <c r="K592">
        <v>5.0818016463888798</v>
      </c>
      <c r="L592">
        <v>16.72</v>
      </c>
      <c r="M592">
        <v>21.8018016463888</v>
      </c>
      <c r="N592">
        <v>17.32</v>
      </c>
      <c r="O592">
        <v>22.401801646388801</v>
      </c>
      <c r="P592">
        <v>2.5385510491718901</v>
      </c>
      <c r="Q592">
        <v>18.3861843886767</v>
      </c>
      <c r="R592">
        <v>7.0312321478426101E-2</v>
      </c>
      <c r="S592">
        <v>1.5177065767284901</v>
      </c>
      <c r="T592">
        <v>135.41513738716301</v>
      </c>
      <c r="U592">
        <v>37.427714939259999</v>
      </c>
      <c r="V592">
        <v>7.3476375944955201</v>
      </c>
      <c r="W592">
        <v>44.775352533755502</v>
      </c>
      <c r="X592">
        <v>7.9476375944955198</v>
      </c>
      <c r="Y592">
        <v>45.375352533755503</v>
      </c>
      <c r="Z592">
        <v>1.3114475487527499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16.683205826998702</v>
      </c>
      <c r="K593">
        <v>4.6111113130628398</v>
      </c>
      <c r="L593">
        <v>14.8639999999999</v>
      </c>
      <c r="M593">
        <v>19.475111313062801</v>
      </c>
      <c r="N593">
        <v>15.464</v>
      </c>
      <c r="O593">
        <v>20.075111313062799</v>
      </c>
      <c r="P593">
        <v>2.2285743875823298</v>
      </c>
      <c r="Q593">
        <v>16.683205826998702</v>
      </c>
      <c r="R593">
        <v>7.3186584934745905E-2</v>
      </c>
      <c r="S593">
        <v>1.5177065767284901</v>
      </c>
      <c r="T593">
        <v>135.41513738716301</v>
      </c>
      <c r="U593">
        <v>37.427714939259999</v>
      </c>
      <c r="V593">
        <v>6.7990337404379</v>
      </c>
      <c r="W593">
        <v>44.226748679697899</v>
      </c>
      <c r="X593">
        <v>7.3990337404378996</v>
      </c>
      <c r="Y593">
        <v>44.8267486796979</v>
      </c>
      <c r="Z593">
        <v>1.17040571642821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10.5361681450792</v>
      </c>
      <c r="K594">
        <v>2.9121168097970598</v>
      </c>
      <c r="L594">
        <v>32.183999999999997</v>
      </c>
      <c r="M594">
        <v>35.096116809797003</v>
      </c>
      <c r="N594">
        <v>32.783999999999899</v>
      </c>
      <c r="O594">
        <v>35.696116809796997</v>
      </c>
      <c r="P594">
        <v>4.5444125715619599</v>
      </c>
      <c r="Q594">
        <v>10.5361681450792</v>
      </c>
      <c r="R594">
        <v>4.1563249367458199E-2</v>
      </c>
      <c r="S594">
        <v>1.5177065767284901</v>
      </c>
      <c r="T594">
        <v>135.41513738716301</v>
      </c>
      <c r="U594">
        <v>37.427714939259999</v>
      </c>
      <c r="V594">
        <v>7.4315089869015303</v>
      </c>
      <c r="W594">
        <v>44.859223926161498</v>
      </c>
      <c r="X594">
        <v>8.0315089869015299</v>
      </c>
      <c r="Y594">
        <v>45.459223926161499</v>
      </c>
      <c r="Z594">
        <v>1.3344480252911901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9.6838410104764705</v>
      </c>
      <c r="K595">
        <v>2.67654006672067</v>
      </c>
      <c r="L595">
        <v>42.3</v>
      </c>
      <c r="M595">
        <v>44.976540066720602</v>
      </c>
      <c r="N595">
        <v>42.899999999999899</v>
      </c>
      <c r="O595">
        <v>45.576540066720597</v>
      </c>
      <c r="P595">
        <v>5.8955877738070299</v>
      </c>
      <c r="Q595">
        <v>9.6838410104764705</v>
      </c>
      <c r="R595">
        <v>3.3466936366530198E-2</v>
      </c>
      <c r="S595">
        <v>1.5177065767284901</v>
      </c>
      <c r="T595">
        <v>135.41513738716301</v>
      </c>
      <c r="U595">
        <v>37.427714939259999</v>
      </c>
      <c r="V595">
        <v>7.8647300461345999</v>
      </c>
      <c r="W595">
        <v>45.292444985394603</v>
      </c>
      <c r="X595">
        <v>8.4647300461345996</v>
      </c>
      <c r="Y595">
        <v>45.892444985394597</v>
      </c>
      <c r="Z595">
        <v>1.4609624207979299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13.835950102759201</v>
      </c>
      <c r="K596">
        <v>3.8241514674930599</v>
      </c>
      <c r="L596">
        <v>12.24</v>
      </c>
      <c r="M596">
        <v>16.064151467493001</v>
      </c>
      <c r="N596">
        <v>12.84</v>
      </c>
      <c r="O596">
        <v>16.664151467492999</v>
      </c>
      <c r="P596">
        <v>1.79703400298175</v>
      </c>
      <c r="Q596">
        <v>13.835950102759201</v>
      </c>
      <c r="R596">
        <v>8.6143290618500207E-2</v>
      </c>
      <c r="S596">
        <v>1.5177065767284901</v>
      </c>
      <c r="T596">
        <v>135.41513738716301</v>
      </c>
      <c r="U596">
        <v>37.427714939259999</v>
      </c>
      <c r="V596">
        <v>5.8577437620580097</v>
      </c>
      <c r="W596">
        <v>43.285458701317999</v>
      </c>
      <c r="X596">
        <v>6.4577437620580103</v>
      </c>
      <c r="Y596">
        <v>43.885458701318001</v>
      </c>
      <c r="Z596">
        <v>0.957106035172411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16.201583160174501</v>
      </c>
      <c r="K597">
        <v>4.4779944678563401</v>
      </c>
      <c r="L597">
        <v>15.12</v>
      </c>
      <c r="M597">
        <v>19.597994467856299</v>
      </c>
      <c r="N597">
        <v>15.72</v>
      </c>
      <c r="O597">
        <v>20.197994467856301</v>
      </c>
      <c r="P597">
        <v>2.2577501032865102</v>
      </c>
      <c r="Q597">
        <v>16.201583160174501</v>
      </c>
      <c r="R597">
        <v>8.0482584074453301E-2</v>
      </c>
      <c r="S597">
        <v>1.5177065767284901</v>
      </c>
      <c r="T597">
        <v>135.41513738716301</v>
      </c>
      <c r="U597">
        <v>37.427714939259999</v>
      </c>
      <c r="V597">
        <v>6.7605370622540804</v>
      </c>
      <c r="W597">
        <v>44.188252001514101</v>
      </c>
      <c r="X597">
        <v>7.36053706225408</v>
      </c>
      <c r="Y597">
        <v>44.788252001514103</v>
      </c>
      <c r="Z597">
        <v>1.1610441816033801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16.970369251189101</v>
      </c>
      <c r="K598">
        <v>4.6904811013225496</v>
      </c>
      <c r="L598">
        <v>30.689999999999898</v>
      </c>
      <c r="M598">
        <v>35.380481101322502</v>
      </c>
      <c r="N598">
        <v>31.29</v>
      </c>
      <c r="O598">
        <v>35.980481101322503</v>
      </c>
      <c r="P598">
        <v>4.5617058944732998</v>
      </c>
      <c r="Q598">
        <v>16.970369251189101</v>
      </c>
      <c r="R598">
        <v>5.0074672182302903E-2</v>
      </c>
      <c r="S598">
        <v>1.5177065767284901</v>
      </c>
      <c r="T598">
        <v>135.41513738716301</v>
      </c>
      <c r="U598">
        <v>37.427714939259999</v>
      </c>
      <c r="V598">
        <v>8.5377316070826499</v>
      </c>
      <c r="W598">
        <v>45.965446546342598</v>
      </c>
      <c r="X598">
        <v>9.1377316070826495</v>
      </c>
      <c r="Y598">
        <v>46.565446546342599</v>
      </c>
      <c r="Z598">
        <v>1.6940008873921399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15.0300574725298</v>
      </c>
      <c r="K599">
        <v>4.1541936703441698</v>
      </c>
      <c r="L599">
        <v>34.415999999999997</v>
      </c>
      <c r="M599">
        <v>38.570193670344104</v>
      </c>
      <c r="N599">
        <v>35.015999999999998</v>
      </c>
      <c r="O599">
        <v>39.170193670344098</v>
      </c>
      <c r="P599">
        <v>5.0244118760483696</v>
      </c>
      <c r="Q599">
        <v>15.0300574725298</v>
      </c>
      <c r="R599">
        <v>4.4399624650549502E-2</v>
      </c>
      <c r="S599">
        <v>1.5177065767284901</v>
      </c>
      <c r="T599">
        <v>135.41513738716301</v>
      </c>
      <c r="U599">
        <v>37.427714939259999</v>
      </c>
      <c r="V599">
        <v>8.4892082331850691</v>
      </c>
      <c r="W599">
        <v>45.916923172445003</v>
      </c>
      <c r="X599">
        <v>9.0892082331850794</v>
      </c>
      <c r="Y599">
        <v>46.516923172445097</v>
      </c>
      <c r="Z599">
        <v>1.6751016909504099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16.587183937522301</v>
      </c>
      <c r="K600">
        <v>4.5845715924924697</v>
      </c>
      <c r="L600">
        <v>18.809999999999999</v>
      </c>
      <c r="M600">
        <v>23.394571592492401</v>
      </c>
      <c r="N600">
        <v>19.41</v>
      </c>
      <c r="O600">
        <v>23.994571592492399</v>
      </c>
      <c r="P600">
        <v>2.8102729555995198</v>
      </c>
      <c r="Q600">
        <v>16.587183937522301</v>
      </c>
      <c r="R600">
        <v>7.0312321478426101E-2</v>
      </c>
      <c r="S600">
        <v>1.5177065767284901</v>
      </c>
      <c r="T600">
        <v>135.41513738716301</v>
      </c>
      <c r="U600">
        <v>37.427714939259999</v>
      </c>
      <c r="V600">
        <v>7.3476375944955201</v>
      </c>
      <c r="W600">
        <v>44.775352533755502</v>
      </c>
      <c r="X600">
        <v>7.9476375944955198</v>
      </c>
      <c r="Y600">
        <v>45.375352533755503</v>
      </c>
      <c r="Z600">
        <v>1.3114475487527499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15.0300574725298</v>
      </c>
      <c r="K601">
        <v>4.1541936703441698</v>
      </c>
      <c r="L601">
        <v>16.721999999999898</v>
      </c>
      <c r="M601">
        <v>20.876193670344101</v>
      </c>
      <c r="N601">
        <v>17.321999999999999</v>
      </c>
      <c r="O601">
        <v>21.476193670344099</v>
      </c>
      <c r="P601">
        <v>2.4708714530507998</v>
      </c>
      <c r="Q601">
        <v>15.0300574725298</v>
      </c>
      <c r="R601">
        <v>7.3186584934745905E-2</v>
      </c>
      <c r="S601">
        <v>1.5177065767284901</v>
      </c>
      <c r="T601">
        <v>135.41513738716301</v>
      </c>
      <c r="U601">
        <v>37.427714939259999</v>
      </c>
      <c r="V601">
        <v>6.7990337404379</v>
      </c>
      <c r="W601">
        <v>44.226748679697899</v>
      </c>
      <c r="X601">
        <v>7.3990337404378996</v>
      </c>
      <c r="Y601">
        <v>44.8267486796979</v>
      </c>
      <c r="Z601">
        <v>1.17040571642821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9.5550149452312496</v>
      </c>
      <c r="K602">
        <v>2.6409335212503602</v>
      </c>
      <c r="L602">
        <v>35.76</v>
      </c>
      <c r="M602">
        <v>38.400933521250302</v>
      </c>
      <c r="N602">
        <v>36.3599999999999</v>
      </c>
      <c r="O602">
        <v>39.000933521250303</v>
      </c>
      <c r="P602">
        <v>5.0002610501133704</v>
      </c>
      <c r="Q602">
        <v>9.5550149452312496</v>
      </c>
      <c r="R602">
        <v>4.1563249367458199E-2</v>
      </c>
      <c r="S602">
        <v>1.5177065767284901</v>
      </c>
      <c r="T602">
        <v>135.41513738716301</v>
      </c>
      <c r="U602">
        <v>37.427714939259999</v>
      </c>
      <c r="V602">
        <v>7.4315089869015303</v>
      </c>
      <c r="W602">
        <v>44.859223926161498</v>
      </c>
      <c r="X602">
        <v>8.0315089869015299</v>
      </c>
      <c r="Y602">
        <v>45.459223926161499</v>
      </c>
      <c r="Z602">
        <v>1.3344480252911901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8.7766329715223002</v>
      </c>
      <c r="K603">
        <v>2.4257946587275998</v>
      </c>
      <c r="L603">
        <v>47</v>
      </c>
      <c r="M603">
        <v>49.425794658727597</v>
      </c>
      <c r="N603">
        <v>47.599999999999902</v>
      </c>
      <c r="O603">
        <v>50.025794658727598</v>
      </c>
      <c r="P603">
        <v>6.48678812130973</v>
      </c>
      <c r="Q603">
        <v>8.7766329715223002</v>
      </c>
      <c r="R603">
        <v>3.3466936366530198E-2</v>
      </c>
      <c r="S603">
        <v>1.5177065767284901</v>
      </c>
      <c r="T603">
        <v>135.41513738716301</v>
      </c>
      <c r="U603">
        <v>37.427714939259999</v>
      </c>
      <c r="V603">
        <v>7.8647300461345999</v>
      </c>
      <c r="W603">
        <v>45.292444985394603</v>
      </c>
      <c r="X603">
        <v>8.4647300461345996</v>
      </c>
      <c r="Y603">
        <v>45.892444985394597</v>
      </c>
      <c r="Z603">
        <v>1.4609624207979299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12.5776153285109</v>
      </c>
      <c r="K604">
        <v>3.47635729811546</v>
      </c>
      <c r="L604">
        <v>13.6</v>
      </c>
      <c r="M604">
        <v>17.076357298115401</v>
      </c>
      <c r="N604">
        <v>14.2</v>
      </c>
      <c r="O604">
        <v>17.676357298115398</v>
      </c>
      <c r="P604">
        <v>1.97516193173163</v>
      </c>
      <c r="Q604">
        <v>12.5776153285109</v>
      </c>
      <c r="R604">
        <v>8.6143290618500207E-2</v>
      </c>
      <c r="S604">
        <v>1.5177065767284901</v>
      </c>
      <c r="T604">
        <v>135.41513738716301</v>
      </c>
      <c r="U604">
        <v>37.427714939259999</v>
      </c>
      <c r="V604">
        <v>5.8577437620580097</v>
      </c>
      <c r="W604">
        <v>43.285458701317999</v>
      </c>
      <c r="X604">
        <v>6.4577437620580103</v>
      </c>
      <c r="Y604">
        <v>43.885458701318001</v>
      </c>
      <c r="Z604">
        <v>0.957106035172411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14.753476057977</v>
      </c>
      <c r="K605">
        <v>4.0777486691344196</v>
      </c>
      <c r="L605">
        <v>16.8</v>
      </c>
      <c r="M605">
        <v>20.877748669134402</v>
      </c>
      <c r="N605">
        <v>17.399999999999999</v>
      </c>
      <c r="O605">
        <v>21.4777486691344</v>
      </c>
      <c r="P605">
        <v>2.4767985462046598</v>
      </c>
      <c r="Q605">
        <v>14.753476057977</v>
      </c>
      <c r="R605">
        <v>8.0482584074453301E-2</v>
      </c>
      <c r="S605">
        <v>1.5177065767284901</v>
      </c>
      <c r="T605">
        <v>135.41513738716301</v>
      </c>
      <c r="U605">
        <v>37.427714939259999</v>
      </c>
      <c r="V605">
        <v>6.7605370622540804</v>
      </c>
      <c r="W605">
        <v>44.188252001514101</v>
      </c>
      <c r="X605">
        <v>7.36053706225408</v>
      </c>
      <c r="Y605">
        <v>44.788252001514103</v>
      </c>
      <c r="Z605">
        <v>1.1610441816033801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15.4622047888978</v>
      </c>
      <c r="K606">
        <v>4.2736359046531902</v>
      </c>
      <c r="L606">
        <v>34.1</v>
      </c>
      <c r="M606">
        <v>38.373635904653099</v>
      </c>
      <c r="N606">
        <v>34.699999999999903</v>
      </c>
      <c r="O606">
        <v>38.973635904653101</v>
      </c>
      <c r="P606">
        <v>4.9963663086342196</v>
      </c>
      <c r="Q606">
        <v>15.4622047888978</v>
      </c>
      <c r="R606">
        <v>5.0074672182302903E-2</v>
      </c>
      <c r="S606">
        <v>1.5177065767284901</v>
      </c>
      <c r="T606">
        <v>135.41513738716301</v>
      </c>
      <c r="U606">
        <v>37.427714939259999</v>
      </c>
      <c r="V606">
        <v>8.5377316070826499</v>
      </c>
      <c r="W606">
        <v>45.965446546342598</v>
      </c>
      <c r="X606">
        <v>9.1377316070826495</v>
      </c>
      <c r="Y606">
        <v>46.565446546342599</v>
      </c>
      <c r="Z606">
        <v>1.6940008873921399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13.674994490413299</v>
      </c>
      <c r="K607">
        <v>3.7796645593600902</v>
      </c>
      <c r="L607">
        <v>38.24</v>
      </c>
      <c r="M607">
        <v>42.019664559360002</v>
      </c>
      <c r="N607">
        <v>38.839999999999897</v>
      </c>
      <c r="O607">
        <v>42.619664559359997</v>
      </c>
      <c r="P607">
        <v>5.5096150029995004</v>
      </c>
      <c r="Q607">
        <v>13.674994490413299</v>
      </c>
      <c r="R607">
        <v>4.4399624650549502E-2</v>
      </c>
      <c r="S607">
        <v>1.5177065767284901</v>
      </c>
      <c r="T607">
        <v>135.41513738716301</v>
      </c>
      <c r="U607">
        <v>37.427714939259999</v>
      </c>
      <c r="V607">
        <v>8.4892082331850691</v>
      </c>
      <c r="W607">
        <v>45.916923172445003</v>
      </c>
      <c r="X607">
        <v>9.0892082331850794</v>
      </c>
      <c r="Y607">
        <v>46.516923172445097</v>
      </c>
      <c r="Z607">
        <v>1.6751016909504099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15.108854577461001</v>
      </c>
      <c r="K608">
        <v>4.1759725913592698</v>
      </c>
      <c r="L608">
        <v>20.9</v>
      </c>
      <c r="M608">
        <v>25.0759725913592</v>
      </c>
      <c r="N608">
        <v>21.5</v>
      </c>
      <c r="O608">
        <v>25.675972591359201</v>
      </c>
      <c r="P608">
        <v>3.0813033551932301</v>
      </c>
      <c r="Q608">
        <v>15.108854577461001</v>
      </c>
      <c r="R608">
        <v>7.0312321478426101E-2</v>
      </c>
      <c r="S608">
        <v>1.5177065767284901</v>
      </c>
      <c r="T608">
        <v>135.41513738716301</v>
      </c>
      <c r="U608">
        <v>37.427714939259999</v>
      </c>
      <c r="V608">
        <v>7.3476375944955201</v>
      </c>
      <c r="W608">
        <v>44.775352533755502</v>
      </c>
      <c r="X608">
        <v>7.9476375944955198</v>
      </c>
      <c r="Y608">
        <v>45.375352533755503</v>
      </c>
      <c r="Z608">
        <v>1.3114475487527499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13.674994490413299</v>
      </c>
      <c r="K609">
        <v>3.7796645593600902</v>
      </c>
      <c r="L609">
        <v>18.579999999999998</v>
      </c>
      <c r="M609">
        <v>22.359664559359999</v>
      </c>
      <c r="N609">
        <v>19.18</v>
      </c>
      <c r="O609">
        <v>22.95966455936</v>
      </c>
      <c r="P609">
        <v>2.7126185179560198</v>
      </c>
      <c r="Q609">
        <v>13.674994490413299</v>
      </c>
      <c r="R609">
        <v>7.3186584934745905E-2</v>
      </c>
      <c r="S609">
        <v>1.5177065767284901</v>
      </c>
      <c r="T609">
        <v>135.41513738716301</v>
      </c>
      <c r="U609">
        <v>37.427714939259999</v>
      </c>
      <c r="V609">
        <v>6.7990337404379</v>
      </c>
      <c r="W609">
        <v>44.226748679697899</v>
      </c>
      <c r="X609">
        <v>7.3990337404378996</v>
      </c>
      <c r="Y609">
        <v>44.8267486796979</v>
      </c>
      <c r="Z609">
        <v>1.17040571642821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8.7410293658292701</v>
      </c>
      <c r="K610">
        <v>2.4159540926697698</v>
      </c>
      <c r="L610">
        <v>39.335999999999999</v>
      </c>
      <c r="M610">
        <v>41.751954092669699</v>
      </c>
      <c r="N610">
        <v>39.9359999999999</v>
      </c>
      <c r="O610">
        <v>42.3519540926697</v>
      </c>
      <c r="P610">
        <v>5.4541666739901702</v>
      </c>
      <c r="Q610">
        <v>8.7410293658292701</v>
      </c>
      <c r="R610">
        <v>4.1563249367458199E-2</v>
      </c>
      <c r="S610">
        <v>1.5177065767284901</v>
      </c>
      <c r="T610">
        <v>135.41513738716301</v>
      </c>
      <c r="U610">
        <v>37.427714939259999</v>
      </c>
      <c r="V610">
        <v>7.4315089869015303</v>
      </c>
      <c r="W610">
        <v>44.859223926161498</v>
      </c>
      <c r="X610">
        <v>8.0315089869015299</v>
      </c>
      <c r="Y610">
        <v>45.459223926161499</v>
      </c>
      <c r="Z610">
        <v>1.3344480252911901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8.0248441780275392</v>
      </c>
      <c r="K611">
        <v>2.2180059491315398</v>
      </c>
      <c r="L611">
        <v>51.7</v>
      </c>
      <c r="M611">
        <v>53.918005949131498</v>
      </c>
      <c r="N611">
        <v>52.3</v>
      </c>
      <c r="O611">
        <v>54.518005949131499</v>
      </c>
      <c r="P611">
        <v>7.0747246965206001</v>
      </c>
      <c r="Q611">
        <v>8.0248441780275392</v>
      </c>
      <c r="R611">
        <v>3.3466936366530198E-2</v>
      </c>
      <c r="S611">
        <v>1.5177065767284901</v>
      </c>
      <c r="T611">
        <v>135.41513738716301</v>
      </c>
      <c r="U611">
        <v>37.427714939259999</v>
      </c>
      <c r="V611">
        <v>7.8647300461345999</v>
      </c>
      <c r="W611">
        <v>45.292444985394603</v>
      </c>
      <c r="X611">
        <v>8.4647300461345996</v>
      </c>
      <c r="Y611">
        <v>45.892444985394597</v>
      </c>
      <c r="Z611">
        <v>1.4609624207979299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11.529082663734499</v>
      </c>
      <c r="K612">
        <v>3.1865508374865299</v>
      </c>
      <c r="L612">
        <v>14.96</v>
      </c>
      <c r="M612">
        <v>18.146550837486501</v>
      </c>
      <c r="N612">
        <v>15.56</v>
      </c>
      <c r="O612">
        <v>18.746550837486499</v>
      </c>
      <c r="P612">
        <v>2.15299242557407</v>
      </c>
      <c r="Q612">
        <v>11.529082663734499</v>
      </c>
      <c r="R612">
        <v>8.6143290618500207E-2</v>
      </c>
      <c r="S612">
        <v>1.5177065767284901</v>
      </c>
      <c r="T612">
        <v>135.41513738716301</v>
      </c>
      <c r="U612">
        <v>37.427714939259999</v>
      </c>
      <c r="V612">
        <v>5.8577437620580097</v>
      </c>
      <c r="W612">
        <v>43.285458701317999</v>
      </c>
      <c r="X612">
        <v>6.4577437620580103</v>
      </c>
      <c r="Y612">
        <v>43.885458701318001</v>
      </c>
      <c r="Z612">
        <v>0.957106035172411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13.5429951291867</v>
      </c>
      <c r="K613">
        <v>3.7431809389947501</v>
      </c>
      <c r="L613">
        <v>18.48</v>
      </c>
      <c r="M613">
        <v>22.223180938994702</v>
      </c>
      <c r="N613">
        <v>19.079999999999998</v>
      </c>
      <c r="O613">
        <v>22.8231809389947</v>
      </c>
      <c r="P613">
        <v>2.6953973731479501</v>
      </c>
      <c r="Q613">
        <v>13.5429951291867</v>
      </c>
      <c r="R613">
        <v>8.0482584074453301E-2</v>
      </c>
      <c r="S613">
        <v>1.5177065767284901</v>
      </c>
      <c r="T613">
        <v>135.41513738716301</v>
      </c>
      <c r="U613">
        <v>37.427714939259999</v>
      </c>
      <c r="V613">
        <v>6.7605370622540804</v>
      </c>
      <c r="W613">
        <v>44.188252001514101</v>
      </c>
      <c r="X613">
        <v>7.36053706225408</v>
      </c>
      <c r="Y613">
        <v>44.788252001514103</v>
      </c>
      <c r="Z613">
        <v>1.1610441816033801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14.2002243670273</v>
      </c>
      <c r="K614">
        <v>3.9248341059764802</v>
      </c>
      <c r="L614">
        <v>37.51</v>
      </c>
      <c r="M614">
        <v>41.4348341059764</v>
      </c>
      <c r="N614">
        <v>38.1099999999999</v>
      </c>
      <c r="O614">
        <v>42.034834105976401</v>
      </c>
      <c r="P614">
        <v>5.4292599306483202</v>
      </c>
      <c r="Q614">
        <v>14.2002243670273</v>
      </c>
      <c r="R614">
        <v>5.0074672182302903E-2</v>
      </c>
      <c r="S614">
        <v>1.5177065767284901</v>
      </c>
      <c r="T614">
        <v>135.41513738716301</v>
      </c>
      <c r="U614">
        <v>37.427714939259999</v>
      </c>
      <c r="V614">
        <v>8.5377316070826499</v>
      </c>
      <c r="W614">
        <v>45.965446546342598</v>
      </c>
      <c r="X614">
        <v>9.1377316070826495</v>
      </c>
      <c r="Y614">
        <v>46.565446546342599</v>
      </c>
      <c r="Z614">
        <v>1.6940008873921399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12.5440611618547</v>
      </c>
      <c r="K615">
        <v>3.4670831814334799</v>
      </c>
      <c r="L615">
        <v>42.064</v>
      </c>
      <c r="M615">
        <v>45.531083181433402</v>
      </c>
      <c r="N615">
        <v>42.664000000000001</v>
      </c>
      <c r="O615">
        <v>46.131083181433397</v>
      </c>
      <c r="P615">
        <v>5.9926175994762003</v>
      </c>
      <c r="Q615">
        <v>12.5440611618547</v>
      </c>
      <c r="R615">
        <v>4.4399624650549502E-2</v>
      </c>
      <c r="S615">
        <v>1.5177065767284901</v>
      </c>
      <c r="T615">
        <v>135.41513738716301</v>
      </c>
      <c r="U615">
        <v>37.427714939259999</v>
      </c>
      <c r="V615">
        <v>8.4892082331850691</v>
      </c>
      <c r="W615">
        <v>45.916923172445003</v>
      </c>
      <c r="X615">
        <v>9.0892082331850794</v>
      </c>
      <c r="Y615">
        <v>46.516923172445097</v>
      </c>
      <c r="Z615">
        <v>1.6751016909504099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13.8724732496333</v>
      </c>
      <c r="K616">
        <v>3.83424618774565</v>
      </c>
      <c r="L616">
        <v>22.99</v>
      </c>
      <c r="M616">
        <v>26.824246187745601</v>
      </c>
      <c r="N616">
        <v>23.59</v>
      </c>
      <c r="O616">
        <v>27.424246187745599</v>
      </c>
      <c r="P616">
        <v>3.3516457586608901</v>
      </c>
      <c r="Q616">
        <v>13.8724732496333</v>
      </c>
      <c r="R616">
        <v>7.0312321478426101E-2</v>
      </c>
      <c r="S616">
        <v>1.5177065767284901</v>
      </c>
      <c r="T616">
        <v>135.41513738716301</v>
      </c>
      <c r="U616">
        <v>37.427714939259999</v>
      </c>
      <c r="V616">
        <v>7.3476375944955201</v>
      </c>
      <c r="W616">
        <v>44.775352533755502</v>
      </c>
      <c r="X616">
        <v>7.9476375944955198</v>
      </c>
      <c r="Y616">
        <v>45.375352533755503</v>
      </c>
      <c r="Z616">
        <v>1.3114475487527499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12.5440611618547</v>
      </c>
      <c r="K617">
        <v>3.4670831814334799</v>
      </c>
      <c r="L617">
        <v>20.437999999999999</v>
      </c>
      <c r="M617">
        <v>23.905083181433401</v>
      </c>
      <c r="N617">
        <v>21.038</v>
      </c>
      <c r="O617">
        <v>24.505083181433399</v>
      </c>
      <c r="P617">
        <v>2.95381807358405</v>
      </c>
      <c r="Q617">
        <v>12.5440611618547</v>
      </c>
      <c r="R617">
        <v>7.3186584934745905E-2</v>
      </c>
      <c r="S617">
        <v>1.5177065767284901</v>
      </c>
      <c r="T617">
        <v>135.41513738716301</v>
      </c>
      <c r="U617">
        <v>37.427714939259999</v>
      </c>
      <c r="V617">
        <v>6.7990337404379</v>
      </c>
      <c r="W617">
        <v>44.226748679697899</v>
      </c>
      <c r="X617">
        <v>7.3990337404378996</v>
      </c>
      <c r="Y617">
        <v>44.8267486796979</v>
      </c>
      <c r="Z617">
        <v>1.17040571642821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8.0548425114635709</v>
      </c>
      <c r="K618">
        <v>2.2262972605326201</v>
      </c>
      <c r="L618">
        <v>42.9119999999999</v>
      </c>
      <c r="M618">
        <v>45.138297260532603</v>
      </c>
      <c r="N618">
        <v>43.511999999999901</v>
      </c>
      <c r="O618">
        <v>45.738297260532597</v>
      </c>
      <c r="P618">
        <v>5.9061459340679399</v>
      </c>
      <c r="Q618">
        <v>8.0548425114635709</v>
      </c>
      <c r="R618">
        <v>4.1563249367458199E-2</v>
      </c>
      <c r="S618">
        <v>1.5177065767284901</v>
      </c>
      <c r="T618">
        <v>135.41513738716301</v>
      </c>
      <c r="U618">
        <v>37.427714939259999</v>
      </c>
      <c r="V618">
        <v>7.4315089869015303</v>
      </c>
      <c r="W618">
        <v>44.859223926161498</v>
      </c>
      <c r="X618">
        <v>8.0315089869015299</v>
      </c>
      <c r="Y618">
        <v>45.459223926161499</v>
      </c>
      <c r="Z618">
        <v>1.3344480252911901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7.3916870748509798</v>
      </c>
      <c r="K619">
        <v>2.0430061372441402</v>
      </c>
      <c r="L619">
        <v>56.4</v>
      </c>
      <c r="M619">
        <v>58.443006137244097</v>
      </c>
      <c r="N619">
        <v>56.999999999999901</v>
      </c>
      <c r="O619">
        <v>59.043006137244099</v>
      </c>
      <c r="P619">
        <v>7.6594333375532004</v>
      </c>
      <c r="Q619">
        <v>7.3916870748509798</v>
      </c>
      <c r="R619">
        <v>3.3466936366530198E-2</v>
      </c>
      <c r="S619">
        <v>1.5177065767284901</v>
      </c>
      <c r="T619">
        <v>135.41513738716301</v>
      </c>
      <c r="U619">
        <v>37.427714939259999</v>
      </c>
      <c r="V619">
        <v>7.8647300461345999</v>
      </c>
      <c r="W619">
        <v>45.292444985394603</v>
      </c>
      <c r="X619">
        <v>8.4647300461345996</v>
      </c>
      <c r="Y619">
        <v>45.892444985394597</v>
      </c>
      <c r="Z619">
        <v>1.4609624207979299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10.6419192648203</v>
      </c>
      <c r="K620">
        <v>2.94134561567907</v>
      </c>
      <c r="L620">
        <v>16.32</v>
      </c>
      <c r="M620">
        <v>19.261345615679001</v>
      </c>
      <c r="N620">
        <v>16.920000000000002</v>
      </c>
      <c r="O620">
        <v>19.861345615678999</v>
      </c>
      <c r="P620">
        <v>2.33052647615665</v>
      </c>
      <c r="Q620">
        <v>10.6419192648203</v>
      </c>
      <c r="R620">
        <v>8.6143290618500207E-2</v>
      </c>
      <c r="S620">
        <v>1.5177065767284901</v>
      </c>
      <c r="T620">
        <v>135.41513738716301</v>
      </c>
      <c r="U620">
        <v>37.427714939259999</v>
      </c>
      <c r="V620">
        <v>5.8577437620580097</v>
      </c>
      <c r="W620">
        <v>43.285458701317999</v>
      </c>
      <c r="X620">
        <v>6.4577437620580103</v>
      </c>
      <c r="Y620">
        <v>43.885458701318001</v>
      </c>
      <c r="Z620">
        <v>0.957106035172411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12.516085739730901</v>
      </c>
      <c r="K621">
        <v>3.45935098734678</v>
      </c>
      <c r="L621">
        <v>20.16</v>
      </c>
      <c r="M621">
        <v>23.619350987346699</v>
      </c>
      <c r="N621">
        <v>20.76</v>
      </c>
      <c r="O621">
        <v>24.219350987346701</v>
      </c>
      <c r="P621">
        <v>2.9135484260879201</v>
      </c>
      <c r="Q621">
        <v>12.516085739730901</v>
      </c>
      <c r="R621">
        <v>8.0482584074453301E-2</v>
      </c>
      <c r="S621">
        <v>1.5177065767284901</v>
      </c>
      <c r="T621">
        <v>135.41513738716301</v>
      </c>
      <c r="U621">
        <v>37.427714939259999</v>
      </c>
      <c r="V621">
        <v>6.7605370622540804</v>
      </c>
      <c r="W621">
        <v>44.188252001514101</v>
      </c>
      <c r="X621">
        <v>7.36053706225408</v>
      </c>
      <c r="Y621">
        <v>44.788252001514103</v>
      </c>
      <c r="Z621">
        <v>1.1610441816033801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13.1286980169234</v>
      </c>
      <c r="K622">
        <v>3.6286723654545798</v>
      </c>
      <c r="L622">
        <v>40.92</v>
      </c>
      <c r="M622">
        <v>44.5486723654545</v>
      </c>
      <c r="N622">
        <v>41.519999999999897</v>
      </c>
      <c r="O622">
        <v>45.148672365454502</v>
      </c>
      <c r="P622">
        <v>5.8604010655759202</v>
      </c>
      <c r="Q622">
        <v>13.1286980169234</v>
      </c>
      <c r="R622">
        <v>5.0074672182302903E-2</v>
      </c>
      <c r="S622">
        <v>1.5177065767284901</v>
      </c>
      <c r="T622">
        <v>135.41513738716301</v>
      </c>
      <c r="U622">
        <v>37.427714939259999</v>
      </c>
      <c r="V622">
        <v>8.5377316070826499</v>
      </c>
      <c r="W622">
        <v>45.965446546342598</v>
      </c>
      <c r="X622">
        <v>9.1377316070826495</v>
      </c>
      <c r="Y622">
        <v>46.565446546342599</v>
      </c>
      <c r="Z622">
        <v>1.6940008873921399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11.585897849371101</v>
      </c>
      <c r="K623">
        <v>3.2022541230516199</v>
      </c>
      <c r="L623">
        <v>45.887999999999998</v>
      </c>
      <c r="M623">
        <v>49.090254123051601</v>
      </c>
      <c r="N623">
        <v>46.488</v>
      </c>
      <c r="O623">
        <v>49.690254123051602</v>
      </c>
      <c r="P623">
        <v>6.47343953542617</v>
      </c>
      <c r="Q623">
        <v>11.585897849371101</v>
      </c>
      <c r="R623">
        <v>4.4399624650549502E-2</v>
      </c>
      <c r="S623">
        <v>1.5177065767284901</v>
      </c>
      <c r="T623">
        <v>135.41513738716301</v>
      </c>
      <c r="U623">
        <v>37.427714939259999</v>
      </c>
      <c r="V623">
        <v>8.4892082331850691</v>
      </c>
      <c r="W623">
        <v>45.916923172445003</v>
      </c>
      <c r="X623">
        <v>9.0892082331850794</v>
      </c>
      <c r="Y623">
        <v>46.516923172445097</v>
      </c>
      <c r="Z623">
        <v>1.6751016909504099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12.823135877201301</v>
      </c>
      <c r="K624">
        <v>3.5442173120357898</v>
      </c>
      <c r="L624">
        <v>25.08</v>
      </c>
      <c r="M624">
        <v>28.6242173120357</v>
      </c>
      <c r="N624">
        <v>25.68</v>
      </c>
      <c r="O624">
        <v>29.224217312035702</v>
      </c>
      <c r="P624">
        <v>3.6213036500428002</v>
      </c>
      <c r="Q624">
        <v>12.823135877201301</v>
      </c>
      <c r="R624">
        <v>7.0312321478426101E-2</v>
      </c>
      <c r="S624">
        <v>1.5177065767284901</v>
      </c>
      <c r="T624">
        <v>135.41513738716301</v>
      </c>
      <c r="U624">
        <v>37.427714939259999</v>
      </c>
      <c r="V624">
        <v>7.3476375944955201</v>
      </c>
      <c r="W624">
        <v>44.775352533755502</v>
      </c>
      <c r="X624">
        <v>7.9476375944955198</v>
      </c>
      <c r="Y624">
        <v>45.375352533755503</v>
      </c>
      <c r="Z624">
        <v>1.3114475487527499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11.585897849371101</v>
      </c>
      <c r="K625">
        <v>3.2022541230516199</v>
      </c>
      <c r="L625">
        <v>22.2959999999999</v>
      </c>
      <c r="M625">
        <v>25.498254123051598</v>
      </c>
      <c r="N625">
        <v>22.895999999999901</v>
      </c>
      <c r="O625">
        <v>26.0982541230516</v>
      </c>
      <c r="P625">
        <v>3.1944725943322898</v>
      </c>
      <c r="Q625">
        <v>11.585897849371101</v>
      </c>
      <c r="R625">
        <v>7.3186584934745905E-2</v>
      </c>
      <c r="S625">
        <v>1.5177065767284901</v>
      </c>
      <c r="T625">
        <v>135.41513738716301</v>
      </c>
      <c r="U625">
        <v>37.427714939259999</v>
      </c>
      <c r="V625">
        <v>6.7990337404379</v>
      </c>
      <c r="W625">
        <v>44.226748679697899</v>
      </c>
      <c r="X625">
        <v>7.3990337404378996</v>
      </c>
      <c r="Y625">
        <v>44.8267486796979</v>
      </c>
      <c r="Z625">
        <v>1.17040571642821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94.535525612868696</v>
      </c>
      <c r="K626">
        <v>26.128900893519699</v>
      </c>
      <c r="L626">
        <v>0</v>
      </c>
      <c r="M626">
        <v>26.128900893519699</v>
      </c>
      <c r="N626">
        <v>0.3</v>
      </c>
      <c r="O626">
        <v>26.4289008935197</v>
      </c>
      <c r="P626">
        <v>0</v>
      </c>
      <c r="Q626">
        <v>94.535525612868696</v>
      </c>
      <c r="R626">
        <v>3.4626741430950299E-2</v>
      </c>
      <c r="S626">
        <v>0.87427144046627803</v>
      </c>
      <c r="T626">
        <v>78.005583582308802</v>
      </c>
      <c r="U626">
        <v>21.560150529124101</v>
      </c>
      <c r="V626">
        <v>6.1912613678539099</v>
      </c>
      <c r="W626">
        <v>27.751411896977999</v>
      </c>
      <c r="X626">
        <v>6.4912613678539097</v>
      </c>
      <c r="Y626">
        <v>28.051411896977999</v>
      </c>
      <c r="Z626">
        <v>1.9553809313780699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94.535525612868696</v>
      </c>
      <c r="K627">
        <v>26.128900893519699</v>
      </c>
      <c r="L627">
        <v>0</v>
      </c>
      <c r="M627">
        <v>26.128900893519699</v>
      </c>
      <c r="N627">
        <v>0.3</v>
      </c>
      <c r="O627">
        <v>26.4289008935197</v>
      </c>
      <c r="P627">
        <v>0</v>
      </c>
      <c r="Q627">
        <v>94.535525612868696</v>
      </c>
      <c r="R627">
        <v>2.7133603033196899E-2</v>
      </c>
      <c r="S627">
        <v>0.87427144046627803</v>
      </c>
      <c r="T627">
        <v>78.005583582308802</v>
      </c>
      <c r="U627">
        <v>21.560150529124101</v>
      </c>
      <c r="V627">
        <v>6.3763967128012702</v>
      </c>
      <c r="W627">
        <v>27.9365472419253</v>
      </c>
      <c r="X627">
        <v>6.67639671280127</v>
      </c>
      <c r="Y627">
        <v>28.236547241925301</v>
      </c>
      <c r="Z627">
        <v>2.1401749894006001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94.535525612868696</v>
      </c>
      <c r="K628">
        <v>26.128900893519699</v>
      </c>
      <c r="L628">
        <v>0</v>
      </c>
      <c r="M628">
        <v>26.128900893519699</v>
      </c>
      <c r="N628">
        <v>0.3</v>
      </c>
      <c r="O628">
        <v>26.4289008935197</v>
      </c>
      <c r="P628">
        <v>0</v>
      </c>
      <c r="Q628">
        <v>94.535525612868696</v>
      </c>
      <c r="R628">
        <v>7.6794084269293905E-2</v>
      </c>
      <c r="S628">
        <v>0.87427144046627803</v>
      </c>
      <c r="T628">
        <v>78.005583582308802</v>
      </c>
      <c r="U628">
        <v>21.560150529124101</v>
      </c>
      <c r="V628">
        <v>5.2219977303119798</v>
      </c>
      <c r="W628">
        <v>26.782148259436099</v>
      </c>
      <c r="X628">
        <v>5.5219977303119796</v>
      </c>
      <c r="Y628">
        <v>27.082148259436099</v>
      </c>
      <c r="Z628">
        <v>1.4036117458951101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94.535525612868696</v>
      </c>
      <c r="K629">
        <v>26.128900893519699</v>
      </c>
      <c r="L629">
        <v>0</v>
      </c>
      <c r="M629">
        <v>26.128900893519699</v>
      </c>
      <c r="N629">
        <v>0.3</v>
      </c>
      <c r="O629">
        <v>26.4289008935197</v>
      </c>
      <c r="P629">
        <v>0</v>
      </c>
      <c r="Q629">
        <v>94.535525612868696</v>
      </c>
      <c r="R629">
        <v>6.9323853915723196E-2</v>
      </c>
      <c r="S629">
        <v>0.87427144046627803</v>
      </c>
      <c r="T629">
        <v>78.005583582308802</v>
      </c>
      <c r="U629">
        <v>21.560150529124101</v>
      </c>
      <c r="V629">
        <v>5.8232037289207499</v>
      </c>
      <c r="W629">
        <v>27.3833542580448</v>
      </c>
      <c r="X629">
        <v>6.1232037289207497</v>
      </c>
      <c r="Y629">
        <v>27.683354258044801</v>
      </c>
      <c r="Z629">
        <v>1.701932978224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94.535525612868696</v>
      </c>
      <c r="K630">
        <v>26.128900893519699</v>
      </c>
      <c r="L630">
        <v>0</v>
      </c>
      <c r="M630">
        <v>26.128900893519699</v>
      </c>
      <c r="N630">
        <v>0.3</v>
      </c>
      <c r="O630">
        <v>26.4289008935197</v>
      </c>
      <c r="P630">
        <v>0</v>
      </c>
      <c r="Q630">
        <v>94.535525612868696</v>
      </c>
      <c r="R630">
        <v>3.83127674203982E-2</v>
      </c>
      <c r="S630">
        <v>0.87427144046627803</v>
      </c>
      <c r="T630">
        <v>78.005583582308802</v>
      </c>
      <c r="U630">
        <v>21.560150529124101</v>
      </c>
      <c r="V630">
        <v>6.5323268451778898</v>
      </c>
      <c r="W630">
        <v>28.092477374302</v>
      </c>
      <c r="X630">
        <v>6.8323268451778896</v>
      </c>
      <c r="Y630">
        <v>28.392477374302</v>
      </c>
      <c r="Z630">
        <v>2.4802998905248601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94.535525612868696</v>
      </c>
      <c r="K631">
        <v>26.128900893519699</v>
      </c>
      <c r="L631">
        <v>0</v>
      </c>
      <c r="M631">
        <v>26.128900893519699</v>
      </c>
      <c r="N631">
        <v>0.3</v>
      </c>
      <c r="O631">
        <v>26.4289008935197</v>
      </c>
      <c r="P631">
        <v>0</v>
      </c>
      <c r="Q631">
        <v>94.535525612868696</v>
      </c>
      <c r="R631">
        <v>3.4145656396581299E-2</v>
      </c>
      <c r="S631">
        <v>0.87427144046627803</v>
      </c>
      <c r="T631">
        <v>78.005583582308802</v>
      </c>
      <c r="U631">
        <v>21.560150529124101</v>
      </c>
      <c r="V631">
        <v>6.5286495030263501</v>
      </c>
      <c r="W631">
        <v>28.088800032150399</v>
      </c>
      <c r="X631">
        <v>6.8286495030263499</v>
      </c>
      <c r="Y631">
        <v>28.388800032150399</v>
      </c>
      <c r="Z631">
        <v>2.4527288226078099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94.535525612868696</v>
      </c>
      <c r="K632">
        <v>26.128900893519699</v>
      </c>
      <c r="L632">
        <v>0</v>
      </c>
      <c r="M632">
        <v>26.128900893519699</v>
      </c>
      <c r="N632">
        <v>0.3</v>
      </c>
      <c r="O632">
        <v>26.4289008935197</v>
      </c>
      <c r="P632">
        <v>0</v>
      </c>
      <c r="Q632">
        <v>94.535525612868696</v>
      </c>
      <c r="R632">
        <v>5.8852004018108597E-2</v>
      </c>
      <c r="S632">
        <v>0.87427144046627803</v>
      </c>
      <c r="T632">
        <v>78.005583582308802</v>
      </c>
      <c r="U632">
        <v>21.560150529124101</v>
      </c>
      <c r="V632">
        <v>6.15003441989235</v>
      </c>
      <c r="W632">
        <v>27.710184949016401</v>
      </c>
      <c r="X632">
        <v>6.4500344198923498</v>
      </c>
      <c r="Y632">
        <v>28.010184949016399</v>
      </c>
      <c r="Z632">
        <v>1.9217742696073801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94.535525612868696</v>
      </c>
      <c r="K633">
        <v>26.128900893519699</v>
      </c>
      <c r="L633">
        <v>0</v>
      </c>
      <c r="M633">
        <v>26.128900893519699</v>
      </c>
      <c r="N633">
        <v>0.3</v>
      </c>
      <c r="O633">
        <v>26.4289008935197</v>
      </c>
      <c r="P633">
        <v>0</v>
      </c>
      <c r="Q633">
        <v>94.535525612868696</v>
      </c>
      <c r="R633">
        <v>6.2932616680777695E-2</v>
      </c>
      <c r="S633">
        <v>0.87427144046627803</v>
      </c>
      <c r="T633">
        <v>78.005583582308802</v>
      </c>
      <c r="U633">
        <v>21.560150529124101</v>
      </c>
      <c r="V633">
        <v>5.8464400896442497</v>
      </c>
      <c r="W633">
        <v>27.406590618768298</v>
      </c>
      <c r="X633">
        <v>6.1464400896442504</v>
      </c>
      <c r="Y633">
        <v>27.706590618768299</v>
      </c>
      <c r="Z633">
        <v>1.71562071249638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49.203028687098801</v>
      </c>
      <c r="K634">
        <v>13.5993432298768</v>
      </c>
      <c r="L634">
        <v>3.5759999999999899</v>
      </c>
      <c r="M634">
        <v>17.175343229876798</v>
      </c>
      <c r="N634">
        <v>3.8759999999999901</v>
      </c>
      <c r="O634">
        <v>17.475343229876799</v>
      </c>
      <c r="P634">
        <v>1.45112326575795</v>
      </c>
      <c r="Q634">
        <v>49.203028687098801</v>
      </c>
      <c r="R634">
        <v>3.4626741430950299E-2</v>
      </c>
      <c r="S634">
        <v>0.87427144046627803</v>
      </c>
      <c r="T634">
        <v>78.005583582308802</v>
      </c>
      <c r="U634">
        <v>21.560150529124101</v>
      </c>
      <c r="V634">
        <v>6.1912613678539099</v>
      </c>
      <c r="W634">
        <v>27.751411896977999</v>
      </c>
      <c r="X634">
        <v>6.4912613678539097</v>
      </c>
      <c r="Y634">
        <v>28.051411896977999</v>
      </c>
      <c r="Z634">
        <v>1.9553809313780699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47.054096374863299</v>
      </c>
      <c r="K635">
        <v>13.0053946687484</v>
      </c>
      <c r="L635">
        <v>4.7</v>
      </c>
      <c r="M635">
        <v>17.705394668748401</v>
      </c>
      <c r="N635">
        <v>5</v>
      </c>
      <c r="O635">
        <v>18.005394668748401</v>
      </c>
      <c r="P635">
        <v>1.8177786741058499</v>
      </c>
      <c r="Q635">
        <v>47.054096374863299</v>
      </c>
      <c r="R635">
        <v>2.7133603033196899E-2</v>
      </c>
      <c r="S635">
        <v>0.87427144046627803</v>
      </c>
      <c r="T635">
        <v>78.005583582308802</v>
      </c>
      <c r="U635">
        <v>21.560150529124101</v>
      </c>
      <c r="V635">
        <v>6.3763967128012702</v>
      </c>
      <c r="W635">
        <v>27.9365472419253</v>
      </c>
      <c r="X635">
        <v>6.67639671280127</v>
      </c>
      <c r="Y635">
        <v>28.236547241925301</v>
      </c>
      <c r="Z635">
        <v>2.1401749894006001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56.151773599755202</v>
      </c>
      <c r="K636">
        <v>15.519923519456601</v>
      </c>
      <c r="L636">
        <v>1.36</v>
      </c>
      <c r="M636">
        <v>16.8799235194567</v>
      </c>
      <c r="N636">
        <v>1.66</v>
      </c>
      <c r="O636">
        <v>17.1799235194567</v>
      </c>
      <c r="P636">
        <v>0.65423746642716096</v>
      </c>
      <c r="Q636">
        <v>56.151773599755202</v>
      </c>
      <c r="R636">
        <v>7.6794084269293905E-2</v>
      </c>
      <c r="S636">
        <v>0.87427144046627803</v>
      </c>
      <c r="T636">
        <v>78.005583582308802</v>
      </c>
      <c r="U636">
        <v>21.560150529124101</v>
      </c>
      <c r="V636">
        <v>5.2219977303119798</v>
      </c>
      <c r="W636">
        <v>26.782148259436099</v>
      </c>
      <c r="X636">
        <v>5.5219977303119796</v>
      </c>
      <c r="Y636">
        <v>27.082148259436099</v>
      </c>
      <c r="Z636">
        <v>1.4036117458951101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60.109492736696097</v>
      </c>
      <c r="K637">
        <v>16.613807013763299</v>
      </c>
      <c r="L637">
        <v>1.68</v>
      </c>
      <c r="M637">
        <v>18.293807013763299</v>
      </c>
      <c r="N637">
        <v>1.98</v>
      </c>
      <c r="O637">
        <v>18.5938070137633</v>
      </c>
      <c r="P637">
        <v>0.90004542593185699</v>
      </c>
      <c r="Q637">
        <v>60.109492736696097</v>
      </c>
      <c r="R637">
        <v>6.9323853915723196E-2</v>
      </c>
      <c r="S637">
        <v>0.87427144046627803</v>
      </c>
      <c r="T637">
        <v>78.005583582308802</v>
      </c>
      <c r="U637">
        <v>21.560150529124101</v>
      </c>
      <c r="V637">
        <v>5.8232037289207499</v>
      </c>
      <c r="W637">
        <v>27.3833542580448</v>
      </c>
      <c r="X637">
        <v>6.1232037289207497</v>
      </c>
      <c r="Y637">
        <v>27.683354258044801</v>
      </c>
      <c r="Z637">
        <v>1.701932978224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61.253391161826102</v>
      </c>
      <c r="K638">
        <v>16.929971845859001</v>
      </c>
      <c r="L638">
        <v>3.41</v>
      </c>
      <c r="M638">
        <v>20.339971845859001</v>
      </c>
      <c r="N638">
        <v>3.71</v>
      </c>
      <c r="O638">
        <v>20.639971845859002</v>
      </c>
      <c r="P638">
        <v>1.8809659275027</v>
      </c>
      <c r="Q638">
        <v>61.253391161826102</v>
      </c>
      <c r="R638">
        <v>3.83127674203982E-2</v>
      </c>
      <c r="S638">
        <v>0.87427144046627803</v>
      </c>
      <c r="T638">
        <v>78.005583582308802</v>
      </c>
      <c r="U638">
        <v>21.560150529124101</v>
      </c>
      <c r="V638">
        <v>6.5323268451778898</v>
      </c>
      <c r="W638">
        <v>28.092477374302</v>
      </c>
      <c r="X638">
        <v>6.8323268451778896</v>
      </c>
      <c r="Y638">
        <v>28.392477374302</v>
      </c>
      <c r="Z638">
        <v>2.4802998905248601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58.238197974183599</v>
      </c>
      <c r="K639">
        <v>16.096595361579901</v>
      </c>
      <c r="L639">
        <v>3.8239999999999998</v>
      </c>
      <c r="M639">
        <v>19.920595361579899</v>
      </c>
      <c r="N639">
        <v>4.1239999999999997</v>
      </c>
      <c r="O639">
        <v>20.2205953615799</v>
      </c>
      <c r="P639">
        <v>1.93362945560668</v>
      </c>
      <c r="Q639">
        <v>58.238197974183599</v>
      </c>
      <c r="R639">
        <v>3.4145656396581299E-2</v>
      </c>
      <c r="S639">
        <v>0.87427144046627803</v>
      </c>
      <c r="T639">
        <v>78.005583582308802</v>
      </c>
      <c r="U639">
        <v>21.560150529124101</v>
      </c>
      <c r="V639">
        <v>6.5286495030263501</v>
      </c>
      <c r="W639">
        <v>28.088800032150399</v>
      </c>
      <c r="X639">
        <v>6.8286495030263499</v>
      </c>
      <c r="Y639">
        <v>28.388800032150399</v>
      </c>
      <c r="Z639">
        <v>2.4527288226078099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60.6911047688194</v>
      </c>
      <c r="K640">
        <v>16.774560159708201</v>
      </c>
      <c r="L640">
        <v>2.09</v>
      </c>
      <c r="M640">
        <v>18.864560159708201</v>
      </c>
      <c r="N640">
        <v>2.3899999999999899</v>
      </c>
      <c r="O640">
        <v>19.164560159708198</v>
      </c>
      <c r="P640">
        <v>1.13766932595212</v>
      </c>
      <c r="Q640">
        <v>60.6911047688194</v>
      </c>
      <c r="R640">
        <v>5.8852004018108597E-2</v>
      </c>
      <c r="S640">
        <v>0.87427144046627803</v>
      </c>
      <c r="T640">
        <v>78.005583582308802</v>
      </c>
      <c r="U640">
        <v>21.560150529124101</v>
      </c>
      <c r="V640">
        <v>6.15003441989235</v>
      </c>
      <c r="W640">
        <v>27.710184949016401</v>
      </c>
      <c r="X640">
        <v>6.4500344198923498</v>
      </c>
      <c r="Y640">
        <v>28.010184949016399</v>
      </c>
      <c r="Z640">
        <v>1.9217742696073801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58.238197974183599</v>
      </c>
      <c r="K641">
        <v>16.096595361579901</v>
      </c>
      <c r="L641">
        <v>1.8579999999999901</v>
      </c>
      <c r="M641">
        <v>17.954595361579901</v>
      </c>
      <c r="N641">
        <v>2.1579999999999999</v>
      </c>
      <c r="O641">
        <v>18.254595361579899</v>
      </c>
      <c r="P641">
        <v>0.94389491926317104</v>
      </c>
      <c r="Q641">
        <v>58.238197974183599</v>
      </c>
      <c r="R641">
        <v>6.2932616680777695E-2</v>
      </c>
      <c r="S641">
        <v>0.87427144046627803</v>
      </c>
      <c r="T641">
        <v>78.005583582308802</v>
      </c>
      <c r="U641">
        <v>21.560150529124101</v>
      </c>
      <c r="V641">
        <v>5.8464400896442497</v>
      </c>
      <c r="W641">
        <v>27.406590618768298</v>
      </c>
      <c r="X641">
        <v>6.1464400896442504</v>
      </c>
      <c r="Y641">
        <v>27.706590618768299</v>
      </c>
      <c r="Z641">
        <v>1.71562071249638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33.255880037876203</v>
      </c>
      <c r="K642">
        <v>9.1916725273717095</v>
      </c>
      <c r="L642">
        <v>7.1519999999999904</v>
      </c>
      <c r="M642">
        <v>16.343672527371702</v>
      </c>
      <c r="N642">
        <v>7.4519999999999902</v>
      </c>
      <c r="O642">
        <v>16.643672527371699</v>
      </c>
      <c r="P642">
        <v>2.1400262805144101</v>
      </c>
      <c r="Q642">
        <v>33.255880037876203</v>
      </c>
      <c r="R642">
        <v>3.4626741430950299E-2</v>
      </c>
      <c r="S642">
        <v>0.87427144046627803</v>
      </c>
      <c r="T642">
        <v>78.005583582308802</v>
      </c>
      <c r="U642">
        <v>21.560150529124101</v>
      </c>
      <c r="V642">
        <v>6.1912613678539099</v>
      </c>
      <c r="W642">
        <v>27.751411896977999</v>
      </c>
      <c r="X642">
        <v>6.4912613678539097</v>
      </c>
      <c r="Y642">
        <v>28.051411896977999</v>
      </c>
      <c r="Z642">
        <v>1.9553809313780699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31.322201899817099</v>
      </c>
      <c r="K643">
        <v>8.6572185842454203</v>
      </c>
      <c r="L643">
        <v>9.4</v>
      </c>
      <c r="M643">
        <v>18.057218584245401</v>
      </c>
      <c r="N643">
        <v>9.6999999999999993</v>
      </c>
      <c r="O643">
        <v>18.357218584245398</v>
      </c>
      <c r="P643">
        <v>2.7192032269573101</v>
      </c>
      <c r="Q643">
        <v>31.322201899817099</v>
      </c>
      <c r="R643">
        <v>2.7133603033196899E-2</v>
      </c>
      <c r="S643">
        <v>0.87427144046627803</v>
      </c>
      <c r="T643">
        <v>78.005583582308802</v>
      </c>
      <c r="U643">
        <v>21.560150529124101</v>
      </c>
      <c r="V643">
        <v>6.3763967128012702</v>
      </c>
      <c r="W643">
        <v>27.9365472419253</v>
      </c>
      <c r="X643">
        <v>6.67639671280127</v>
      </c>
      <c r="Y643">
        <v>28.236547241925301</v>
      </c>
      <c r="Z643">
        <v>2.1401749894006001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39.936550409825699</v>
      </c>
      <c r="K644">
        <v>11.038159051028099</v>
      </c>
      <c r="L644">
        <v>2.72</v>
      </c>
      <c r="M644">
        <v>13.7581590510281</v>
      </c>
      <c r="N644">
        <v>3.02</v>
      </c>
      <c r="O644">
        <v>14.058159051028101</v>
      </c>
      <c r="P644">
        <v>0.91873103238104703</v>
      </c>
      <c r="Q644">
        <v>39.936550409825799</v>
      </c>
      <c r="R644">
        <v>7.6794084269293905E-2</v>
      </c>
      <c r="S644">
        <v>0.87427144046627803</v>
      </c>
      <c r="T644">
        <v>78.005583582308802</v>
      </c>
      <c r="U644">
        <v>21.560150529124101</v>
      </c>
      <c r="V644">
        <v>5.2219977303119798</v>
      </c>
      <c r="W644">
        <v>26.782148259436099</v>
      </c>
      <c r="X644">
        <v>5.5219977303119796</v>
      </c>
      <c r="Y644">
        <v>27.082148259436099</v>
      </c>
      <c r="Z644">
        <v>1.4036117458951101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44.063382582875299</v>
      </c>
      <c r="K645">
        <v>12.178784103406599</v>
      </c>
      <c r="L645">
        <v>3.36</v>
      </c>
      <c r="M645">
        <v>15.5387841034066</v>
      </c>
      <c r="N645">
        <v>3.6599999999999899</v>
      </c>
      <c r="O645">
        <v>15.838784103406599</v>
      </c>
      <c r="P645">
        <v>1.22592555495269</v>
      </c>
      <c r="Q645">
        <v>44.063382582875299</v>
      </c>
      <c r="R645">
        <v>6.9323853915723196E-2</v>
      </c>
      <c r="S645">
        <v>0.87427144046627803</v>
      </c>
      <c r="T645">
        <v>78.005583582308802</v>
      </c>
      <c r="U645">
        <v>21.560150529124101</v>
      </c>
      <c r="V645">
        <v>5.8232037289207499</v>
      </c>
      <c r="W645">
        <v>27.3833542580448</v>
      </c>
      <c r="X645">
        <v>6.1232037289207497</v>
      </c>
      <c r="Y645">
        <v>27.683354258044801</v>
      </c>
      <c r="Z645">
        <v>1.701932978224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45.303767305382102</v>
      </c>
      <c r="K646">
        <v>12.5216170148872</v>
      </c>
      <c r="L646">
        <v>6.82</v>
      </c>
      <c r="M646">
        <v>19.341617014887198</v>
      </c>
      <c r="N646">
        <v>7.12</v>
      </c>
      <c r="O646">
        <v>19.641617014887199</v>
      </c>
      <c r="P646">
        <v>2.5353497443808601</v>
      </c>
      <c r="Q646">
        <v>45.303767305382102</v>
      </c>
      <c r="R646">
        <v>3.83127674203982E-2</v>
      </c>
      <c r="S646">
        <v>0.87427144046627803</v>
      </c>
      <c r="T646">
        <v>78.005583582308802</v>
      </c>
      <c r="U646">
        <v>21.560150529124101</v>
      </c>
      <c r="V646">
        <v>6.5323268451778898</v>
      </c>
      <c r="W646">
        <v>28.092477374302</v>
      </c>
      <c r="X646">
        <v>6.8323268451778896</v>
      </c>
      <c r="Y646">
        <v>28.392477374302</v>
      </c>
      <c r="Z646">
        <v>2.4802998905248601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42.081010383914098</v>
      </c>
      <c r="K647">
        <v>11.6308714918785</v>
      </c>
      <c r="L647">
        <v>7.6479999999999997</v>
      </c>
      <c r="M647">
        <v>19.278871491878501</v>
      </c>
      <c r="N647">
        <v>7.9480000000000004</v>
      </c>
      <c r="O647">
        <v>19.578871491878498</v>
      </c>
      <c r="P647">
        <v>2.6668260307887199</v>
      </c>
      <c r="Q647">
        <v>42.081010383914098</v>
      </c>
      <c r="R647">
        <v>3.4145656396581299E-2</v>
      </c>
      <c r="S647">
        <v>0.87427144046627803</v>
      </c>
      <c r="T647">
        <v>78.005583582308802</v>
      </c>
      <c r="U647">
        <v>21.560150529124101</v>
      </c>
      <c r="V647">
        <v>6.5286495030263501</v>
      </c>
      <c r="W647">
        <v>28.088800032150399</v>
      </c>
      <c r="X647">
        <v>6.8286495030263499</v>
      </c>
      <c r="Y647">
        <v>28.388800032150399</v>
      </c>
      <c r="Z647">
        <v>2.4527288226078099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44.691290561267003</v>
      </c>
      <c r="K648">
        <v>12.352333097092099</v>
      </c>
      <c r="L648">
        <v>4.18</v>
      </c>
      <c r="M648">
        <v>16.532333097092099</v>
      </c>
      <c r="N648">
        <v>4.4799999999999898</v>
      </c>
      <c r="O648">
        <v>16.8323330970921</v>
      </c>
      <c r="P648">
        <v>1.54202707534956</v>
      </c>
      <c r="Q648">
        <v>44.691290561267003</v>
      </c>
      <c r="R648">
        <v>5.8852004018108597E-2</v>
      </c>
      <c r="S648">
        <v>0.87427144046627803</v>
      </c>
      <c r="T648">
        <v>78.005583582308802</v>
      </c>
      <c r="U648">
        <v>21.560150529124101</v>
      </c>
      <c r="V648">
        <v>6.15003441989235</v>
      </c>
      <c r="W648">
        <v>27.710184949016401</v>
      </c>
      <c r="X648">
        <v>6.4500344198923498</v>
      </c>
      <c r="Y648">
        <v>28.010184949016399</v>
      </c>
      <c r="Z648">
        <v>1.9217742696073801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42.081010383914098</v>
      </c>
      <c r="K649">
        <v>11.6308714918785</v>
      </c>
      <c r="L649">
        <v>3.71599999999999</v>
      </c>
      <c r="M649">
        <v>15.346871491878501</v>
      </c>
      <c r="N649">
        <v>4.016</v>
      </c>
      <c r="O649">
        <v>15.6468714918785</v>
      </c>
      <c r="P649">
        <v>1.30409638510396</v>
      </c>
      <c r="Q649">
        <v>42.081010383914098</v>
      </c>
      <c r="R649">
        <v>6.2932616680777695E-2</v>
      </c>
      <c r="S649">
        <v>0.87427144046627803</v>
      </c>
      <c r="T649">
        <v>78.005583582308802</v>
      </c>
      <c r="U649">
        <v>21.560150529124101</v>
      </c>
      <c r="V649">
        <v>5.8464400896442497</v>
      </c>
      <c r="W649">
        <v>27.406590618768298</v>
      </c>
      <c r="X649">
        <v>6.1464400896442504</v>
      </c>
      <c r="Y649">
        <v>27.706590618768299</v>
      </c>
      <c r="Z649">
        <v>1.71562071249638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25.1156648595353</v>
      </c>
      <c r="K650">
        <v>6.9417789104704903</v>
      </c>
      <c r="L650">
        <v>10.7279999999999</v>
      </c>
      <c r="M650">
        <v>17.669778910470399</v>
      </c>
      <c r="N650">
        <v>11.027999999999899</v>
      </c>
      <c r="O650">
        <v>17.969778910470499</v>
      </c>
      <c r="P650">
        <v>2.8245016684498099</v>
      </c>
      <c r="Q650">
        <v>25.1156648595353</v>
      </c>
      <c r="R650">
        <v>3.4626741430950299E-2</v>
      </c>
      <c r="S650">
        <v>0.87427144046627803</v>
      </c>
      <c r="T650">
        <v>78.005583582308802</v>
      </c>
      <c r="U650">
        <v>21.560150529124101</v>
      </c>
      <c r="V650">
        <v>6.1912613678539099</v>
      </c>
      <c r="W650">
        <v>27.751411896977999</v>
      </c>
      <c r="X650">
        <v>6.4912613678539097</v>
      </c>
      <c r="Y650">
        <v>28.051411896977999</v>
      </c>
      <c r="Z650">
        <v>1.9553809313780699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23.4739929547363</v>
      </c>
      <c r="K651">
        <v>6.4880332712297797</v>
      </c>
      <c r="L651">
        <v>14.1</v>
      </c>
      <c r="M651">
        <v>20.588033271229701</v>
      </c>
      <c r="N651">
        <v>14.4</v>
      </c>
      <c r="O651">
        <v>20.888033271229698</v>
      </c>
      <c r="P651">
        <v>3.6130619871017902</v>
      </c>
      <c r="Q651">
        <v>23.4739929547363</v>
      </c>
      <c r="R651">
        <v>2.7133603033196899E-2</v>
      </c>
      <c r="S651">
        <v>0.87427144046627803</v>
      </c>
      <c r="T651">
        <v>78.005583582308802</v>
      </c>
      <c r="U651">
        <v>21.560150529124101</v>
      </c>
      <c r="V651">
        <v>6.3763967128012702</v>
      </c>
      <c r="W651">
        <v>27.9365472419253</v>
      </c>
      <c r="X651">
        <v>6.67639671280127</v>
      </c>
      <c r="Y651">
        <v>28.236547241925301</v>
      </c>
      <c r="Z651">
        <v>2.1401749894006001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30.987995031561098</v>
      </c>
      <c r="K652">
        <v>8.5648463455342903</v>
      </c>
      <c r="L652">
        <v>4.08</v>
      </c>
      <c r="M652">
        <v>12.6448463455342</v>
      </c>
      <c r="N652">
        <v>4.38</v>
      </c>
      <c r="O652">
        <v>12.9448463455342</v>
      </c>
      <c r="P652">
        <v>1.18256934870472</v>
      </c>
      <c r="Q652">
        <v>30.987995031561098</v>
      </c>
      <c r="R652">
        <v>7.6794084269293905E-2</v>
      </c>
      <c r="S652">
        <v>0.87427144046627803</v>
      </c>
      <c r="T652">
        <v>78.005583582308802</v>
      </c>
      <c r="U652">
        <v>21.560150529124101</v>
      </c>
      <c r="V652">
        <v>5.2219977303119798</v>
      </c>
      <c r="W652">
        <v>26.782148259436099</v>
      </c>
      <c r="X652">
        <v>5.5219977303119796</v>
      </c>
      <c r="Y652">
        <v>27.082148259436099</v>
      </c>
      <c r="Z652">
        <v>1.4036117458951101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34.779155765168497</v>
      </c>
      <c r="K653">
        <v>9.6126943628551906</v>
      </c>
      <c r="L653">
        <v>5.04</v>
      </c>
      <c r="M653">
        <v>14.652694362855099</v>
      </c>
      <c r="N653">
        <v>5.34</v>
      </c>
      <c r="O653">
        <v>14.9526943628551</v>
      </c>
      <c r="P653">
        <v>1.5508115548486301</v>
      </c>
      <c r="Q653">
        <v>34.779155765168497</v>
      </c>
      <c r="R653">
        <v>6.9323853915723196E-2</v>
      </c>
      <c r="S653">
        <v>0.87427144046627803</v>
      </c>
      <c r="T653">
        <v>78.005583582308802</v>
      </c>
      <c r="U653">
        <v>21.560150529124101</v>
      </c>
      <c r="V653">
        <v>5.8232037289207499</v>
      </c>
      <c r="W653">
        <v>27.3833542580448</v>
      </c>
      <c r="X653">
        <v>6.1232037289207497</v>
      </c>
      <c r="Y653">
        <v>27.683354258044801</v>
      </c>
      <c r="Z653">
        <v>1.701932978224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35.944313563456198</v>
      </c>
      <c r="K654">
        <v>9.9347351241393795</v>
      </c>
      <c r="L654">
        <v>10.23</v>
      </c>
      <c r="M654">
        <v>20.164735124139298</v>
      </c>
      <c r="N654">
        <v>10.53</v>
      </c>
      <c r="O654">
        <v>20.464735124139299</v>
      </c>
      <c r="P654">
        <v>3.1857372465732801</v>
      </c>
      <c r="Q654">
        <v>35.944313563456198</v>
      </c>
      <c r="R654">
        <v>3.83127674203982E-2</v>
      </c>
      <c r="S654">
        <v>0.87427144046627803</v>
      </c>
      <c r="T654">
        <v>78.005583582308802</v>
      </c>
      <c r="U654">
        <v>21.560150529124101</v>
      </c>
      <c r="V654">
        <v>6.5323268451778898</v>
      </c>
      <c r="W654">
        <v>28.092477374302</v>
      </c>
      <c r="X654">
        <v>6.8323268451778896</v>
      </c>
      <c r="Y654">
        <v>28.392477374302</v>
      </c>
      <c r="Z654">
        <v>2.4802998905248601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32.941857819513103</v>
      </c>
      <c r="K655">
        <v>9.1048791725055693</v>
      </c>
      <c r="L655">
        <v>11.472</v>
      </c>
      <c r="M655">
        <v>20.5768791725055</v>
      </c>
      <c r="N655">
        <v>11.772</v>
      </c>
      <c r="O655">
        <v>20.8768791725055</v>
      </c>
      <c r="P655">
        <v>3.3950093894286502</v>
      </c>
      <c r="Q655">
        <v>32.941857819513103</v>
      </c>
      <c r="R655">
        <v>3.4145656396581299E-2</v>
      </c>
      <c r="S655">
        <v>0.87427144046627803</v>
      </c>
      <c r="T655">
        <v>78.005583582308802</v>
      </c>
      <c r="U655">
        <v>21.560150529124101</v>
      </c>
      <c r="V655">
        <v>6.5286495030263501</v>
      </c>
      <c r="W655">
        <v>28.088800032150399</v>
      </c>
      <c r="X655">
        <v>6.8286495030263499</v>
      </c>
      <c r="Y655">
        <v>28.388800032150399</v>
      </c>
      <c r="Z655">
        <v>2.4527288226078099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35.367470280846099</v>
      </c>
      <c r="K656">
        <v>9.7753000243216199</v>
      </c>
      <c r="L656">
        <v>6.27</v>
      </c>
      <c r="M656">
        <v>16.045300024321602</v>
      </c>
      <c r="N656">
        <v>6.5699999999999896</v>
      </c>
      <c r="O656">
        <v>16.345300024321599</v>
      </c>
      <c r="P656">
        <v>1.94485535873969</v>
      </c>
      <c r="Q656">
        <v>35.367470280846099</v>
      </c>
      <c r="R656">
        <v>5.8852004018108597E-2</v>
      </c>
      <c r="S656">
        <v>0.87427144046627803</v>
      </c>
      <c r="T656">
        <v>78.005583582308802</v>
      </c>
      <c r="U656">
        <v>21.560150529124101</v>
      </c>
      <c r="V656">
        <v>6.15003441989235</v>
      </c>
      <c r="W656">
        <v>27.710184949016401</v>
      </c>
      <c r="X656">
        <v>6.4500344198923498</v>
      </c>
      <c r="Y656">
        <v>28.010184949016399</v>
      </c>
      <c r="Z656">
        <v>1.9217742696073801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32.941857819513103</v>
      </c>
      <c r="K657">
        <v>9.1048791725055693</v>
      </c>
      <c r="L657">
        <v>5.5739999999999901</v>
      </c>
      <c r="M657">
        <v>14.6788791725055</v>
      </c>
      <c r="N657">
        <v>5.8739999999999899</v>
      </c>
      <c r="O657">
        <v>14.978879172505501</v>
      </c>
      <c r="P657">
        <v>1.66308368358287</v>
      </c>
      <c r="Q657">
        <v>32.941857819513103</v>
      </c>
      <c r="R657">
        <v>6.2932616680777695E-2</v>
      </c>
      <c r="S657">
        <v>0.87427144046627803</v>
      </c>
      <c r="T657">
        <v>78.005583582308802</v>
      </c>
      <c r="U657">
        <v>21.560150529124101</v>
      </c>
      <c r="V657">
        <v>5.8464400896442497</v>
      </c>
      <c r="W657">
        <v>27.406590618768298</v>
      </c>
      <c r="X657">
        <v>6.1464400896442504</v>
      </c>
      <c r="Y657">
        <v>27.706590618768299</v>
      </c>
      <c r="Z657">
        <v>1.71562071249638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20.176867728166801</v>
      </c>
      <c r="K658">
        <v>5.5767329138238901</v>
      </c>
      <c r="L658">
        <v>14.303999999999901</v>
      </c>
      <c r="M658">
        <v>19.880732913823898</v>
      </c>
      <c r="N658">
        <v>14.603999999999999</v>
      </c>
      <c r="O658">
        <v>20.1807329138238</v>
      </c>
      <c r="P658">
        <v>3.5046059796276601</v>
      </c>
      <c r="Q658">
        <v>20.176867728166801</v>
      </c>
      <c r="R658">
        <v>3.4626741430950299E-2</v>
      </c>
      <c r="S658">
        <v>0.87427144046627803</v>
      </c>
      <c r="T658">
        <v>78.005583582308802</v>
      </c>
      <c r="U658">
        <v>21.560150529124101</v>
      </c>
      <c r="V658">
        <v>6.1912613678539099</v>
      </c>
      <c r="W658">
        <v>27.751411896977999</v>
      </c>
      <c r="X658">
        <v>6.4912613678539097</v>
      </c>
      <c r="Y658">
        <v>28.051411896977999</v>
      </c>
      <c r="Z658">
        <v>1.9553809313780699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18.770728487748499</v>
      </c>
      <c r="K659">
        <v>5.18808671317933</v>
      </c>
      <c r="L659">
        <v>18.8</v>
      </c>
      <c r="M659">
        <v>23.9880867131793</v>
      </c>
      <c r="N659">
        <v>19.100000000000001</v>
      </c>
      <c r="O659">
        <v>24.2880867131793</v>
      </c>
      <c r="P659">
        <v>4.49948089988081</v>
      </c>
      <c r="Q659">
        <v>18.770728487748499</v>
      </c>
      <c r="R659">
        <v>2.7133603033196899E-2</v>
      </c>
      <c r="S659">
        <v>0.87427144046627803</v>
      </c>
      <c r="T659">
        <v>78.005583582308802</v>
      </c>
      <c r="U659">
        <v>21.560150529124101</v>
      </c>
      <c r="V659">
        <v>6.3763967128012702</v>
      </c>
      <c r="W659">
        <v>27.9365472419253</v>
      </c>
      <c r="X659">
        <v>6.67639671280127</v>
      </c>
      <c r="Y659">
        <v>28.236547241925301</v>
      </c>
      <c r="Z659">
        <v>2.1401749894006001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25.315555847254998</v>
      </c>
      <c r="K660">
        <v>6.9970272604825601</v>
      </c>
      <c r="L660">
        <v>5.44</v>
      </c>
      <c r="M660">
        <v>12.4370272604825</v>
      </c>
      <c r="N660">
        <v>5.74</v>
      </c>
      <c r="O660">
        <v>12.737027260482501</v>
      </c>
      <c r="P660">
        <v>1.44575565397418</v>
      </c>
      <c r="Q660">
        <v>25.315555847254998</v>
      </c>
      <c r="R660">
        <v>7.6794084269293905E-2</v>
      </c>
      <c r="S660">
        <v>0.87427144046627803</v>
      </c>
      <c r="T660">
        <v>78.005583582308802</v>
      </c>
      <c r="U660">
        <v>21.560150529124101</v>
      </c>
      <c r="V660">
        <v>5.2219977303119798</v>
      </c>
      <c r="W660">
        <v>26.782148259436099</v>
      </c>
      <c r="X660">
        <v>5.5219977303119796</v>
      </c>
      <c r="Y660">
        <v>27.082148259436099</v>
      </c>
      <c r="Z660">
        <v>1.4036117458951101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28.726446482029498</v>
      </c>
      <c r="K661">
        <v>7.9397715122004202</v>
      </c>
      <c r="L661">
        <v>6.72</v>
      </c>
      <c r="M661">
        <v>14.6597715122004</v>
      </c>
      <c r="N661">
        <v>7.02</v>
      </c>
      <c r="O661">
        <v>14.959771512200399</v>
      </c>
      <c r="P661">
        <v>1.87470947255329</v>
      </c>
      <c r="Q661">
        <v>28.726446482029498</v>
      </c>
      <c r="R661">
        <v>6.9323853915723196E-2</v>
      </c>
      <c r="S661">
        <v>0.87427144046627803</v>
      </c>
      <c r="T661">
        <v>78.005583582308802</v>
      </c>
      <c r="U661">
        <v>21.560150529124101</v>
      </c>
      <c r="V661">
        <v>5.8232037289207499</v>
      </c>
      <c r="W661">
        <v>27.3833542580448</v>
      </c>
      <c r="X661">
        <v>6.1232037289207497</v>
      </c>
      <c r="Y661">
        <v>27.683354258044801</v>
      </c>
      <c r="Z661">
        <v>1.701932978224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29.789916994119501</v>
      </c>
      <c r="K662">
        <v>8.2337066803124692</v>
      </c>
      <c r="L662">
        <v>13.64</v>
      </c>
      <c r="M662">
        <v>21.873706680312399</v>
      </c>
      <c r="N662">
        <v>13.94</v>
      </c>
      <c r="O662">
        <v>22.173706680312399</v>
      </c>
      <c r="P662">
        <v>3.8321769488492801</v>
      </c>
      <c r="Q662">
        <v>29.789916994119501</v>
      </c>
      <c r="R662">
        <v>3.83127674203982E-2</v>
      </c>
      <c r="S662">
        <v>0.87427144046627803</v>
      </c>
      <c r="T662">
        <v>78.005583582308802</v>
      </c>
      <c r="U662">
        <v>21.560150529124101</v>
      </c>
      <c r="V662">
        <v>6.5323268451778898</v>
      </c>
      <c r="W662">
        <v>28.092477374302</v>
      </c>
      <c r="X662">
        <v>6.8323268451778896</v>
      </c>
      <c r="Y662">
        <v>28.392477374302</v>
      </c>
      <c r="Z662">
        <v>2.4802998905248601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27.0640814315088</v>
      </c>
      <c r="K663">
        <v>7.4803064447317098</v>
      </c>
      <c r="L663">
        <v>15.295999999999999</v>
      </c>
      <c r="M663">
        <v>22.776306444731699</v>
      </c>
      <c r="N663">
        <v>15.596</v>
      </c>
      <c r="O663">
        <v>23.076306444731699</v>
      </c>
      <c r="P663">
        <v>4.11824762175495</v>
      </c>
      <c r="Q663">
        <v>27.0640814315088</v>
      </c>
      <c r="R663">
        <v>3.4145656396581299E-2</v>
      </c>
      <c r="S663">
        <v>0.87427144046627803</v>
      </c>
      <c r="T663">
        <v>78.005583582308802</v>
      </c>
      <c r="U663">
        <v>21.560150529124101</v>
      </c>
      <c r="V663">
        <v>6.5286495030263501</v>
      </c>
      <c r="W663">
        <v>28.088800032150399</v>
      </c>
      <c r="X663">
        <v>6.8286495030263499</v>
      </c>
      <c r="Y663">
        <v>28.388800032150399</v>
      </c>
      <c r="Z663">
        <v>2.4527288226078099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29.262513139533802</v>
      </c>
      <c r="K664">
        <v>8.0879362627050106</v>
      </c>
      <c r="L664">
        <v>8.36</v>
      </c>
      <c r="M664">
        <v>16.447936262704999</v>
      </c>
      <c r="N664">
        <v>8.66</v>
      </c>
      <c r="O664">
        <v>16.747936262705</v>
      </c>
      <c r="P664">
        <v>2.3461657028173799</v>
      </c>
      <c r="Q664">
        <v>29.262513139533802</v>
      </c>
      <c r="R664">
        <v>5.8852004018108597E-2</v>
      </c>
      <c r="S664">
        <v>0.87427144046627803</v>
      </c>
      <c r="T664">
        <v>78.005583582308802</v>
      </c>
      <c r="U664">
        <v>21.560150529124101</v>
      </c>
      <c r="V664">
        <v>6.15003441989235</v>
      </c>
      <c r="W664">
        <v>27.710184949016401</v>
      </c>
      <c r="X664">
        <v>6.4500344198923498</v>
      </c>
      <c r="Y664">
        <v>28.010184949016399</v>
      </c>
      <c r="Z664">
        <v>1.9217742696073801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27.0640814315088</v>
      </c>
      <c r="K665">
        <v>7.4803064447317098</v>
      </c>
      <c r="L665">
        <v>7.4319999999999897</v>
      </c>
      <c r="M665">
        <v>14.9123064447317</v>
      </c>
      <c r="N665">
        <v>7.7319999999999904</v>
      </c>
      <c r="O665">
        <v>15.2123064447317</v>
      </c>
      <c r="P665">
        <v>2.0208649726412702</v>
      </c>
      <c r="Q665">
        <v>27.0640814315088</v>
      </c>
      <c r="R665">
        <v>6.2932616680777695E-2</v>
      </c>
      <c r="S665">
        <v>0.87427144046627803</v>
      </c>
      <c r="T665">
        <v>78.005583582308802</v>
      </c>
      <c r="U665">
        <v>21.560150529124101</v>
      </c>
      <c r="V665">
        <v>5.8464400896442497</v>
      </c>
      <c r="W665">
        <v>27.406590618768298</v>
      </c>
      <c r="X665">
        <v>6.1464400896442504</v>
      </c>
      <c r="Y665">
        <v>27.706590618768299</v>
      </c>
      <c r="Z665">
        <v>1.71562071249638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16.8612383721652</v>
      </c>
      <c r="K666">
        <v>4.6603181556579401</v>
      </c>
      <c r="L666">
        <v>17.88</v>
      </c>
      <c r="M666">
        <v>22.5403181556579</v>
      </c>
      <c r="N666">
        <v>18.18</v>
      </c>
      <c r="O666">
        <v>22.840318155657901</v>
      </c>
      <c r="P666">
        <v>4.1803946875884099</v>
      </c>
      <c r="Q666">
        <v>16.8612383721652</v>
      </c>
      <c r="R666">
        <v>3.4626741430950299E-2</v>
      </c>
      <c r="S666">
        <v>0.87427144046627803</v>
      </c>
      <c r="T666">
        <v>78.005583582308802</v>
      </c>
      <c r="U666">
        <v>21.560150529124101</v>
      </c>
      <c r="V666">
        <v>6.1912613678539099</v>
      </c>
      <c r="W666">
        <v>27.751411896977999</v>
      </c>
      <c r="X666">
        <v>6.4912613678539097</v>
      </c>
      <c r="Y666">
        <v>28.051411896977999</v>
      </c>
      <c r="Z666">
        <v>1.9553809313780699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15.637574008070899</v>
      </c>
      <c r="K667">
        <v>4.3221066241826103</v>
      </c>
      <c r="L667">
        <v>23.5</v>
      </c>
      <c r="M667">
        <v>27.822106624182599</v>
      </c>
      <c r="N667">
        <v>23.8</v>
      </c>
      <c r="O667">
        <v>28.122106624182599</v>
      </c>
      <c r="P667">
        <v>5.3785827917197704</v>
      </c>
      <c r="Q667">
        <v>15.637574008070899</v>
      </c>
      <c r="R667">
        <v>2.7133603033196899E-2</v>
      </c>
      <c r="S667">
        <v>0.87427144046627803</v>
      </c>
      <c r="T667">
        <v>78.005583582308802</v>
      </c>
      <c r="U667">
        <v>21.560150529124101</v>
      </c>
      <c r="V667">
        <v>6.3763967128012702</v>
      </c>
      <c r="W667">
        <v>27.9365472419253</v>
      </c>
      <c r="X667">
        <v>6.67639671280127</v>
      </c>
      <c r="Y667">
        <v>28.236547241925301</v>
      </c>
      <c r="Z667">
        <v>2.1401749894006001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21.398500470472001</v>
      </c>
      <c r="K668">
        <v>5.9143829204752398</v>
      </c>
      <c r="L668">
        <v>6.8</v>
      </c>
      <c r="M668">
        <v>12.714382920475201</v>
      </c>
      <c r="N668">
        <v>7.1</v>
      </c>
      <c r="O668">
        <v>13.0143829204752</v>
      </c>
      <c r="P668">
        <v>1.7082931628146201</v>
      </c>
      <c r="Q668">
        <v>21.398500470472001</v>
      </c>
      <c r="R668">
        <v>7.6794084269293905E-2</v>
      </c>
      <c r="S668">
        <v>0.87427144046627803</v>
      </c>
      <c r="T668">
        <v>78.005583582308802</v>
      </c>
      <c r="U668">
        <v>21.560150529124101</v>
      </c>
      <c r="V668">
        <v>5.2219977303119798</v>
      </c>
      <c r="W668">
        <v>26.782148259436099</v>
      </c>
      <c r="X668">
        <v>5.5219977303119796</v>
      </c>
      <c r="Y668">
        <v>27.082148259436099</v>
      </c>
      <c r="Z668">
        <v>1.4036117458951101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24.468183258253902</v>
      </c>
      <c r="K669">
        <v>6.7628199161603497</v>
      </c>
      <c r="L669">
        <v>8.4</v>
      </c>
      <c r="M669">
        <v>15.1628199161603</v>
      </c>
      <c r="N669">
        <v>8.6999999999999993</v>
      </c>
      <c r="O669">
        <v>15.462819916160299</v>
      </c>
      <c r="P669">
        <v>2.1976252999956301</v>
      </c>
      <c r="Q669">
        <v>24.468183258253902</v>
      </c>
      <c r="R669">
        <v>6.9323853915723196E-2</v>
      </c>
      <c r="S669">
        <v>0.87427144046627803</v>
      </c>
      <c r="T669">
        <v>78.005583582308802</v>
      </c>
      <c r="U669">
        <v>21.560150529124101</v>
      </c>
      <c r="V669">
        <v>5.8232037289207499</v>
      </c>
      <c r="W669">
        <v>27.3833542580448</v>
      </c>
      <c r="X669">
        <v>6.1232037289207497</v>
      </c>
      <c r="Y669">
        <v>27.683354258044801</v>
      </c>
      <c r="Z669">
        <v>1.701932978224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25.434938839892801</v>
      </c>
      <c r="K670">
        <v>7.0300238124431296</v>
      </c>
      <c r="L670">
        <v>17.05</v>
      </c>
      <c r="M670">
        <v>24.080023812443098</v>
      </c>
      <c r="N670">
        <v>17.350000000000001</v>
      </c>
      <c r="O670">
        <v>24.380023812443099</v>
      </c>
      <c r="P670">
        <v>4.4747164878606096</v>
      </c>
      <c r="Q670">
        <v>25.434938839892801</v>
      </c>
      <c r="R670">
        <v>3.83127674203982E-2</v>
      </c>
      <c r="S670">
        <v>0.87427144046627803</v>
      </c>
      <c r="T670">
        <v>78.005583582308802</v>
      </c>
      <c r="U670">
        <v>21.560150529124101</v>
      </c>
      <c r="V670">
        <v>6.5323268451778898</v>
      </c>
      <c r="W670">
        <v>28.092477374302</v>
      </c>
      <c r="X670">
        <v>6.8323268451778896</v>
      </c>
      <c r="Y670">
        <v>28.392477374302</v>
      </c>
      <c r="Z670">
        <v>2.4802998905248601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22.966242231098601</v>
      </c>
      <c r="K671">
        <v>6.3476948296700204</v>
      </c>
      <c r="L671">
        <v>19.12</v>
      </c>
      <c r="M671">
        <v>25.467694829669998</v>
      </c>
      <c r="N671">
        <v>19.420000000000002</v>
      </c>
      <c r="O671">
        <v>25.767694829669999</v>
      </c>
      <c r="P671">
        <v>4.8366074401310204</v>
      </c>
      <c r="Q671">
        <v>22.966242231098601</v>
      </c>
      <c r="R671">
        <v>3.4145656396581299E-2</v>
      </c>
      <c r="S671">
        <v>0.87427144046627803</v>
      </c>
      <c r="T671">
        <v>78.005583582308802</v>
      </c>
      <c r="U671">
        <v>21.560150529124101</v>
      </c>
      <c r="V671">
        <v>6.5286495030263501</v>
      </c>
      <c r="W671">
        <v>28.088800032150399</v>
      </c>
      <c r="X671">
        <v>6.8286495030263499</v>
      </c>
      <c r="Y671">
        <v>28.388800032150399</v>
      </c>
      <c r="Z671">
        <v>2.4527288226078099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24.954918921682701</v>
      </c>
      <c r="K672">
        <v>6.8973499547741204</v>
      </c>
      <c r="L672">
        <v>10.45</v>
      </c>
      <c r="M672">
        <v>17.347349954774099</v>
      </c>
      <c r="N672">
        <v>10.75</v>
      </c>
      <c r="O672">
        <v>17.6473499547741</v>
      </c>
      <c r="P672">
        <v>2.74596950446151</v>
      </c>
      <c r="Q672">
        <v>24.954918921682701</v>
      </c>
      <c r="R672">
        <v>5.8852004018108597E-2</v>
      </c>
      <c r="S672">
        <v>0.87427144046627803</v>
      </c>
      <c r="T672">
        <v>78.005583582308802</v>
      </c>
      <c r="U672">
        <v>21.560150529124101</v>
      </c>
      <c r="V672">
        <v>6.15003441989235</v>
      </c>
      <c r="W672">
        <v>27.710184949016401</v>
      </c>
      <c r="X672">
        <v>6.4500344198923498</v>
      </c>
      <c r="Y672">
        <v>28.010184949016399</v>
      </c>
      <c r="Z672">
        <v>1.9217742696073801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22.966242231098601</v>
      </c>
      <c r="K673">
        <v>6.3476948296700204</v>
      </c>
      <c r="L673">
        <v>9.2899999999999991</v>
      </c>
      <c r="M673">
        <v>15.63769482967</v>
      </c>
      <c r="N673">
        <v>9.59</v>
      </c>
      <c r="O673">
        <v>15.937694829670001</v>
      </c>
      <c r="P673">
        <v>2.3774483282763899</v>
      </c>
      <c r="Q673">
        <v>22.966242231098601</v>
      </c>
      <c r="R673">
        <v>6.2932616680777695E-2</v>
      </c>
      <c r="S673">
        <v>0.87427144046627803</v>
      </c>
      <c r="T673">
        <v>78.005583582308802</v>
      </c>
      <c r="U673">
        <v>21.560150529124101</v>
      </c>
      <c r="V673">
        <v>5.8464400896442497</v>
      </c>
      <c r="W673">
        <v>27.406590618768298</v>
      </c>
      <c r="X673">
        <v>6.1464400896442504</v>
      </c>
      <c r="Y673">
        <v>27.706590618768299</v>
      </c>
      <c r="Z673">
        <v>1.71562071249638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14.481516168731799</v>
      </c>
      <c r="K674">
        <v>4.0025810224002099</v>
      </c>
      <c r="L674">
        <v>21.4559999999999</v>
      </c>
      <c r="M674">
        <v>25.4585810224002</v>
      </c>
      <c r="N674">
        <v>21.755999999999901</v>
      </c>
      <c r="O674">
        <v>25.7585810224002</v>
      </c>
      <c r="P674">
        <v>4.85192221650194</v>
      </c>
      <c r="Q674">
        <v>14.481516168731799</v>
      </c>
      <c r="R674">
        <v>3.4626741430950299E-2</v>
      </c>
      <c r="S674">
        <v>0.87427144046627803</v>
      </c>
      <c r="T674">
        <v>78.005583582308802</v>
      </c>
      <c r="U674">
        <v>21.560150529124101</v>
      </c>
      <c r="V674">
        <v>6.1912613678539099</v>
      </c>
      <c r="W674">
        <v>27.751411896977999</v>
      </c>
      <c r="X674">
        <v>6.4912613678539097</v>
      </c>
      <c r="Y674">
        <v>28.051411896977999</v>
      </c>
      <c r="Z674">
        <v>1.9553809313780699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13.400758958997701</v>
      </c>
      <c r="K675">
        <v>3.7038679424228298</v>
      </c>
      <c r="L675">
        <v>28.2</v>
      </c>
      <c r="M675">
        <v>31.903867942422799</v>
      </c>
      <c r="N675">
        <v>28.5</v>
      </c>
      <c r="O675">
        <v>32.203867942422796</v>
      </c>
      <c r="P675">
        <v>6.2504874722682198</v>
      </c>
      <c r="Q675">
        <v>13.400758958997701</v>
      </c>
      <c r="R675">
        <v>2.7133603033196899E-2</v>
      </c>
      <c r="S675">
        <v>0.87427144046627803</v>
      </c>
      <c r="T675">
        <v>78.005583582308802</v>
      </c>
      <c r="U675">
        <v>21.560150529124101</v>
      </c>
      <c r="V675">
        <v>6.3763967128012702</v>
      </c>
      <c r="W675">
        <v>27.9365472419253</v>
      </c>
      <c r="X675">
        <v>6.67639671280127</v>
      </c>
      <c r="Y675">
        <v>28.236547241925301</v>
      </c>
      <c r="Z675">
        <v>2.1401749894006001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18.531185242264499</v>
      </c>
      <c r="K676">
        <v>5.1218787804430796</v>
      </c>
      <c r="L676">
        <v>8.16</v>
      </c>
      <c r="M676">
        <v>13.281878780443</v>
      </c>
      <c r="N676">
        <v>8.4600000000000009</v>
      </c>
      <c r="O676">
        <v>13.581878780443001</v>
      </c>
      <c r="P676">
        <v>1.9701850661358999</v>
      </c>
      <c r="Q676">
        <v>18.531185242264499</v>
      </c>
      <c r="R676">
        <v>7.6794084269293905E-2</v>
      </c>
      <c r="S676">
        <v>0.87427144046627803</v>
      </c>
      <c r="T676">
        <v>78.005583582308802</v>
      </c>
      <c r="U676">
        <v>21.560150529124101</v>
      </c>
      <c r="V676">
        <v>5.2219977303119798</v>
      </c>
      <c r="W676">
        <v>26.782148259436099</v>
      </c>
      <c r="X676">
        <v>5.5219977303119796</v>
      </c>
      <c r="Y676">
        <v>27.082148259436099</v>
      </c>
      <c r="Z676">
        <v>1.4036117458951101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21.309387384331501</v>
      </c>
      <c r="K677">
        <v>5.8897527406461503</v>
      </c>
      <c r="L677">
        <v>10.08</v>
      </c>
      <c r="M677">
        <v>15.969752740646101</v>
      </c>
      <c r="N677">
        <v>10.38</v>
      </c>
      <c r="O677">
        <v>16.269752740646101</v>
      </c>
      <c r="P677">
        <v>2.5195649747648101</v>
      </c>
      <c r="Q677">
        <v>21.309387384331501</v>
      </c>
      <c r="R677">
        <v>6.9323853915723196E-2</v>
      </c>
      <c r="S677">
        <v>0.87427144046627803</v>
      </c>
      <c r="T677">
        <v>78.005583582308802</v>
      </c>
      <c r="U677">
        <v>21.560150529124101</v>
      </c>
      <c r="V677">
        <v>5.8232037289207499</v>
      </c>
      <c r="W677">
        <v>27.3833542580448</v>
      </c>
      <c r="X677">
        <v>6.1232037289207497</v>
      </c>
      <c r="Y677">
        <v>27.683354258044801</v>
      </c>
      <c r="Z677">
        <v>1.701932978224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22.190863773310198</v>
      </c>
      <c r="K678">
        <v>6.1333861161236598</v>
      </c>
      <c r="L678">
        <v>20.46</v>
      </c>
      <c r="M678">
        <v>26.5933861161236</v>
      </c>
      <c r="N678">
        <v>20.76</v>
      </c>
      <c r="O678">
        <v>26.893386116123601</v>
      </c>
      <c r="P678">
        <v>5.11340264320632</v>
      </c>
      <c r="Q678">
        <v>22.190863773310198</v>
      </c>
      <c r="R678">
        <v>3.83127674203982E-2</v>
      </c>
      <c r="S678">
        <v>0.87427144046627803</v>
      </c>
      <c r="T678">
        <v>78.005583582308802</v>
      </c>
      <c r="U678">
        <v>21.560150529124101</v>
      </c>
      <c r="V678">
        <v>6.5323268451778898</v>
      </c>
      <c r="W678">
        <v>28.092477374302</v>
      </c>
      <c r="X678">
        <v>6.8323268451778896</v>
      </c>
      <c r="Y678">
        <v>28.392477374302</v>
      </c>
      <c r="Z678">
        <v>2.4802998905248601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19.9461470061492</v>
      </c>
      <c r="K679">
        <v>5.5129634595304404</v>
      </c>
      <c r="L679">
        <v>22.943999999999999</v>
      </c>
      <c r="M679">
        <v>28.4569634595304</v>
      </c>
      <c r="N679">
        <v>23.244</v>
      </c>
      <c r="O679">
        <v>28.7569634595304</v>
      </c>
      <c r="P679">
        <v>5.5501542159828103</v>
      </c>
      <c r="Q679">
        <v>19.9461470061492</v>
      </c>
      <c r="R679">
        <v>3.4145656396581299E-2</v>
      </c>
      <c r="S679">
        <v>0.87427144046627803</v>
      </c>
      <c r="T679">
        <v>78.005583582308802</v>
      </c>
      <c r="U679">
        <v>21.560150529124101</v>
      </c>
      <c r="V679">
        <v>6.5286495030263501</v>
      </c>
      <c r="W679">
        <v>28.088800032150399</v>
      </c>
      <c r="X679">
        <v>6.8286495030263499</v>
      </c>
      <c r="Y679">
        <v>28.388800032150399</v>
      </c>
      <c r="Z679">
        <v>2.4527288226078099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21.752794385422099</v>
      </c>
      <c r="K680">
        <v>6.01230706624892</v>
      </c>
      <c r="L680">
        <v>12.54</v>
      </c>
      <c r="M680">
        <v>18.5523070662489</v>
      </c>
      <c r="N680">
        <v>12.84</v>
      </c>
      <c r="O680">
        <v>18.852307066248901</v>
      </c>
      <c r="P680">
        <v>3.1442780326770299</v>
      </c>
      <c r="Q680">
        <v>21.752794385422099</v>
      </c>
      <c r="R680">
        <v>5.8852004018108597E-2</v>
      </c>
      <c r="S680">
        <v>0.87427144046627803</v>
      </c>
      <c r="T680">
        <v>78.005583582308802</v>
      </c>
      <c r="U680">
        <v>21.560150529124101</v>
      </c>
      <c r="V680">
        <v>6.15003441989235</v>
      </c>
      <c r="W680">
        <v>27.710184949016401</v>
      </c>
      <c r="X680">
        <v>6.4500344198923498</v>
      </c>
      <c r="Y680">
        <v>28.010184949016399</v>
      </c>
      <c r="Z680">
        <v>1.9217742696073801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19.9461470061492</v>
      </c>
      <c r="K681">
        <v>5.5129634595304404</v>
      </c>
      <c r="L681">
        <v>11.1479999999999</v>
      </c>
      <c r="M681">
        <v>16.6609634595304</v>
      </c>
      <c r="N681">
        <v>11.447999999999899</v>
      </c>
      <c r="O681">
        <v>16.960963459530401</v>
      </c>
      <c r="P681">
        <v>2.7328417456351901</v>
      </c>
      <c r="Q681">
        <v>19.9461470061492</v>
      </c>
      <c r="R681">
        <v>6.2932616680777695E-2</v>
      </c>
      <c r="S681">
        <v>0.87427144046627803</v>
      </c>
      <c r="T681">
        <v>78.005583582308802</v>
      </c>
      <c r="U681">
        <v>21.560150529124101</v>
      </c>
      <c r="V681">
        <v>5.8464400896442497</v>
      </c>
      <c r="W681">
        <v>27.406590618768298</v>
      </c>
      <c r="X681">
        <v>6.1464400896442504</v>
      </c>
      <c r="Y681">
        <v>27.706590618768299</v>
      </c>
      <c r="Z681">
        <v>1.71562071249638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12.690442098874</v>
      </c>
      <c r="K682">
        <v>3.5075417600607501</v>
      </c>
      <c r="L682">
        <v>25.032</v>
      </c>
      <c r="M682">
        <v>28.5395417600607</v>
      </c>
      <c r="N682">
        <v>25.332000000000001</v>
      </c>
      <c r="O682">
        <v>28.839541760060701</v>
      </c>
      <c r="P682">
        <v>5.5192419674690703</v>
      </c>
      <c r="Q682">
        <v>12.690442098874</v>
      </c>
      <c r="R682">
        <v>3.4626741430950299E-2</v>
      </c>
      <c r="S682">
        <v>0.87427144046627803</v>
      </c>
      <c r="T682">
        <v>78.005583582308802</v>
      </c>
      <c r="U682">
        <v>21.560150529124101</v>
      </c>
      <c r="V682">
        <v>6.1912613678539099</v>
      </c>
      <c r="W682">
        <v>27.751411896977999</v>
      </c>
      <c r="X682">
        <v>6.4912613678539097</v>
      </c>
      <c r="Y682">
        <v>28.051411896977999</v>
      </c>
      <c r="Z682">
        <v>1.9553809313780699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11.7237774849647</v>
      </c>
      <c r="K683">
        <v>3.24036300656714</v>
      </c>
      <c r="L683">
        <v>32.9</v>
      </c>
      <c r="M683">
        <v>36.1403630065671</v>
      </c>
      <c r="N683">
        <v>33.200000000000003</v>
      </c>
      <c r="O683">
        <v>36.440363006567097</v>
      </c>
      <c r="P683">
        <v>7.1153118323924698</v>
      </c>
      <c r="Q683">
        <v>11.7237774849647</v>
      </c>
      <c r="R683">
        <v>2.7133603033196899E-2</v>
      </c>
      <c r="S683">
        <v>0.87427144046627803</v>
      </c>
      <c r="T683">
        <v>78.005583582308802</v>
      </c>
      <c r="U683">
        <v>21.560150529124101</v>
      </c>
      <c r="V683">
        <v>6.3763967128012702</v>
      </c>
      <c r="W683">
        <v>27.9365472419253</v>
      </c>
      <c r="X683">
        <v>6.67639671280127</v>
      </c>
      <c r="Y683">
        <v>28.236547241925301</v>
      </c>
      <c r="Z683">
        <v>2.1401749894006001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16.341489651492701</v>
      </c>
      <c r="K684">
        <v>4.5166635588918496</v>
      </c>
      <c r="L684">
        <v>9.52</v>
      </c>
      <c r="M684">
        <v>14.036663558891799</v>
      </c>
      <c r="N684">
        <v>9.82</v>
      </c>
      <c r="O684">
        <v>14.3366635588918</v>
      </c>
      <c r="P684">
        <v>2.2314345313653901</v>
      </c>
      <c r="Q684">
        <v>16.341489651492701</v>
      </c>
      <c r="R684">
        <v>7.6794084269293905E-2</v>
      </c>
      <c r="S684">
        <v>0.87427144046627803</v>
      </c>
      <c r="T684">
        <v>78.005583582308802</v>
      </c>
      <c r="U684">
        <v>21.560150529124101</v>
      </c>
      <c r="V684">
        <v>5.2219977303119798</v>
      </c>
      <c r="W684">
        <v>26.782148259436099</v>
      </c>
      <c r="X684">
        <v>5.5219977303119796</v>
      </c>
      <c r="Y684">
        <v>27.082148259436099</v>
      </c>
      <c r="Z684">
        <v>1.4036117458951101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18.8729282758854</v>
      </c>
      <c r="K685">
        <v>5.21633395799293</v>
      </c>
      <c r="L685">
        <v>11.76</v>
      </c>
      <c r="M685">
        <v>16.9763339579929</v>
      </c>
      <c r="N685">
        <v>12.06</v>
      </c>
      <c r="O685">
        <v>17.2763339579929</v>
      </c>
      <c r="P685">
        <v>2.8405343807655301</v>
      </c>
      <c r="Q685">
        <v>18.8729282758854</v>
      </c>
      <c r="R685">
        <v>6.9323853915723196E-2</v>
      </c>
      <c r="S685">
        <v>0.87427144046627803</v>
      </c>
      <c r="T685">
        <v>78.005583582308802</v>
      </c>
      <c r="U685">
        <v>21.560150529124101</v>
      </c>
      <c r="V685">
        <v>5.8232037289207499</v>
      </c>
      <c r="W685">
        <v>27.3833542580448</v>
      </c>
      <c r="X685">
        <v>6.1232037289207497</v>
      </c>
      <c r="Y685">
        <v>27.683354258044801</v>
      </c>
      <c r="Z685">
        <v>1.701932978224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19.680706760670699</v>
      </c>
      <c r="K686">
        <v>5.4395977927898498</v>
      </c>
      <c r="L686">
        <v>23.87</v>
      </c>
      <c r="M686">
        <v>29.309597792789798</v>
      </c>
      <c r="N686">
        <v>24.17</v>
      </c>
      <c r="O686">
        <v>29.609597792789799</v>
      </c>
      <c r="P686">
        <v>5.7482813578697796</v>
      </c>
      <c r="Q686">
        <v>19.680706760670699</v>
      </c>
      <c r="R686">
        <v>3.83127674203982E-2</v>
      </c>
      <c r="S686">
        <v>0.87427144046627803</v>
      </c>
      <c r="T686">
        <v>78.005583582308802</v>
      </c>
      <c r="U686">
        <v>21.560150529124101</v>
      </c>
      <c r="V686">
        <v>6.5323268451778898</v>
      </c>
      <c r="W686">
        <v>28.092477374302</v>
      </c>
      <c r="X686">
        <v>6.8323268451778896</v>
      </c>
      <c r="Y686">
        <v>28.392477374302</v>
      </c>
      <c r="Z686">
        <v>2.4802998905248601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17.628034135057</v>
      </c>
      <c r="K687">
        <v>4.8722546775557198</v>
      </c>
      <c r="L687">
        <v>26.768000000000001</v>
      </c>
      <c r="M687">
        <v>31.640254677555699</v>
      </c>
      <c r="N687">
        <v>27.068000000000001</v>
      </c>
      <c r="O687">
        <v>31.9402546775557</v>
      </c>
      <c r="P687">
        <v>6.2589520154972602</v>
      </c>
      <c r="Q687">
        <v>17.628034135057</v>
      </c>
      <c r="R687">
        <v>3.4145656396581299E-2</v>
      </c>
      <c r="S687">
        <v>0.87427144046627803</v>
      </c>
      <c r="T687">
        <v>78.005583582308802</v>
      </c>
      <c r="U687">
        <v>21.560150529124101</v>
      </c>
      <c r="V687">
        <v>6.5286495030263501</v>
      </c>
      <c r="W687">
        <v>28.088800032150399</v>
      </c>
      <c r="X687">
        <v>6.8286495030263499</v>
      </c>
      <c r="Y687">
        <v>28.388800032150399</v>
      </c>
      <c r="Z687">
        <v>2.4527288226078099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19.278985061732499</v>
      </c>
      <c r="K688">
        <v>5.3285649679307996</v>
      </c>
      <c r="L688">
        <v>14.63</v>
      </c>
      <c r="M688">
        <v>19.958564967930801</v>
      </c>
      <c r="N688">
        <v>14.93</v>
      </c>
      <c r="O688">
        <v>20.258564967930798</v>
      </c>
      <c r="P688">
        <v>3.5411024305009202</v>
      </c>
      <c r="Q688">
        <v>19.278985061732499</v>
      </c>
      <c r="R688">
        <v>5.8852004018108597E-2</v>
      </c>
      <c r="S688">
        <v>0.87427144046627803</v>
      </c>
      <c r="T688">
        <v>78.005583582308802</v>
      </c>
      <c r="U688">
        <v>21.560150529124101</v>
      </c>
      <c r="V688">
        <v>6.15003441989235</v>
      </c>
      <c r="W688">
        <v>27.710184949016401</v>
      </c>
      <c r="X688">
        <v>6.4500344198923498</v>
      </c>
      <c r="Y688">
        <v>28.010184949016399</v>
      </c>
      <c r="Z688">
        <v>1.9217742696073801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17.628034135057</v>
      </c>
      <c r="K689">
        <v>4.8722546775557198</v>
      </c>
      <c r="L689">
        <v>13.006</v>
      </c>
      <c r="M689">
        <v>17.878254677555699</v>
      </c>
      <c r="N689">
        <v>13.305999999999999</v>
      </c>
      <c r="O689">
        <v>18.178254677555699</v>
      </c>
      <c r="P689">
        <v>3.0870531400899801</v>
      </c>
      <c r="Q689">
        <v>17.628034135057</v>
      </c>
      <c r="R689">
        <v>6.2932616680777695E-2</v>
      </c>
      <c r="S689">
        <v>0.87427144046627803</v>
      </c>
      <c r="T689">
        <v>78.005583582308802</v>
      </c>
      <c r="U689">
        <v>21.560150529124101</v>
      </c>
      <c r="V689">
        <v>5.8464400896442497</v>
      </c>
      <c r="W689">
        <v>27.406590618768298</v>
      </c>
      <c r="X689">
        <v>6.1464400896442504</v>
      </c>
      <c r="Y689">
        <v>27.706590618768299</v>
      </c>
      <c r="Z689">
        <v>1.71562071249638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11.293644081775099</v>
      </c>
      <c r="K690">
        <v>3.1214774025566698</v>
      </c>
      <c r="L690">
        <v>28.607999999999901</v>
      </c>
      <c r="M690">
        <v>31.729477402556601</v>
      </c>
      <c r="N690">
        <v>28.907999999999902</v>
      </c>
      <c r="O690">
        <v>32.029477402556601</v>
      </c>
      <c r="P690">
        <v>6.1824063440041899</v>
      </c>
      <c r="Q690">
        <v>11.293644081775099</v>
      </c>
      <c r="R690">
        <v>3.4626741430950299E-2</v>
      </c>
      <c r="S690">
        <v>0.87427144046627803</v>
      </c>
      <c r="T690">
        <v>78.005583582308802</v>
      </c>
      <c r="U690">
        <v>21.560150529124101</v>
      </c>
      <c r="V690">
        <v>6.1912613678539099</v>
      </c>
      <c r="W690">
        <v>27.751411896977999</v>
      </c>
      <c r="X690">
        <v>6.4912613678539097</v>
      </c>
      <c r="Y690">
        <v>28.051411896977999</v>
      </c>
      <c r="Z690">
        <v>1.9553809313780699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10.4198315963021</v>
      </c>
      <c r="K691">
        <v>2.8799622717693301</v>
      </c>
      <c r="L691">
        <v>37.6</v>
      </c>
      <c r="M691">
        <v>40.479962271769303</v>
      </c>
      <c r="N691">
        <v>37.9</v>
      </c>
      <c r="O691">
        <v>40.7799622717693</v>
      </c>
      <c r="P691">
        <v>7.97316993822181</v>
      </c>
      <c r="Q691">
        <v>10.4198315963021</v>
      </c>
      <c r="R691">
        <v>2.7133603033196899E-2</v>
      </c>
      <c r="S691">
        <v>0.87427144046627803</v>
      </c>
      <c r="T691">
        <v>78.005583582308802</v>
      </c>
      <c r="U691">
        <v>21.560150529124101</v>
      </c>
      <c r="V691">
        <v>6.3763967128012702</v>
      </c>
      <c r="W691">
        <v>27.9365472419253</v>
      </c>
      <c r="X691">
        <v>6.67639671280127</v>
      </c>
      <c r="Y691">
        <v>28.236547241925301</v>
      </c>
      <c r="Z691">
        <v>2.1401749894006001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14.6145897129792</v>
      </c>
      <c r="K692">
        <v>4.0393615387896498</v>
      </c>
      <c r="L692">
        <v>10.88</v>
      </c>
      <c r="M692">
        <v>14.9193615387896</v>
      </c>
      <c r="N692">
        <v>11.18</v>
      </c>
      <c r="O692">
        <v>15.219361538789601</v>
      </c>
      <c r="P692">
        <v>2.4920447026776702</v>
      </c>
      <c r="Q692">
        <v>14.6145897129792</v>
      </c>
      <c r="R692">
        <v>7.6794084269293905E-2</v>
      </c>
      <c r="S692">
        <v>0.87427144046627803</v>
      </c>
      <c r="T692">
        <v>78.005583582308802</v>
      </c>
      <c r="U692">
        <v>21.560150529124101</v>
      </c>
      <c r="V692">
        <v>5.2219977303119798</v>
      </c>
      <c r="W692">
        <v>26.782148259436099</v>
      </c>
      <c r="X692">
        <v>5.5219977303119796</v>
      </c>
      <c r="Y692">
        <v>27.082148259436099</v>
      </c>
      <c r="Z692">
        <v>1.4036117458951101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16.936458333033901</v>
      </c>
      <c r="K693">
        <v>4.6811083812372702</v>
      </c>
      <c r="L693">
        <v>13.44</v>
      </c>
      <c r="M693">
        <v>18.1211083812372</v>
      </c>
      <c r="N693">
        <v>13.74</v>
      </c>
      <c r="O693">
        <v>18.4211083812372</v>
      </c>
      <c r="P693">
        <v>3.1605393488630402</v>
      </c>
      <c r="Q693">
        <v>16.936458333033901</v>
      </c>
      <c r="R693">
        <v>6.9323853915723196E-2</v>
      </c>
      <c r="S693">
        <v>0.87427144046627803</v>
      </c>
      <c r="T693">
        <v>78.005583582308802</v>
      </c>
      <c r="U693">
        <v>21.560150529124101</v>
      </c>
      <c r="V693">
        <v>5.8232037289207499</v>
      </c>
      <c r="W693">
        <v>27.3833542580448</v>
      </c>
      <c r="X693">
        <v>6.1232037289207497</v>
      </c>
      <c r="Y693">
        <v>27.683354258044801</v>
      </c>
      <c r="Z693">
        <v>1.701932978224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17.6807220427476</v>
      </c>
      <c r="K694">
        <v>4.8868172148601898</v>
      </c>
      <c r="L694">
        <v>27.28</v>
      </c>
      <c r="M694">
        <v>32.166817214860103</v>
      </c>
      <c r="N694">
        <v>27.58</v>
      </c>
      <c r="O694">
        <v>32.4668172148602</v>
      </c>
      <c r="P694">
        <v>6.3793977580500902</v>
      </c>
      <c r="Q694">
        <v>17.6807220427476</v>
      </c>
      <c r="R694">
        <v>3.83127674203982E-2</v>
      </c>
      <c r="S694">
        <v>0.87427144046627803</v>
      </c>
      <c r="T694">
        <v>78.005583582308802</v>
      </c>
      <c r="U694">
        <v>21.560150529124101</v>
      </c>
      <c r="V694">
        <v>6.5323268451778898</v>
      </c>
      <c r="W694">
        <v>28.092477374302</v>
      </c>
      <c r="X694">
        <v>6.8323268451778896</v>
      </c>
      <c r="Y694">
        <v>28.392477374302</v>
      </c>
      <c r="Z694">
        <v>2.4802998905248601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15.7926363699465</v>
      </c>
      <c r="K695">
        <v>4.3649646826690596</v>
      </c>
      <c r="L695">
        <v>30.591999999999999</v>
      </c>
      <c r="M695">
        <v>34.956964682669003</v>
      </c>
      <c r="N695">
        <v>30.891999999999999</v>
      </c>
      <c r="O695">
        <v>35.256964682669</v>
      </c>
      <c r="P695">
        <v>6.9630636341408101</v>
      </c>
      <c r="Q695">
        <v>15.7926363699465</v>
      </c>
      <c r="R695">
        <v>3.4145656396581299E-2</v>
      </c>
      <c r="S695">
        <v>0.87427144046627803</v>
      </c>
      <c r="T695">
        <v>78.005583582308802</v>
      </c>
      <c r="U695">
        <v>21.560150529124101</v>
      </c>
      <c r="V695">
        <v>6.5286495030263501</v>
      </c>
      <c r="W695">
        <v>28.088800032150399</v>
      </c>
      <c r="X695">
        <v>6.8286495030263499</v>
      </c>
      <c r="Y695">
        <v>28.388800032150399</v>
      </c>
      <c r="Z695">
        <v>2.4527288226078099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17.3103833720517</v>
      </c>
      <c r="K696">
        <v>4.7844584205242002</v>
      </c>
      <c r="L696">
        <v>16.72</v>
      </c>
      <c r="M696">
        <v>21.504458420524202</v>
      </c>
      <c r="N696">
        <v>17.02</v>
      </c>
      <c r="O696">
        <v>21.804458420524199</v>
      </c>
      <c r="P696">
        <v>3.9364537168726499</v>
      </c>
      <c r="Q696">
        <v>17.3103833720517</v>
      </c>
      <c r="R696">
        <v>5.8852004018108597E-2</v>
      </c>
      <c r="S696">
        <v>0.87427144046627803</v>
      </c>
      <c r="T696">
        <v>78.005583582308802</v>
      </c>
      <c r="U696">
        <v>21.560150529124101</v>
      </c>
      <c r="V696">
        <v>6.15003441989235</v>
      </c>
      <c r="W696">
        <v>27.710184949016401</v>
      </c>
      <c r="X696">
        <v>6.4500344198923498</v>
      </c>
      <c r="Y696">
        <v>28.010184949016399</v>
      </c>
      <c r="Z696">
        <v>1.9217742696073801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15.7926363699465</v>
      </c>
      <c r="K697">
        <v>4.3649646826690596</v>
      </c>
      <c r="L697">
        <v>14.8639999999999</v>
      </c>
      <c r="M697">
        <v>19.228964682669002</v>
      </c>
      <c r="N697">
        <v>15.164</v>
      </c>
      <c r="O697">
        <v>19.528964682668999</v>
      </c>
      <c r="P697">
        <v>3.4400903482961098</v>
      </c>
      <c r="Q697">
        <v>15.7926363699465</v>
      </c>
      <c r="R697">
        <v>6.2932616680777695E-2</v>
      </c>
      <c r="S697">
        <v>0.87427144046627803</v>
      </c>
      <c r="T697">
        <v>78.005583582308802</v>
      </c>
      <c r="U697">
        <v>21.560150529124101</v>
      </c>
      <c r="V697">
        <v>5.8464400896442497</v>
      </c>
      <c r="W697">
        <v>27.406590618768298</v>
      </c>
      <c r="X697">
        <v>6.1464400896442504</v>
      </c>
      <c r="Y697">
        <v>27.706590618768299</v>
      </c>
      <c r="Z697">
        <v>1.71562071249638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10.173840661844901</v>
      </c>
      <c r="K698">
        <v>2.8119722467975601</v>
      </c>
      <c r="L698">
        <v>32.183999999999997</v>
      </c>
      <c r="M698">
        <v>34.9959722467975</v>
      </c>
      <c r="N698">
        <v>32.483999999999902</v>
      </c>
      <c r="O698">
        <v>35.295972246797497</v>
      </c>
      <c r="P698">
        <v>6.84146677672965</v>
      </c>
      <c r="Q698">
        <v>10.173840661844901</v>
      </c>
      <c r="R698">
        <v>3.4626741430950299E-2</v>
      </c>
      <c r="S698">
        <v>0.87427144046627803</v>
      </c>
      <c r="T698">
        <v>78.005583582308802</v>
      </c>
      <c r="U698">
        <v>21.560150529124101</v>
      </c>
      <c r="V698">
        <v>6.1912613678539099</v>
      </c>
      <c r="W698">
        <v>27.751411896977999</v>
      </c>
      <c r="X698">
        <v>6.4912613678539097</v>
      </c>
      <c r="Y698">
        <v>28.051411896977999</v>
      </c>
      <c r="Z698">
        <v>1.9553809313780699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9.3769098070616508</v>
      </c>
      <c r="K699">
        <v>2.59170661450085</v>
      </c>
      <c r="L699">
        <v>42.3</v>
      </c>
      <c r="M699">
        <v>44.891706614500798</v>
      </c>
      <c r="N699">
        <v>42.599999999999902</v>
      </c>
      <c r="O699">
        <v>45.191706614500802</v>
      </c>
      <c r="P699">
        <v>8.8241731214368109</v>
      </c>
      <c r="Q699">
        <v>9.3769098070616508</v>
      </c>
      <c r="R699">
        <v>2.7133603033196899E-2</v>
      </c>
      <c r="S699">
        <v>0.87427144046627803</v>
      </c>
      <c r="T699">
        <v>78.005583582308802</v>
      </c>
      <c r="U699">
        <v>21.560150529124101</v>
      </c>
      <c r="V699">
        <v>6.3763967128012702</v>
      </c>
      <c r="W699">
        <v>27.9365472419253</v>
      </c>
      <c r="X699">
        <v>6.67639671280127</v>
      </c>
      <c r="Y699">
        <v>28.236547241925301</v>
      </c>
      <c r="Z699">
        <v>2.1401749894006001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13.2177892980322</v>
      </c>
      <c r="K700">
        <v>3.6532965185386002</v>
      </c>
      <c r="L700">
        <v>12.24</v>
      </c>
      <c r="M700">
        <v>15.8932965185386</v>
      </c>
      <c r="N700">
        <v>12.54</v>
      </c>
      <c r="O700">
        <v>16.193296518538599</v>
      </c>
      <c r="P700">
        <v>2.7520187012217701</v>
      </c>
      <c r="Q700">
        <v>13.2177892980322</v>
      </c>
      <c r="R700">
        <v>7.6794084269293905E-2</v>
      </c>
      <c r="S700">
        <v>0.87427144046627803</v>
      </c>
      <c r="T700">
        <v>78.005583582308802</v>
      </c>
      <c r="U700">
        <v>21.560150529124101</v>
      </c>
      <c r="V700">
        <v>5.2219977303119798</v>
      </c>
      <c r="W700">
        <v>26.782148259436099</v>
      </c>
      <c r="X700">
        <v>5.5219977303119796</v>
      </c>
      <c r="Y700">
        <v>27.082148259436099</v>
      </c>
      <c r="Z700">
        <v>1.4036117458951101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15.3603943759923</v>
      </c>
      <c r="K701">
        <v>4.2454962801946596</v>
      </c>
      <c r="L701">
        <v>15.12</v>
      </c>
      <c r="M701">
        <v>19.365496280194598</v>
      </c>
      <c r="N701">
        <v>15.42</v>
      </c>
      <c r="O701">
        <v>19.665496280194599</v>
      </c>
      <c r="P701">
        <v>3.4795856575188799</v>
      </c>
      <c r="Q701">
        <v>15.3603943759923</v>
      </c>
      <c r="R701">
        <v>6.9323853915723196E-2</v>
      </c>
      <c r="S701">
        <v>0.87427144046627803</v>
      </c>
      <c r="T701">
        <v>78.005583582308802</v>
      </c>
      <c r="U701">
        <v>21.560150529124101</v>
      </c>
      <c r="V701">
        <v>5.8232037289207499</v>
      </c>
      <c r="W701">
        <v>27.3833542580448</v>
      </c>
      <c r="X701">
        <v>6.1232037289207497</v>
      </c>
      <c r="Y701">
        <v>27.683354258044801</v>
      </c>
      <c r="Z701">
        <v>1.701932978224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16.049723607008001</v>
      </c>
      <c r="K702">
        <v>4.4360216413586002</v>
      </c>
      <c r="L702">
        <v>30.689999999999898</v>
      </c>
      <c r="M702">
        <v>35.126021641358598</v>
      </c>
      <c r="N702">
        <v>30.99</v>
      </c>
      <c r="O702">
        <v>35.426021641358602</v>
      </c>
      <c r="P702">
        <v>7.0067961724094401</v>
      </c>
      <c r="Q702">
        <v>16.049723607008001</v>
      </c>
      <c r="R702">
        <v>3.83127674203982E-2</v>
      </c>
      <c r="S702">
        <v>0.87427144046627803</v>
      </c>
      <c r="T702">
        <v>78.005583582308802</v>
      </c>
      <c r="U702">
        <v>21.560150529124101</v>
      </c>
      <c r="V702">
        <v>6.5323268451778898</v>
      </c>
      <c r="W702">
        <v>28.092477374302</v>
      </c>
      <c r="X702">
        <v>6.8323268451778896</v>
      </c>
      <c r="Y702">
        <v>28.392477374302</v>
      </c>
      <c r="Z702">
        <v>2.4802998905248601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14.303393894761401</v>
      </c>
      <c r="K703">
        <v>3.9533493794455801</v>
      </c>
      <c r="L703">
        <v>34.415999999999997</v>
      </c>
      <c r="M703">
        <v>38.369349379445502</v>
      </c>
      <c r="N703">
        <v>34.716000000000001</v>
      </c>
      <c r="O703">
        <v>38.669349379445499</v>
      </c>
      <c r="P703">
        <v>7.66255063004429</v>
      </c>
      <c r="Q703">
        <v>14.303393894761401</v>
      </c>
      <c r="R703">
        <v>3.4145656396581299E-2</v>
      </c>
      <c r="S703">
        <v>0.87427144046627803</v>
      </c>
      <c r="T703">
        <v>78.005583582308802</v>
      </c>
      <c r="U703">
        <v>21.560150529124101</v>
      </c>
      <c r="V703">
        <v>6.5286495030263501</v>
      </c>
      <c r="W703">
        <v>28.088800032150399</v>
      </c>
      <c r="X703">
        <v>6.8286495030263499</v>
      </c>
      <c r="Y703">
        <v>28.388800032150399</v>
      </c>
      <c r="Z703">
        <v>2.4527288226078099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15.706565943092199</v>
      </c>
      <c r="K704">
        <v>4.3411754707451999</v>
      </c>
      <c r="L704">
        <v>18.809999999999999</v>
      </c>
      <c r="M704">
        <v>23.151175470745201</v>
      </c>
      <c r="N704">
        <v>19.11</v>
      </c>
      <c r="O704">
        <v>23.451175470745198</v>
      </c>
      <c r="P704">
        <v>4.3303427884700296</v>
      </c>
      <c r="Q704">
        <v>15.706565943092199</v>
      </c>
      <c r="R704">
        <v>5.8852004018108597E-2</v>
      </c>
      <c r="S704">
        <v>0.87427144046627803</v>
      </c>
      <c r="T704">
        <v>78.005583582308802</v>
      </c>
      <c r="U704">
        <v>21.560150529124101</v>
      </c>
      <c r="V704">
        <v>6.15003441989235</v>
      </c>
      <c r="W704">
        <v>27.710184949016401</v>
      </c>
      <c r="X704">
        <v>6.4500344198923498</v>
      </c>
      <c r="Y704">
        <v>28.010184949016399</v>
      </c>
      <c r="Z704">
        <v>1.9217742696073801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14.303393894761401</v>
      </c>
      <c r="K705">
        <v>3.9533493794455801</v>
      </c>
      <c r="L705">
        <v>16.721999999999898</v>
      </c>
      <c r="M705">
        <v>20.6753493794455</v>
      </c>
      <c r="N705">
        <v>17.021999999999998</v>
      </c>
      <c r="O705">
        <v>20.9753493794455</v>
      </c>
      <c r="P705">
        <v>3.79196112923244</v>
      </c>
      <c r="Q705">
        <v>14.303393894761401</v>
      </c>
      <c r="R705">
        <v>6.2932616680777695E-2</v>
      </c>
      <c r="S705">
        <v>0.87427144046627803</v>
      </c>
      <c r="T705">
        <v>78.005583582308802</v>
      </c>
      <c r="U705">
        <v>21.560150529124101</v>
      </c>
      <c r="V705">
        <v>5.8464400896442497</v>
      </c>
      <c r="W705">
        <v>27.406590618768298</v>
      </c>
      <c r="X705">
        <v>6.1464400896442504</v>
      </c>
      <c r="Y705">
        <v>27.706590618768299</v>
      </c>
      <c r="Z705">
        <v>1.71562071249638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9.2560697069676294</v>
      </c>
      <c r="K706">
        <v>2.5583073291120999</v>
      </c>
      <c r="L706">
        <v>35.76</v>
      </c>
      <c r="M706">
        <v>38.318307329112102</v>
      </c>
      <c r="N706">
        <v>36.059999999999903</v>
      </c>
      <c r="O706">
        <v>38.618307329112099</v>
      </c>
      <c r="P706">
        <v>7.4964737473103202</v>
      </c>
      <c r="Q706">
        <v>9.2560697069676294</v>
      </c>
      <c r="R706">
        <v>3.4626741430950299E-2</v>
      </c>
      <c r="S706">
        <v>0.87427144046627803</v>
      </c>
      <c r="T706">
        <v>78.005583582308802</v>
      </c>
      <c r="U706">
        <v>21.560150529124101</v>
      </c>
      <c r="V706">
        <v>6.1912613678539099</v>
      </c>
      <c r="W706">
        <v>27.751411896977999</v>
      </c>
      <c r="X706">
        <v>6.4912613678539097</v>
      </c>
      <c r="Y706">
        <v>28.051411896977999</v>
      </c>
      <c r="Z706">
        <v>1.9553809313780699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8.5237654337506097</v>
      </c>
      <c r="K707">
        <v>2.3559039928557901</v>
      </c>
      <c r="L707">
        <v>47</v>
      </c>
      <c r="M707">
        <v>49.355903992855801</v>
      </c>
      <c r="N707">
        <v>47.3</v>
      </c>
      <c r="O707">
        <v>49.655903992855798</v>
      </c>
      <c r="P707">
        <v>9.6684300659790896</v>
      </c>
      <c r="Q707">
        <v>8.5237654337506097</v>
      </c>
      <c r="R707">
        <v>2.7133603033196899E-2</v>
      </c>
      <c r="S707">
        <v>0.87427144046627803</v>
      </c>
      <c r="T707">
        <v>78.005583582308802</v>
      </c>
      <c r="U707">
        <v>21.560150529124101</v>
      </c>
      <c r="V707">
        <v>6.3763967128012702</v>
      </c>
      <c r="W707">
        <v>27.9365472419253</v>
      </c>
      <c r="X707">
        <v>6.67639671280127</v>
      </c>
      <c r="Y707">
        <v>28.236547241925301</v>
      </c>
      <c r="Z707">
        <v>2.1401749894006001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12.0646968164511</v>
      </c>
      <c r="K708">
        <v>3.3345905191064298</v>
      </c>
      <c r="L708">
        <v>13.6</v>
      </c>
      <c r="M708">
        <v>16.934590519106401</v>
      </c>
      <c r="N708">
        <v>13.9</v>
      </c>
      <c r="O708">
        <v>17.234590519106401</v>
      </c>
      <c r="P708">
        <v>3.0113596253452299</v>
      </c>
      <c r="Q708">
        <v>12.0646968164511</v>
      </c>
      <c r="R708">
        <v>7.6794084269293905E-2</v>
      </c>
      <c r="S708">
        <v>0.87427144046627803</v>
      </c>
      <c r="T708">
        <v>78.005583582308802</v>
      </c>
      <c r="U708">
        <v>21.560150529124101</v>
      </c>
      <c r="V708">
        <v>5.2219977303119798</v>
      </c>
      <c r="W708">
        <v>26.782148259436099</v>
      </c>
      <c r="X708">
        <v>5.5219977303119796</v>
      </c>
      <c r="Y708">
        <v>27.082148259436099</v>
      </c>
      <c r="Z708">
        <v>1.4036117458951101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14.052686892235499</v>
      </c>
      <c r="K709">
        <v>3.8840558690975602</v>
      </c>
      <c r="L709">
        <v>16.8</v>
      </c>
      <c r="M709">
        <v>20.684055869097499</v>
      </c>
      <c r="N709">
        <v>17.100000000000001</v>
      </c>
      <c r="O709">
        <v>20.984055869097499</v>
      </c>
      <c r="P709">
        <v>3.7976790334169102</v>
      </c>
      <c r="Q709">
        <v>14.052686892235499</v>
      </c>
      <c r="R709">
        <v>6.9323853915723196E-2</v>
      </c>
      <c r="S709">
        <v>0.87427144046627803</v>
      </c>
      <c r="T709">
        <v>78.005583582308802</v>
      </c>
      <c r="U709">
        <v>21.560150529124101</v>
      </c>
      <c r="V709">
        <v>5.8232037289207499</v>
      </c>
      <c r="W709">
        <v>27.3833542580448</v>
      </c>
      <c r="X709">
        <v>6.1232037289207497</v>
      </c>
      <c r="Y709">
        <v>27.683354258044801</v>
      </c>
      <c r="Z709">
        <v>1.701932978224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14.694221691668799</v>
      </c>
      <c r="K710">
        <v>4.0613712125672903</v>
      </c>
      <c r="L710">
        <v>34.1</v>
      </c>
      <c r="M710">
        <v>38.161371212567197</v>
      </c>
      <c r="N710">
        <v>34.4</v>
      </c>
      <c r="O710">
        <v>38.461371212567201</v>
      </c>
      <c r="P710">
        <v>7.6305201507566398</v>
      </c>
      <c r="Q710">
        <v>14.694221691668799</v>
      </c>
      <c r="R710">
        <v>3.83127674203982E-2</v>
      </c>
      <c r="S710">
        <v>0.87427144046627803</v>
      </c>
      <c r="T710">
        <v>78.005583582308802</v>
      </c>
      <c r="U710">
        <v>21.560150529124101</v>
      </c>
      <c r="V710">
        <v>6.5323268451778898</v>
      </c>
      <c r="W710">
        <v>28.092477374302</v>
      </c>
      <c r="X710">
        <v>6.8323268451778896</v>
      </c>
      <c r="Y710">
        <v>28.392477374302</v>
      </c>
      <c r="Z710">
        <v>2.4802998905248601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13.0708183213374</v>
      </c>
      <c r="K711">
        <v>3.6126748574288001</v>
      </c>
      <c r="L711">
        <v>38.24</v>
      </c>
      <c r="M711">
        <v>41.852674857428802</v>
      </c>
      <c r="N711">
        <v>38.54</v>
      </c>
      <c r="O711">
        <v>42.152674857428799</v>
      </c>
      <c r="P711">
        <v>8.3574733562985202</v>
      </c>
      <c r="Q711">
        <v>13.0708183213374</v>
      </c>
      <c r="R711">
        <v>3.4145656396581299E-2</v>
      </c>
      <c r="S711">
        <v>0.87427144046627803</v>
      </c>
      <c r="T711">
        <v>78.005583582308802</v>
      </c>
      <c r="U711">
        <v>21.560150529124101</v>
      </c>
      <c r="V711">
        <v>6.5286495030263501</v>
      </c>
      <c r="W711">
        <v>28.088800032150399</v>
      </c>
      <c r="X711">
        <v>6.8286495030263499</v>
      </c>
      <c r="Y711">
        <v>28.388800032150399</v>
      </c>
      <c r="Z711">
        <v>2.4527288226078099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14.3747378381857</v>
      </c>
      <c r="K712">
        <v>3.97306830325758</v>
      </c>
      <c r="L712">
        <v>20.9</v>
      </c>
      <c r="M712">
        <v>24.873068303257501</v>
      </c>
      <c r="N712">
        <v>21.2</v>
      </c>
      <c r="O712">
        <v>25.173068303257502</v>
      </c>
      <c r="P712">
        <v>4.7227804215114304</v>
      </c>
      <c r="Q712">
        <v>14.3747378381857</v>
      </c>
      <c r="R712">
        <v>5.8852004018108597E-2</v>
      </c>
      <c r="S712">
        <v>0.87427144046627803</v>
      </c>
      <c r="T712">
        <v>78.005583582308802</v>
      </c>
      <c r="U712">
        <v>21.560150529124101</v>
      </c>
      <c r="V712">
        <v>6.15003441989235</v>
      </c>
      <c r="W712">
        <v>27.710184949016401</v>
      </c>
      <c r="X712">
        <v>6.4500344198923498</v>
      </c>
      <c r="Y712">
        <v>28.010184949016399</v>
      </c>
      <c r="Z712">
        <v>1.9217742696073801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13.0708183213374</v>
      </c>
      <c r="K713">
        <v>3.6126748574288001</v>
      </c>
      <c r="L713">
        <v>18.579999999999998</v>
      </c>
      <c r="M713">
        <v>22.192674857428798</v>
      </c>
      <c r="N713">
        <v>18.88</v>
      </c>
      <c r="O713">
        <v>22.492674857428799</v>
      </c>
      <c r="P713">
        <v>4.1426731652244602</v>
      </c>
      <c r="Q713">
        <v>13.0708183213374</v>
      </c>
      <c r="R713">
        <v>6.2932616680777695E-2</v>
      </c>
      <c r="S713">
        <v>0.87427144046627803</v>
      </c>
      <c r="T713">
        <v>78.005583582308802</v>
      </c>
      <c r="U713">
        <v>21.560150529124101</v>
      </c>
      <c r="V713">
        <v>5.8464400896442497</v>
      </c>
      <c r="W713">
        <v>27.406590618768298</v>
      </c>
      <c r="X713">
        <v>6.1464400896442504</v>
      </c>
      <c r="Y713">
        <v>27.706590618768299</v>
      </c>
      <c r="Z713">
        <v>1.71562071249638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8.4901799312593997</v>
      </c>
      <c r="K714">
        <v>2.3466212151871599</v>
      </c>
      <c r="L714">
        <v>39.335999999999999</v>
      </c>
      <c r="M714">
        <v>41.682621215187098</v>
      </c>
      <c r="N714">
        <v>39.635999999999903</v>
      </c>
      <c r="O714">
        <v>41.982621215187102</v>
      </c>
      <c r="P714">
        <v>8.1474768116570804</v>
      </c>
      <c r="Q714">
        <v>8.4901799312593997</v>
      </c>
      <c r="R714">
        <v>3.4626741430950299E-2</v>
      </c>
      <c r="S714">
        <v>0.87427144046627803</v>
      </c>
      <c r="T714">
        <v>78.005583582308802</v>
      </c>
      <c r="U714">
        <v>21.560150529124101</v>
      </c>
      <c r="V714">
        <v>6.1912613678539099</v>
      </c>
      <c r="W714">
        <v>27.751411896977999</v>
      </c>
      <c r="X714">
        <v>6.4912613678539097</v>
      </c>
      <c r="Y714">
        <v>28.051411896977999</v>
      </c>
      <c r="Z714">
        <v>1.9553809313780699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7.8129185124137202</v>
      </c>
      <c r="K715">
        <v>2.1594313056023702</v>
      </c>
      <c r="L715">
        <v>51.7</v>
      </c>
      <c r="M715">
        <v>53.8594313056023</v>
      </c>
      <c r="N715">
        <v>52</v>
      </c>
      <c r="O715">
        <v>54.159431305602297</v>
      </c>
      <c r="P715">
        <v>10.506046891350801</v>
      </c>
      <c r="Q715">
        <v>7.8129185124137202</v>
      </c>
      <c r="R715">
        <v>2.7133603033196899E-2</v>
      </c>
      <c r="S715">
        <v>0.87427144046627803</v>
      </c>
      <c r="T715">
        <v>78.005583582308802</v>
      </c>
      <c r="U715">
        <v>21.560150529124101</v>
      </c>
      <c r="V715">
        <v>6.3763967128012702</v>
      </c>
      <c r="W715">
        <v>27.9365472419253</v>
      </c>
      <c r="X715">
        <v>6.67639671280127</v>
      </c>
      <c r="Y715">
        <v>28.236547241925301</v>
      </c>
      <c r="Z715">
        <v>2.1401749894006001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11.096648271835001</v>
      </c>
      <c r="K716">
        <v>3.0670292576821101</v>
      </c>
      <c r="L716">
        <v>14.96</v>
      </c>
      <c r="M716">
        <v>18.027029257682099</v>
      </c>
      <c r="N716">
        <v>15.26</v>
      </c>
      <c r="O716">
        <v>18.327029257682099</v>
      </c>
      <c r="P716">
        <v>3.2700705508158801</v>
      </c>
      <c r="Q716">
        <v>11.096648271835001</v>
      </c>
      <c r="R716">
        <v>7.6794084269293905E-2</v>
      </c>
      <c r="S716">
        <v>0.87427144046627803</v>
      </c>
      <c r="T716">
        <v>78.005583582308802</v>
      </c>
      <c r="U716">
        <v>21.560150529124101</v>
      </c>
      <c r="V716">
        <v>5.2219977303119798</v>
      </c>
      <c r="W716">
        <v>26.782148259436099</v>
      </c>
      <c r="X716">
        <v>5.5219977303119796</v>
      </c>
      <c r="Y716">
        <v>27.082148259436099</v>
      </c>
      <c r="Z716">
        <v>1.4036117458951101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12.950173602450199</v>
      </c>
      <c r="K717">
        <v>3.5793295739209099</v>
      </c>
      <c r="L717">
        <v>18.48</v>
      </c>
      <c r="M717">
        <v>22.059329573920898</v>
      </c>
      <c r="N717">
        <v>18.78</v>
      </c>
      <c r="O717">
        <v>22.359329573920899</v>
      </c>
      <c r="P717">
        <v>4.1148251520799803</v>
      </c>
      <c r="Q717">
        <v>12.950173602450199</v>
      </c>
      <c r="R717">
        <v>6.9323853915723196E-2</v>
      </c>
      <c r="S717">
        <v>0.87427144046627803</v>
      </c>
      <c r="T717">
        <v>78.005583582308802</v>
      </c>
      <c r="U717">
        <v>21.560150529124101</v>
      </c>
      <c r="V717">
        <v>5.8232037289207499</v>
      </c>
      <c r="W717">
        <v>27.3833542580448</v>
      </c>
      <c r="X717">
        <v>6.1232037289207497</v>
      </c>
      <c r="Y717">
        <v>27.683354258044801</v>
      </c>
      <c r="Z717">
        <v>1.701932978224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13.5498500992466</v>
      </c>
      <c r="K718">
        <v>3.74507560062764</v>
      </c>
      <c r="L718">
        <v>37.51</v>
      </c>
      <c r="M718">
        <v>41.255075600627599</v>
      </c>
      <c r="N718">
        <v>37.809999999999903</v>
      </c>
      <c r="O718">
        <v>41.555075600627603</v>
      </c>
      <c r="P718">
        <v>8.2506124821869502</v>
      </c>
      <c r="Q718">
        <v>13.5498500992466</v>
      </c>
      <c r="R718">
        <v>3.83127674203982E-2</v>
      </c>
      <c r="S718">
        <v>0.87427144046627803</v>
      </c>
      <c r="T718">
        <v>78.005583582308802</v>
      </c>
      <c r="U718">
        <v>21.560150529124101</v>
      </c>
      <c r="V718">
        <v>6.5323268451778898</v>
      </c>
      <c r="W718">
        <v>28.092477374302</v>
      </c>
      <c r="X718">
        <v>6.8323268451778896</v>
      </c>
      <c r="Y718">
        <v>28.392477374302</v>
      </c>
      <c r="Z718">
        <v>2.4802998905248601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12.033820184817101</v>
      </c>
      <c r="K719">
        <v>3.3260564527577201</v>
      </c>
      <c r="L719">
        <v>42.064</v>
      </c>
      <c r="M719">
        <v>45.390056452757698</v>
      </c>
      <c r="N719">
        <v>42.363999999999997</v>
      </c>
      <c r="O719">
        <v>45.690056452757702</v>
      </c>
      <c r="P719">
        <v>9.0478909922030795</v>
      </c>
      <c r="Q719">
        <v>12.033820184817101</v>
      </c>
      <c r="R719">
        <v>3.4145656396581299E-2</v>
      </c>
      <c r="S719">
        <v>0.87427144046627803</v>
      </c>
      <c r="T719">
        <v>78.005583582308802</v>
      </c>
      <c r="U719">
        <v>21.560150529124101</v>
      </c>
      <c r="V719">
        <v>6.5286495030263501</v>
      </c>
      <c r="W719">
        <v>28.088800032150399</v>
      </c>
      <c r="X719">
        <v>6.8286495030263499</v>
      </c>
      <c r="Y719">
        <v>28.388800032150399</v>
      </c>
      <c r="Z719">
        <v>2.4527288226078099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13.2511178655741</v>
      </c>
      <c r="K720">
        <v>3.6625082813397198</v>
      </c>
      <c r="L720">
        <v>22.99</v>
      </c>
      <c r="M720">
        <v>26.652508281339699</v>
      </c>
      <c r="N720">
        <v>23.29</v>
      </c>
      <c r="O720">
        <v>26.9525082813397</v>
      </c>
      <c r="P720">
        <v>5.11377727352472</v>
      </c>
      <c r="Q720">
        <v>13.2511178655741</v>
      </c>
      <c r="R720">
        <v>5.8852004018108597E-2</v>
      </c>
      <c r="S720">
        <v>0.87427144046627803</v>
      </c>
      <c r="T720">
        <v>78.005583582308802</v>
      </c>
      <c r="U720">
        <v>21.560150529124101</v>
      </c>
      <c r="V720">
        <v>6.15003441989235</v>
      </c>
      <c r="W720">
        <v>27.710184949016401</v>
      </c>
      <c r="X720">
        <v>6.4500344198923498</v>
      </c>
      <c r="Y720">
        <v>28.010184949016399</v>
      </c>
      <c r="Z720">
        <v>1.9217742696073801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12.033820184817101</v>
      </c>
      <c r="K721">
        <v>3.3260564527577201</v>
      </c>
      <c r="L721">
        <v>20.437999999999999</v>
      </c>
      <c r="M721">
        <v>23.7640564527577</v>
      </c>
      <c r="N721">
        <v>20.738</v>
      </c>
      <c r="O721">
        <v>24.064056452757701</v>
      </c>
      <c r="P721">
        <v>4.4922340629506401</v>
      </c>
      <c r="Q721">
        <v>12.033820184817101</v>
      </c>
      <c r="R721">
        <v>6.2932616680777695E-2</v>
      </c>
      <c r="S721">
        <v>0.87427144046627803</v>
      </c>
      <c r="T721">
        <v>78.005583582308802</v>
      </c>
      <c r="U721">
        <v>21.560150529124101</v>
      </c>
      <c r="V721">
        <v>5.8464400896442497</v>
      </c>
      <c r="W721">
        <v>27.406590618768298</v>
      </c>
      <c r="X721">
        <v>6.1464400896442504</v>
      </c>
      <c r="Y721">
        <v>27.706590618768299</v>
      </c>
      <c r="Z721">
        <v>1.71562071249638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7.8413505267387302</v>
      </c>
      <c r="K722">
        <v>2.1672896983037901</v>
      </c>
      <c r="L722">
        <v>42.9119999999999</v>
      </c>
      <c r="M722">
        <v>45.079289698303697</v>
      </c>
      <c r="N722">
        <v>43.211999999999897</v>
      </c>
      <c r="O722">
        <v>45.379289698303701</v>
      </c>
      <c r="P722">
        <v>8.7945246224249694</v>
      </c>
      <c r="Q722">
        <v>7.8413505267387302</v>
      </c>
      <c r="R722">
        <v>3.4626741430950299E-2</v>
      </c>
      <c r="S722">
        <v>0.87427144046627803</v>
      </c>
      <c r="T722">
        <v>78.005583582308802</v>
      </c>
      <c r="U722">
        <v>21.560150529124101</v>
      </c>
      <c r="V722">
        <v>6.1912613678539099</v>
      </c>
      <c r="W722">
        <v>27.751411896977999</v>
      </c>
      <c r="X722">
        <v>6.4912613678539097</v>
      </c>
      <c r="Y722">
        <v>28.051411896977999</v>
      </c>
      <c r="Z722">
        <v>1.9553809313780699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7.2115084198562798</v>
      </c>
      <c r="K723">
        <v>1.9932061262010601</v>
      </c>
      <c r="L723">
        <v>56.4</v>
      </c>
      <c r="M723">
        <v>58.393206126201001</v>
      </c>
      <c r="N723">
        <v>56.699999999999903</v>
      </c>
      <c r="O723">
        <v>58.693206126200998</v>
      </c>
      <c r="P723">
        <v>11.3371272326642</v>
      </c>
      <c r="Q723">
        <v>7.2115084198562798</v>
      </c>
      <c r="R723">
        <v>2.7133603033196899E-2</v>
      </c>
      <c r="S723">
        <v>0.87427144046627803</v>
      </c>
      <c r="T723">
        <v>78.005583582308802</v>
      </c>
      <c r="U723">
        <v>21.560150529124101</v>
      </c>
      <c r="V723">
        <v>6.3763967128012702</v>
      </c>
      <c r="W723">
        <v>27.9365472419253</v>
      </c>
      <c r="X723">
        <v>6.67639671280127</v>
      </c>
      <c r="Y723">
        <v>28.236547241925301</v>
      </c>
      <c r="Z723">
        <v>2.1401749894006001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10.272409486217599</v>
      </c>
      <c r="K724">
        <v>2.8392159208188201</v>
      </c>
      <c r="L724">
        <v>16.32</v>
      </c>
      <c r="M724">
        <v>19.159215920818799</v>
      </c>
      <c r="N724">
        <v>16.62</v>
      </c>
      <c r="O724">
        <v>19.459215920818799</v>
      </c>
      <c r="P724">
        <v>3.5281545310405402</v>
      </c>
      <c r="Q724">
        <v>10.272409486217599</v>
      </c>
      <c r="R724">
        <v>7.6794084269293905E-2</v>
      </c>
      <c r="S724">
        <v>0.87427144046627803</v>
      </c>
      <c r="T724">
        <v>78.005583582308802</v>
      </c>
      <c r="U724">
        <v>21.560150529124101</v>
      </c>
      <c r="V724">
        <v>5.2219977303119798</v>
      </c>
      <c r="W724">
        <v>26.782148259436099</v>
      </c>
      <c r="X724">
        <v>5.5219977303119796</v>
      </c>
      <c r="Y724">
        <v>27.082148259436099</v>
      </c>
      <c r="Z724">
        <v>1.4036117458951101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12.008071991765799</v>
      </c>
      <c r="K725">
        <v>3.3189398478616798</v>
      </c>
      <c r="L725">
        <v>20.16</v>
      </c>
      <c r="M725">
        <v>23.4789398478616</v>
      </c>
      <c r="N725">
        <v>20.46</v>
      </c>
      <c r="O725">
        <v>23.778939847861601</v>
      </c>
      <c r="P725">
        <v>4.4310296384777201</v>
      </c>
      <c r="Q725">
        <v>12.008071991765799</v>
      </c>
      <c r="R725">
        <v>6.9323853915723196E-2</v>
      </c>
      <c r="S725">
        <v>0.87427144046627803</v>
      </c>
      <c r="T725">
        <v>78.005583582308802</v>
      </c>
      <c r="U725">
        <v>21.560150529124101</v>
      </c>
      <c r="V725">
        <v>5.8232037289207499</v>
      </c>
      <c r="W725">
        <v>27.3833542580448</v>
      </c>
      <c r="X725">
        <v>6.1232037289207497</v>
      </c>
      <c r="Y725">
        <v>27.683354258044801</v>
      </c>
      <c r="Z725">
        <v>1.701932978224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12.5708450034638</v>
      </c>
      <c r="K726">
        <v>3.4744860317208799</v>
      </c>
      <c r="L726">
        <v>40.92</v>
      </c>
      <c r="M726">
        <v>44.394486031720803</v>
      </c>
      <c r="N726">
        <v>41.22</v>
      </c>
      <c r="O726">
        <v>44.6944860317208</v>
      </c>
      <c r="P726">
        <v>8.8671152126966799</v>
      </c>
      <c r="Q726">
        <v>12.5708450034638</v>
      </c>
      <c r="R726">
        <v>3.83127674203982E-2</v>
      </c>
      <c r="S726">
        <v>0.87427144046627803</v>
      </c>
      <c r="T726">
        <v>78.005583582308802</v>
      </c>
      <c r="U726">
        <v>21.560150529124101</v>
      </c>
      <c r="V726">
        <v>6.5323268451778898</v>
      </c>
      <c r="W726">
        <v>28.092477374302</v>
      </c>
      <c r="X726">
        <v>6.8323268451778896</v>
      </c>
      <c r="Y726">
        <v>28.392477374302</v>
      </c>
      <c r="Z726">
        <v>2.4802998905248601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11.1492715982834</v>
      </c>
      <c r="K727">
        <v>3.0815739452219999</v>
      </c>
      <c r="L727">
        <v>45.887999999999998</v>
      </c>
      <c r="M727">
        <v>48.969573945222002</v>
      </c>
      <c r="N727">
        <v>46.188000000000002</v>
      </c>
      <c r="O727">
        <v>49.269573945222</v>
      </c>
      <c r="P727">
        <v>9.7338615735087792</v>
      </c>
      <c r="Q727">
        <v>11.1492715982834</v>
      </c>
      <c r="R727">
        <v>3.4145656396581299E-2</v>
      </c>
      <c r="S727">
        <v>0.87427144046627803</v>
      </c>
      <c r="T727">
        <v>78.005583582308802</v>
      </c>
      <c r="U727">
        <v>21.560150529124101</v>
      </c>
      <c r="V727">
        <v>6.5286495030263501</v>
      </c>
      <c r="W727">
        <v>28.088800032150399</v>
      </c>
      <c r="X727">
        <v>6.8286495030263499</v>
      </c>
      <c r="Y727">
        <v>28.388800032150399</v>
      </c>
      <c r="Z727">
        <v>2.4527288226078099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12.2904211985493</v>
      </c>
      <c r="K728">
        <v>3.3969790230139201</v>
      </c>
      <c r="L728">
        <v>25.08</v>
      </c>
      <c r="M728">
        <v>28.4769790230139</v>
      </c>
      <c r="N728">
        <v>25.38</v>
      </c>
      <c r="O728">
        <v>28.776979023013901</v>
      </c>
      <c r="P728">
        <v>5.5033438850838499</v>
      </c>
      <c r="Q728">
        <v>12.2904211985493</v>
      </c>
      <c r="R728">
        <v>5.8852004018108597E-2</v>
      </c>
      <c r="S728">
        <v>0.87427144046627803</v>
      </c>
      <c r="T728">
        <v>78.005583582308802</v>
      </c>
      <c r="U728">
        <v>21.560150529124101</v>
      </c>
      <c r="V728">
        <v>6.15003441989235</v>
      </c>
      <c r="W728">
        <v>27.710184949016401</v>
      </c>
      <c r="X728">
        <v>6.4500344198923498</v>
      </c>
      <c r="Y728">
        <v>28.010184949016399</v>
      </c>
      <c r="Z728">
        <v>1.9217742696073801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11.1492715982834</v>
      </c>
      <c r="K729">
        <v>3.0815739452219999</v>
      </c>
      <c r="L729">
        <v>22.2959999999999</v>
      </c>
      <c r="M729">
        <v>25.377573945221901</v>
      </c>
      <c r="N729">
        <v>22.595999999999901</v>
      </c>
      <c r="O729">
        <v>25.677573945221901</v>
      </c>
      <c r="P729">
        <v>4.8406513544324703</v>
      </c>
      <c r="Q729">
        <v>11.1492715982834</v>
      </c>
      <c r="R729">
        <v>6.2932616680777695E-2</v>
      </c>
      <c r="S729">
        <v>0.87427144046627803</v>
      </c>
      <c r="T729">
        <v>78.005583582308802</v>
      </c>
      <c r="U729">
        <v>21.560150529124101</v>
      </c>
      <c r="V729">
        <v>5.8464400896442497</v>
      </c>
      <c r="W729">
        <v>27.406590618768298</v>
      </c>
      <c r="X729">
        <v>6.1464400896442504</v>
      </c>
      <c r="Y729">
        <v>27.706590618768299</v>
      </c>
      <c r="Z729">
        <v>1.71562071249638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136.235636280687</v>
      </c>
      <c r="K730">
        <v>37.654494598368402</v>
      </c>
      <c r="L730">
        <v>0</v>
      </c>
      <c r="M730">
        <v>37.654494598368402</v>
      </c>
      <c r="N730">
        <v>0.3</v>
      </c>
      <c r="O730">
        <v>37.954494598368399</v>
      </c>
      <c r="P730">
        <v>0</v>
      </c>
      <c r="Q730">
        <v>136.235636280687</v>
      </c>
      <c r="R730">
        <v>4.1271185875394703E-2</v>
      </c>
      <c r="S730">
        <v>1.40750670241286</v>
      </c>
      <c r="T730">
        <v>125.58271565999</v>
      </c>
      <c r="U730">
        <v>34.710108291525501</v>
      </c>
      <c r="V730">
        <v>7.37928803452058</v>
      </c>
      <c r="W730">
        <v>42.089396326046099</v>
      </c>
      <c r="X730">
        <v>7.6792880345205798</v>
      </c>
      <c r="Y730">
        <v>42.389396326046104</v>
      </c>
      <c r="Z730">
        <v>1.3606657062399301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136.235636280687</v>
      </c>
      <c r="K731">
        <v>37.654494598368402</v>
      </c>
      <c r="L731">
        <v>0</v>
      </c>
      <c r="M731">
        <v>37.654494598368402</v>
      </c>
      <c r="N731">
        <v>0.3</v>
      </c>
      <c r="O731">
        <v>37.954494598368399</v>
      </c>
      <c r="P731">
        <v>0</v>
      </c>
      <c r="Q731">
        <v>136.235636280687</v>
      </c>
      <c r="R731">
        <v>3.3200269699863498E-2</v>
      </c>
      <c r="S731">
        <v>1.40750670241286</v>
      </c>
      <c r="T731">
        <v>125.58271565999</v>
      </c>
      <c r="U731">
        <v>34.710108291525501</v>
      </c>
      <c r="V731">
        <v>7.8020633794679304</v>
      </c>
      <c r="W731">
        <v>42.512171670993403</v>
      </c>
      <c r="X731">
        <v>8.1020633794679302</v>
      </c>
      <c r="Y731">
        <v>42.812171670993401</v>
      </c>
      <c r="Z731">
        <v>1.4896483703174399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136.235636280687</v>
      </c>
      <c r="K732">
        <v>37.654494598368402</v>
      </c>
      <c r="L732">
        <v>0</v>
      </c>
      <c r="M732">
        <v>37.654494598368402</v>
      </c>
      <c r="N732">
        <v>0.3</v>
      </c>
      <c r="O732">
        <v>37.954494598368399</v>
      </c>
      <c r="P732">
        <v>0</v>
      </c>
      <c r="Q732">
        <v>136.235636280687</v>
      </c>
      <c r="R732">
        <v>8.57496398248494E-2</v>
      </c>
      <c r="S732">
        <v>1.40750670241286</v>
      </c>
      <c r="T732">
        <v>125.58271565999</v>
      </c>
      <c r="U732">
        <v>34.710108291525501</v>
      </c>
      <c r="V732">
        <v>5.8309755080897601</v>
      </c>
      <c r="W732">
        <v>40.541083799615301</v>
      </c>
      <c r="X732">
        <v>6.1309755080897599</v>
      </c>
      <c r="Y732">
        <v>40.841083799615298</v>
      </c>
      <c r="Z732">
        <v>0.97594407527132299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136.235636280687</v>
      </c>
      <c r="K733">
        <v>37.654494598368402</v>
      </c>
      <c r="L733">
        <v>0</v>
      </c>
      <c r="M733">
        <v>37.654494598368402</v>
      </c>
      <c r="N733">
        <v>0.3</v>
      </c>
      <c r="O733">
        <v>37.954494598368399</v>
      </c>
      <c r="P733">
        <v>0</v>
      </c>
      <c r="Q733">
        <v>136.235636280687</v>
      </c>
      <c r="R733">
        <v>8.0012742804612097E-2</v>
      </c>
      <c r="S733">
        <v>1.40750670241286</v>
      </c>
      <c r="T733">
        <v>125.58271565999</v>
      </c>
      <c r="U733">
        <v>34.710108291525501</v>
      </c>
      <c r="V733">
        <v>6.72107039558741</v>
      </c>
      <c r="W733">
        <v>41.431178687112897</v>
      </c>
      <c r="X733">
        <v>7.0210703955874099</v>
      </c>
      <c r="Y733">
        <v>41.731178687112902</v>
      </c>
      <c r="Z733">
        <v>1.1838739306569299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136.235636280687</v>
      </c>
      <c r="K734">
        <v>37.654494598368402</v>
      </c>
      <c r="L734">
        <v>0</v>
      </c>
      <c r="M734">
        <v>37.654494598368402</v>
      </c>
      <c r="N734">
        <v>0.3</v>
      </c>
      <c r="O734">
        <v>37.954494598368399</v>
      </c>
      <c r="P734">
        <v>0</v>
      </c>
      <c r="Q734">
        <v>136.235636280687</v>
      </c>
      <c r="R734">
        <v>4.9579434087064798E-2</v>
      </c>
      <c r="S734">
        <v>1.40750670241286</v>
      </c>
      <c r="T734">
        <v>125.58271565999</v>
      </c>
      <c r="U734">
        <v>34.710108291525501</v>
      </c>
      <c r="V734">
        <v>8.45329351184456</v>
      </c>
      <c r="W734">
        <v>43.1634018033701</v>
      </c>
      <c r="X734">
        <v>8.7532935118445607</v>
      </c>
      <c r="Y734">
        <v>43.463401803370097</v>
      </c>
      <c r="Z734">
        <v>1.7272255501471301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136.235636280687</v>
      </c>
      <c r="K735">
        <v>37.654494598368402</v>
      </c>
      <c r="L735">
        <v>0</v>
      </c>
      <c r="M735">
        <v>37.654494598368402</v>
      </c>
      <c r="N735">
        <v>0.3</v>
      </c>
      <c r="O735">
        <v>37.954494598368399</v>
      </c>
      <c r="P735">
        <v>0</v>
      </c>
      <c r="Q735">
        <v>136.235636280687</v>
      </c>
      <c r="R735">
        <v>4.3967878618803503E-2</v>
      </c>
      <c r="S735">
        <v>1.40750670241286</v>
      </c>
      <c r="T735">
        <v>125.58271565999</v>
      </c>
      <c r="U735">
        <v>34.710108291525501</v>
      </c>
      <c r="V735">
        <v>8.40665839191524</v>
      </c>
      <c r="W735">
        <v>43.116766683440801</v>
      </c>
      <c r="X735">
        <v>8.7066583919152407</v>
      </c>
      <c r="Y735">
        <v>43.416766683440798</v>
      </c>
      <c r="Z735">
        <v>1.7079586455533999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136.235636280687</v>
      </c>
      <c r="K736">
        <v>37.654494598368402</v>
      </c>
      <c r="L736">
        <v>0</v>
      </c>
      <c r="M736">
        <v>37.654494598368402</v>
      </c>
      <c r="N736">
        <v>0.3</v>
      </c>
      <c r="O736">
        <v>37.954494598368399</v>
      </c>
      <c r="P736">
        <v>0</v>
      </c>
      <c r="Q736">
        <v>136.235636280687</v>
      </c>
      <c r="R736">
        <v>6.9829781795886406E-2</v>
      </c>
      <c r="S736">
        <v>1.40750670241286</v>
      </c>
      <c r="T736">
        <v>125.58271565999</v>
      </c>
      <c r="U736">
        <v>34.710108291525501</v>
      </c>
      <c r="V736">
        <v>7.2972121976701301</v>
      </c>
      <c r="W736">
        <v>42.0073204891956</v>
      </c>
      <c r="X736">
        <v>7.5972121976701299</v>
      </c>
      <c r="Y736">
        <v>42.307320489195597</v>
      </c>
      <c r="Z736">
        <v>1.3372161741389199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136.235636280687</v>
      </c>
      <c r="K737">
        <v>37.654494598368402</v>
      </c>
      <c r="L737">
        <v>0</v>
      </c>
      <c r="M737">
        <v>37.654494598368402</v>
      </c>
      <c r="N737">
        <v>0.3</v>
      </c>
      <c r="O737">
        <v>37.954494598368399</v>
      </c>
      <c r="P737">
        <v>0</v>
      </c>
      <c r="Q737">
        <v>136.235636280687</v>
      </c>
      <c r="R737">
        <v>7.2754838902999899E-2</v>
      </c>
      <c r="S737">
        <v>1.40750670241286</v>
      </c>
      <c r="T737">
        <v>125.58271565999</v>
      </c>
      <c r="U737">
        <v>34.710108291525501</v>
      </c>
      <c r="V737">
        <v>6.7589245340886901</v>
      </c>
      <c r="W737">
        <v>41.4690328256142</v>
      </c>
      <c r="X737">
        <v>7.0589245340886899</v>
      </c>
      <c r="Y737">
        <v>41.769032825614197</v>
      </c>
      <c r="Z737">
        <v>1.19341851305296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58.526964534602797</v>
      </c>
      <c r="K738">
        <v>16.176408244510899</v>
      </c>
      <c r="L738">
        <v>3.5759999999999899</v>
      </c>
      <c r="M738">
        <v>19.752408244510899</v>
      </c>
      <c r="N738">
        <v>3.8759999999999901</v>
      </c>
      <c r="O738">
        <v>20.0524082445109</v>
      </c>
      <c r="P738">
        <v>0.84893512927575998</v>
      </c>
      <c r="Q738">
        <v>58.526964534602797</v>
      </c>
      <c r="R738">
        <v>4.1271185875394703E-2</v>
      </c>
      <c r="S738">
        <v>1.40750670241286</v>
      </c>
      <c r="T738">
        <v>125.58271565999</v>
      </c>
      <c r="U738">
        <v>34.710108291525501</v>
      </c>
      <c r="V738">
        <v>7.37928803452058</v>
      </c>
      <c r="W738">
        <v>42.089396326046099</v>
      </c>
      <c r="X738">
        <v>7.6792880345205798</v>
      </c>
      <c r="Y738">
        <v>42.389396326046104</v>
      </c>
      <c r="Z738">
        <v>1.3606657062399301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55.511380139652097</v>
      </c>
      <c r="K739">
        <v>15.342923633504601</v>
      </c>
      <c r="L739">
        <v>4.7</v>
      </c>
      <c r="M739">
        <v>20.0429236335046</v>
      </c>
      <c r="N739">
        <v>5</v>
      </c>
      <c r="O739">
        <v>20.342923633504601</v>
      </c>
      <c r="P739">
        <v>1.07295825826714</v>
      </c>
      <c r="Q739">
        <v>55.511380139652097</v>
      </c>
      <c r="R739">
        <v>3.3200269699863498E-2</v>
      </c>
      <c r="S739">
        <v>1.40750670241286</v>
      </c>
      <c r="T739">
        <v>125.58271565999</v>
      </c>
      <c r="U739">
        <v>34.710108291525501</v>
      </c>
      <c r="V739">
        <v>7.8020633794679304</v>
      </c>
      <c r="W739">
        <v>42.512171670993403</v>
      </c>
      <c r="X739">
        <v>8.1020633794679302</v>
      </c>
      <c r="Y739">
        <v>42.812171670993401</v>
      </c>
      <c r="Z739">
        <v>1.4896483703174399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68.629159193235395</v>
      </c>
      <c r="K740">
        <v>18.968578080466401</v>
      </c>
      <c r="L740">
        <v>1.36</v>
      </c>
      <c r="M740">
        <v>20.3285780804664</v>
      </c>
      <c r="N740">
        <v>1.66</v>
      </c>
      <c r="O740">
        <v>20.628578080466401</v>
      </c>
      <c r="P740">
        <v>0.37193803190692298</v>
      </c>
      <c r="Q740">
        <v>68.629159193235395</v>
      </c>
      <c r="R740">
        <v>8.57496398248494E-2</v>
      </c>
      <c r="S740">
        <v>1.40750670241286</v>
      </c>
      <c r="T740">
        <v>125.58271565999</v>
      </c>
      <c r="U740">
        <v>34.710108291525501</v>
      </c>
      <c r="V740">
        <v>5.8309755080897601</v>
      </c>
      <c r="W740">
        <v>40.541083799615301</v>
      </c>
      <c r="X740">
        <v>6.1309755080897599</v>
      </c>
      <c r="Y740">
        <v>40.841083799615298</v>
      </c>
      <c r="Z740">
        <v>0.97594407527132299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74.635238051411207</v>
      </c>
      <c r="K741">
        <v>20.628612636011098</v>
      </c>
      <c r="L741">
        <v>1.68</v>
      </c>
      <c r="M741">
        <v>22.308612636011102</v>
      </c>
      <c r="N741">
        <v>1.98</v>
      </c>
      <c r="O741">
        <v>22.608612636011099</v>
      </c>
      <c r="P741">
        <v>0.50393720524588503</v>
      </c>
      <c r="Q741">
        <v>74.635238051411207</v>
      </c>
      <c r="R741">
        <v>8.0012742804612097E-2</v>
      </c>
      <c r="S741">
        <v>1.40750670241286</v>
      </c>
      <c r="T741">
        <v>125.58271565999</v>
      </c>
      <c r="U741">
        <v>34.710108291525501</v>
      </c>
      <c r="V741">
        <v>6.72107039558741</v>
      </c>
      <c r="W741">
        <v>41.431178687112897</v>
      </c>
      <c r="X741">
        <v>7.0210703955874099</v>
      </c>
      <c r="Y741">
        <v>41.731178687112902</v>
      </c>
      <c r="Z741">
        <v>1.1838739306569299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76.406941370830907</v>
      </c>
      <c r="K742">
        <v>21.118297970129898</v>
      </c>
      <c r="L742">
        <v>3.41</v>
      </c>
      <c r="M742">
        <v>24.528297970129898</v>
      </c>
      <c r="N742">
        <v>3.71</v>
      </c>
      <c r="O742">
        <v>24.828297970129899</v>
      </c>
      <c r="P742">
        <v>1.0504607212794801</v>
      </c>
      <c r="Q742">
        <v>76.406941370830907</v>
      </c>
      <c r="R742">
        <v>4.9579434087064798E-2</v>
      </c>
      <c r="S742">
        <v>1.40750670241286</v>
      </c>
      <c r="T742">
        <v>125.58271565999</v>
      </c>
      <c r="U742">
        <v>34.710108291525501</v>
      </c>
      <c r="V742">
        <v>8.45329351184456</v>
      </c>
      <c r="W742">
        <v>43.1634018033701</v>
      </c>
      <c r="X742">
        <v>8.7532935118445607</v>
      </c>
      <c r="Y742">
        <v>43.463401803370097</v>
      </c>
      <c r="Z742">
        <v>1.7272255501471301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71.771792522269394</v>
      </c>
      <c r="K743">
        <v>19.8371780513944</v>
      </c>
      <c r="L743">
        <v>3.8239999999999998</v>
      </c>
      <c r="M743">
        <v>23.661178051394401</v>
      </c>
      <c r="N743">
        <v>4.1239999999999997</v>
      </c>
      <c r="O743">
        <v>23.961178051394398</v>
      </c>
      <c r="P743">
        <v>1.0930741449278301</v>
      </c>
      <c r="Q743">
        <v>71.771792522269394</v>
      </c>
      <c r="R743">
        <v>4.3967878618803503E-2</v>
      </c>
      <c r="S743">
        <v>1.40750670241286</v>
      </c>
      <c r="T743">
        <v>125.58271565999</v>
      </c>
      <c r="U743">
        <v>34.710108291525501</v>
      </c>
      <c r="V743">
        <v>8.40665839191524</v>
      </c>
      <c r="W743">
        <v>43.116766683440801</v>
      </c>
      <c r="X743">
        <v>8.7066583919152407</v>
      </c>
      <c r="Y743">
        <v>43.416766683440798</v>
      </c>
      <c r="Z743">
        <v>1.7079586455533999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75.534014672392303</v>
      </c>
      <c r="K744">
        <v>20.8770276641477</v>
      </c>
      <c r="L744">
        <v>2.09</v>
      </c>
      <c r="M744">
        <v>22.9670276641477</v>
      </c>
      <c r="N744">
        <v>2.3899999999999899</v>
      </c>
      <c r="O744">
        <v>23.267027664147701</v>
      </c>
      <c r="P744">
        <v>0.63581025874775698</v>
      </c>
      <c r="Q744">
        <v>75.534014672392303</v>
      </c>
      <c r="R744">
        <v>6.9829781795886406E-2</v>
      </c>
      <c r="S744">
        <v>1.40750670241286</v>
      </c>
      <c r="T744">
        <v>125.58271565999</v>
      </c>
      <c r="U744">
        <v>34.710108291525501</v>
      </c>
      <c r="V744">
        <v>7.2972121976701301</v>
      </c>
      <c r="W744">
        <v>42.0073204891956</v>
      </c>
      <c r="X744">
        <v>7.5972121976701299</v>
      </c>
      <c r="Y744">
        <v>42.307320489195597</v>
      </c>
      <c r="Z744">
        <v>1.3372161741389199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71.771792522269394</v>
      </c>
      <c r="K745">
        <v>19.8371780513944</v>
      </c>
      <c r="L745">
        <v>1.8579999999999901</v>
      </c>
      <c r="M745">
        <v>21.6951780513944</v>
      </c>
      <c r="N745">
        <v>2.1579999999999999</v>
      </c>
      <c r="O745">
        <v>21.995178051394401</v>
      </c>
      <c r="P745">
        <v>0.53250278339963197</v>
      </c>
      <c r="Q745">
        <v>71.771792522269394</v>
      </c>
      <c r="R745">
        <v>7.2754838902999899E-2</v>
      </c>
      <c r="S745">
        <v>1.40750670241286</v>
      </c>
      <c r="T745">
        <v>125.58271565999</v>
      </c>
      <c r="U745">
        <v>34.710108291525501</v>
      </c>
      <c r="V745">
        <v>6.7589245340886901</v>
      </c>
      <c r="W745">
        <v>41.4690328256142</v>
      </c>
      <c r="X745">
        <v>7.0589245340886899</v>
      </c>
      <c r="Y745">
        <v>41.769032825614197</v>
      </c>
      <c r="Z745">
        <v>1.19341851305296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37.268849666947297</v>
      </c>
      <c r="K746">
        <v>10.300826837848501</v>
      </c>
      <c r="L746">
        <v>7.1519999999999904</v>
      </c>
      <c r="M746">
        <v>17.452826837848502</v>
      </c>
      <c r="N746">
        <v>7.4519999999999902</v>
      </c>
      <c r="O746">
        <v>17.752826837848499</v>
      </c>
      <c r="P746">
        <v>1.3301531946435401</v>
      </c>
      <c r="Q746">
        <v>37.268849666947297</v>
      </c>
      <c r="R746">
        <v>4.1271185875394703E-2</v>
      </c>
      <c r="S746">
        <v>1.40750670241286</v>
      </c>
      <c r="T746">
        <v>125.58271565999</v>
      </c>
      <c r="U746">
        <v>34.710108291525501</v>
      </c>
      <c r="V746">
        <v>7.37928803452058</v>
      </c>
      <c r="W746">
        <v>42.089396326046099</v>
      </c>
      <c r="X746">
        <v>7.6792880345205798</v>
      </c>
      <c r="Y746">
        <v>42.389396326046104</v>
      </c>
      <c r="Z746">
        <v>1.3606657062399301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34.857263753821002</v>
      </c>
      <c r="K747">
        <v>9.6342828173675006</v>
      </c>
      <c r="L747">
        <v>9.4</v>
      </c>
      <c r="M747">
        <v>19.034282817367501</v>
      </c>
      <c r="N747">
        <v>9.6999999999999993</v>
      </c>
      <c r="O747">
        <v>19.334282817367502</v>
      </c>
      <c r="P747">
        <v>1.7036594754229699</v>
      </c>
      <c r="Q747">
        <v>34.857263753821002</v>
      </c>
      <c r="R747">
        <v>3.3200269699863498E-2</v>
      </c>
      <c r="S747">
        <v>1.40750670241286</v>
      </c>
      <c r="T747">
        <v>125.58271565999</v>
      </c>
      <c r="U747">
        <v>34.710108291525501</v>
      </c>
      <c r="V747">
        <v>7.8020633794679304</v>
      </c>
      <c r="W747">
        <v>42.512171670993403</v>
      </c>
      <c r="X747">
        <v>8.1020633794679302</v>
      </c>
      <c r="Y747">
        <v>42.812171670993401</v>
      </c>
      <c r="Z747">
        <v>1.4896483703174399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45.867544324431897</v>
      </c>
      <c r="K748">
        <v>12.677440698748899</v>
      </c>
      <c r="L748">
        <v>2.72</v>
      </c>
      <c r="M748">
        <v>15.3974406987489</v>
      </c>
      <c r="N748">
        <v>3.02</v>
      </c>
      <c r="O748">
        <v>15.697440698748901</v>
      </c>
      <c r="P748">
        <v>0.55602990479287095</v>
      </c>
      <c r="Q748">
        <v>45.867544324431897</v>
      </c>
      <c r="R748">
        <v>8.57496398248494E-2</v>
      </c>
      <c r="S748">
        <v>1.40750670241286</v>
      </c>
      <c r="T748">
        <v>125.58271565999</v>
      </c>
      <c r="U748">
        <v>34.710108291525501</v>
      </c>
      <c r="V748">
        <v>5.8309755080897601</v>
      </c>
      <c r="W748">
        <v>40.541083799615301</v>
      </c>
      <c r="X748">
        <v>6.1309755080897599</v>
      </c>
      <c r="Y748">
        <v>40.841083799615298</v>
      </c>
      <c r="Z748">
        <v>0.97594407527132299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51.395991483960302</v>
      </c>
      <c r="K749">
        <v>14.205461482363299</v>
      </c>
      <c r="L749">
        <v>3.36</v>
      </c>
      <c r="M749">
        <v>17.5654614823633</v>
      </c>
      <c r="N749">
        <v>3.6599999999999899</v>
      </c>
      <c r="O749">
        <v>17.865461482363301</v>
      </c>
      <c r="P749">
        <v>0.73101728031792301</v>
      </c>
      <c r="Q749">
        <v>51.395991483960302</v>
      </c>
      <c r="R749">
        <v>8.0012742804612097E-2</v>
      </c>
      <c r="S749">
        <v>1.40750670241286</v>
      </c>
      <c r="T749">
        <v>125.58271565999</v>
      </c>
      <c r="U749">
        <v>34.710108291525501</v>
      </c>
      <c r="V749">
        <v>6.72107039558741</v>
      </c>
      <c r="W749">
        <v>41.431178687112897</v>
      </c>
      <c r="X749">
        <v>7.0210703955874099</v>
      </c>
      <c r="Y749">
        <v>41.731178687112902</v>
      </c>
      <c r="Z749">
        <v>1.1838739306569299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53.091494055591603</v>
      </c>
      <c r="K750">
        <v>14.6740855088513</v>
      </c>
      <c r="L750">
        <v>6.82</v>
      </c>
      <c r="M750">
        <v>21.494085508851398</v>
      </c>
      <c r="N750">
        <v>7.12</v>
      </c>
      <c r="O750">
        <v>21.794085508851399</v>
      </c>
      <c r="P750">
        <v>1.5085226916677501</v>
      </c>
      <c r="Q750">
        <v>53.091494055591603</v>
      </c>
      <c r="R750">
        <v>4.9579434087064798E-2</v>
      </c>
      <c r="S750">
        <v>1.40750670241286</v>
      </c>
      <c r="T750">
        <v>125.58271565999</v>
      </c>
      <c r="U750">
        <v>34.710108291525501</v>
      </c>
      <c r="V750">
        <v>8.45329351184456</v>
      </c>
      <c r="W750">
        <v>43.1634018033701</v>
      </c>
      <c r="X750">
        <v>8.7532935118445607</v>
      </c>
      <c r="Y750">
        <v>43.463401803370097</v>
      </c>
      <c r="Z750">
        <v>1.7272255501471301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48.718989303667698</v>
      </c>
      <c r="K751">
        <v>13.465558422565</v>
      </c>
      <c r="L751">
        <v>7.6479999999999997</v>
      </c>
      <c r="M751">
        <v>21.113558422564999</v>
      </c>
      <c r="N751">
        <v>7.9480000000000004</v>
      </c>
      <c r="O751">
        <v>21.413558422565</v>
      </c>
      <c r="P751">
        <v>1.60640950645267</v>
      </c>
      <c r="Q751">
        <v>48.718989303667698</v>
      </c>
      <c r="R751">
        <v>4.3967878618803503E-2</v>
      </c>
      <c r="S751">
        <v>1.40750670241286</v>
      </c>
      <c r="T751">
        <v>125.58271565999</v>
      </c>
      <c r="U751">
        <v>34.710108291525501</v>
      </c>
      <c r="V751">
        <v>8.40665839191524</v>
      </c>
      <c r="W751">
        <v>43.116766683440801</v>
      </c>
      <c r="X751">
        <v>8.7066583919152407</v>
      </c>
      <c r="Y751">
        <v>43.416766683440798</v>
      </c>
      <c r="Z751">
        <v>1.7079586455533999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52.252299336517801</v>
      </c>
      <c r="K752">
        <v>14.4421384656325</v>
      </c>
      <c r="L752">
        <v>4.18</v>
      </c>
      <c r="M752">
        <v>18.622138465632499</v>
      </c>
      <c r="N752">
        <v>4.4799999999999898</v>
      </c>
      <c r="O752">
        <v>18.9221384656325</v>
      </c>
      <c r="P752">
        <v>0.91788622718581903</v>
      </c>
      <c r="Q752">
        <v>52.252299336517801</v>
      </c>
      <c r="R752">
        <v>6.9829781795886406E-2</v>
      </c>
      <c r="S752">
        <v>1.40750670241286</v>
      </c>
      <c r="T752">
        <v>125.58271565999</v>
      </c>
      <c r="U752">
        <v>34.710108291525501</v>
      </c>
      <c r="V752">
        <v>7.2972121976701301</v>
      </c>
      <c r="W752">
        <v>42.0073204891956</v>
      </c>
      <c r="X752">
        <v>7.5972121976701299</v>
      </c>
      <c r="Y752">
        <v>42.307320489195597</v>
      </c>
      <c r="Z752">
        <v>1.3372161741389199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48.718989303667698</v>
      </c>
      <c r="K753">
        <v>13.465558422565</v>
      </c>
      <c r="L753">
        <v>3.71599999999999</v>
      </c>
      <c r="M753">
        <v>17.181558422565001</v>
      </c>
      <c r="N753">
        <v>4.016</v>
      </c>
      <c r="O753">
        <v>17.481558422565001</v>
      </c>
      <c r="P753">
        <v>0.78354692390222702</v>
      </c>
      <c r="Q753">
        <v>48.718989303667698</v>
      </c>
      <c r="R753">
        <v>7.2754838902999899E-2</v>
      </c>
      <c r="S753">
        <v>1.40750670241286</v>
      </c>
      <c r="T753">
        <v>125.58271565999</v>
      </c>
      <c r="U753">
        <v>34.710108291525501</v>
      </c>
      <c r="V753">
        <v>6.7589245340886901</v>
      </c>
      <c r="W753">
        <v>41.4690328256142</v>
      </c>
      <c r="X753">
        <v>7.0589245340886899</v>
      </c>
      <c r="Y753">
        <v>41.769032825614197</v>
      </c>
      <c r="Z753">
        <v>1.19341851305296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27.3388540695133</v>
      </c>
      <c r="K754">
        <v>7.55625151384859</v>
      </c>
      <c r="L754">
        <v>10.7279999999999</v>
      </c>
      <c r="M754">
        <v>18.284251513848499</v>
      </c>
      <c r="N754">
        <v>11.027999999999899</v>
      </c>
      <c r="O754">
        <v>18.5842515138485</v>
      </c>
      <c r="P754">
        <v>1.80920664724241</v>
      </c>
      <c r="Q754">
        <v>27.3388540695133</v>
      </c>
      <c r="R754">
        <v>4.1271185875394703E-2</v>
      </c>
      <c r="S754">
        <v>1.40750670241286</v>
      </c>
      <c r="T754">
        <v>125.58271565999</v>
      </c>
      <c r="U754">
        <v>34.710108291525501</v>
      </c>
      <c r="V754">
        <v>7.37928803452058</v>
      </c>
      <c r="W754">
        <v>42.089396326046099</v>
      </c>
      <c r="X754">
        <v>7.6792880345205798</v>
      </c>
      <c r="Y754">
        <v>42.389396326046104</v>
      </c>
      <c r="Z754">
        <v>1.3606657062399301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25.404873691318699</v>
      </c>
      <c r="K755">
        <v>7.0217140338456296</v>
      </c>
      <c r="L755">
        <v>14.1</v>
      </c>
      <c r="M755">
        <v>21.121714033845599</v>
      </c>
      <c r="N755">
        <v>14.4</v>
      </c>
      <c r="O755">
        <v>21.4217140338456</v>
      </c>
      <c r="P755">
        <v>2.3306475825631501</v>
      </c>
      <c r="Q755">
        <v>25.404873691318699</v>
      </c>
      <c r="R755">
        <v>3.3200269699863498E-2</v>
      </c>
      <c r="S755">
        <v>1.40750670241286</v>
      </c>
      <c r="T755">
        <v>125.58271565999</v>
      </c>
      <c r="U755">
        <v>34.710108291525501</v>
      </c>
      <c r="V755">
        <v>7.8020633794679304</v>
      </c>
      <c r="W755">
        <v>42.512171670993403</v>
      </c>
      <c r="X755">
        <v>8.1020633794679302</v>
      </c>
      <c r="Y755">
        <v>42.812171670993401</v>
      </c>
      <c r="Z755">
        <v>1.4896483703174399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34.443859717255002</v>
      </c>
      <c r="K756">
        <v>9.5200210831635097</v>
      </c>
      <c r="L756">
        <v>4.08</v>
      </c>
      <c r="M756">
        <v>13.600021083163499</v>
      </c>
      <c r="N756">
        <v>4.38</v>
      </c>
      <c r="O756">
        <v>13.9000210831635</v>
      </c>
      <c r="P756">
        <v>0.73980411012365999</v>
      </c>
      <c r="Q756">
        <v>34.443859717255002</v>
      </c>
      <c r="R756">
        <v>8.57496398248494E-2</v>
      </c>
      <c r="S756">
        <v>1.40750670241286</v>
      </c>
      <c r="T756">
        <v>125.58271565999</v>
      </c>
      <c r="U756">
        <v>34.710108291525501</v>
      </c>
      <c r="V756">
        <v>5.8309755080897601</v>
      </c>
      <c r="W756">
        <v>40.541083799615301</v>
      </c>
      <c r="X756">
        <v>6.1309755080897599</v>
      </c>
      <c r="Y756">
        <v>40.841083799615298</v>
      </c>
      <c r="Z756">
        <v>0.97594407527132299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39.192564581376303</v>
      </c>
      <c r="K757">
        <v>10.832527021675</v>
      </c>
      <c r="L757">
        <v>5.04</v>
      </c>
      <c r="M757">
        <v>15.872527021674999</v>
      </c>
      <c r="N757">
        <v>5.34</v>
      </c>
      <c r="O757">
        <v>16.172527021674998</v>
      </c>
      <c r="P757">
        <v>0.95761420005609699</v>
      </c>
      <c r="Q757">
        <v>39.192564581376303</v>
      </c>
      <c r="R757">
        <v>8.0012742804612097E-2</v>
      </c>
      <c r="S757">
        <v>1.40750670241286</v>
      </c>
      <c r="T757">
        <v>125.58271565999</v>
      </c>
      <c r="U757">
        <v>34.710108291525501</v>
      </c>
      <c r="V757">
        <v>6.72107039558741</v>
      </c>
      <c r="W757">
        <v>41.431178687112897</v>
      </c>
      <c r="X757">
        <v>7.0210703955874099</v>
      </c>
      <c r="Y757">
        <v>41.731178687112902</v>
      </c>
      <c r="Z757">
        <v>1.1838739306569299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40.678514895642998</v>
      </c>
      <c r="K758">
        <v>11.243232396638099</v>
      </c>
      <c r="L758">
        <v>10.23</v>
      </c>
      <c r="M758">
        <v>21.4732323966381</v>
      </c>
      <c r="N758">
        <v>10.53</v>
      </c>
      <c r="O758">
        <v>21.7732323966381</v>
      </c>
      <c r="P758">
        <v>1.9646229340613901</v>
      </c>
      <c r="Q758">
        <v>40.678514895642998</v>
      </c>
      <c r="R758">
        <v>4.9579434087064798E-2</v>
      </c>
      <c r="S758">
        <v>1.40750670241286</v>
      </c>
      <c r="T758">
        <v>125.58271565999</v>
      </c>
      <c r="U758">
        <v>34.710108291525501</v>
      </c>
      <c r="V758">
        <v>8.45329351184456</v>
      </c>
      <c r="W758">
        <v>43.1634018033701</v>
      </c>
      <c r="X758">
        <v>8.7532935118445607</v>
      </c>
      <c r="Y758">
        <v>43.463401803370097</v>
      </c>
      <c r="Z758">
        <v>1.7272255501471301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36.874917998626202</v>
      </c>
      <c r="K759">
        <v>10.191947118254699</v>
      </c>
      <c r="L759">
        <v>11.472</v>
      </c>
      <c r="M759">
        <v>21.663947118254701</v>
      </c>
      <c r="N759">
        <v>11.772</v>
      </c>
      <c r="O759">
        <v>21.963947118254701</v>
      </c>
      <c r="P759">
        <v>2.1172824120170399</v>
      </c>
      <c r="Q759">
        <v>36.874917998626202</v>
      </c>
      <c r="R759">
        <v>4.3967878618803503E-2</v>
      </c>
      <c r="S759">
        <v>1.40750670241286</v>
      </c>
      <c r="T759">
        <v>125.58271565999</v>
      </c>
      <c r="U759">
        <v>34.710108291525501</v>
      </c>
      <c r="V759">
        <v>8.40665839191524</v>
      </c>
      <c r="W759">
        <v>43.116766683440801</v>
      </c>
      <c r="X759">
        <v>8.7066583919152407</v>
      </c>
      <c r="Y759">
        <v>43.416766683440798</v>
      </c>
      <c r="Z759">
        <v>1.7079586455533999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39.941271945474597</v>
      </c>
      <c r="K760">
        <v>11.039464047601999</v>
      </c>
      <c r="L760">
        <v>6.27</v>
      </c>
      <c r="M760">
        <v>17.309464047601999</v>
      </c>
      <c r="N760">
        <v>6.5699999999999896</v>
      </c>
      <c r="O760">
        <v>17.609464047602</v>
      </c>
      <c r="P760">
        <v>1.1992170566989</v>
      </c>
      <c r="Q760">
        <v>39.941271945474597</v>
      </c>
      <c r="R760">
        <v>6.9829781795886406E-2</v>
      </c>
      <c r="S760">
        <v>1.40750670241286</v>
      </c>
      <c r="T760">
        <v>125.58271565999</v>
      </c>
      <c r="U760">
        <v>34.710108291525501</v>
      </c>
      <c r="V760">
        <v>7.2972121976701301</v>
      </c>
      <c r="W760">
        <v>42.0073204891956</v>
      </c>
      <c r="X760">
        <v>7.5972121976701299</v>
      </c>
      <c r="Y760">
        <v>42.307320489195597</v>
      </c>
      <c r="Z760">
        <v>1.3372161741389199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36.874917998626202</v>
      </c>
      <c r="K761">
        <v>10.191947118254699</v>
      </c>
      <c r="L761">
        <v>5.5739999999999901</v>
      </c>
      <c r="M761">
        <v>15.765947118254701</v>
      </c>
      <c r="N761">
        <v>5.8739999999999899</v>
      </c>
      <c r="O761">
        <v>16.065947118254702</v>
      </c>
      <c r="P761">
        <v>1.0340006846854399</v>
      </c>
      <c r="Q761">
        <v>36.874917998626202</v>
      </c>
      <c r="R761">
        <v>7.2754838902999899E-2</v>
      </c>
      <c r="S761">
        <v>1.40750670241286</v>
      </c>
      <c r="T761">
        <v>125.58271565999</v>
      </c>
      <c r="U761">
        <v>34.710108291525501</v>
      </c>
      <c r="V761">
        <v>6.7589245340886901</v>
      </c>
      <c r="W761">
        <v>41.4690328256142</v>
      </c>
      <c r="X761">
        <v>7.0589245340886899</v>
      </c>
      <c r="Y761">
        <v>41.769032825614197</v>
      </c>
      <c r="Z761">
        <v>1.19341851305296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21.5871307163568</v>
      </c>
      <c r="K762">
        <v>5.9665188870157699</v>
      </c>
      <c r="L762">
        <v>14.303999999999901</v>
      </c>
      <c r="M762">
        <v>20.270518887015701</v>
      </c>
      <c r="N762">
        <v>14.603999999999999</v>
      </c>
      <c r="O762">
        <v>20.570518887015702</v>
      </c>
      <c r="P762">
        <v>2.2861148736018801</v>
      </c>
      <c r="Q762">
        <v>21.5871307163568</v>
      </c>
      <c r="R762">
        <v>4.1271185875394703E-2</v>
      </c>
      <c r="S762">
        <v>1.40750670241286</v>
      </c>
      <c r="T762">
        <v>125.58271565999</v>
      </c>
      <c r="U762">
        <v>34.710108291525501</v>
      </c>
      <c r="V762">
        <v>7.37928803452058</v>
      </c>
      <c r="W762">
        <v>42.089396326046099</v>
      </c>
      <c r="X762">
        <v>7.6792880345205798</v>
      </c>
      <c r="Y762">
        <v>42.389396326046104</v>
      </c>
      <c r="Z762">
        <v>1.3606657062399301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19.9853599976576</v>
      </c>
      <c r="K763">
        <v>5.5238016323994996</v>
      </c>
      <c r="L763">
        <v>18.8</v>
      </c>
      <c r="M763">
        <v>24.323801632399501</v>
      </c>
      <c r="N763">
        <v>19.100000000000001</v>
      </c>
      <c r="O763">
        <v>24.623801632399498</v>
      </c>
      <c r="P763">
        <v>2.9539660441075801</v>
      </c>
      <c r="Q763">
        <v>19.9853599976576</v>
      </c>
      <c r="R763">
        <v>3.3200269699863498E-2</v>
      </c>
      <c r="S763">
        <v>1.40750670241286</v>
      </c>
      <c r="T763">
        <v>125.58271565999</v>
      </c>
      <c r="U763">
        <v>34.710108291525501</v>
      </c>
      <c r="V763">
        <v>7.8020633794679304</v>
      </c>
      <c r="W763">
        <v>42.512171670993403</v>
      </c>
      <c r="X763">
        <v>8.1020633794679302</v>
      </c>
      <c r="Y763">
        <v>42.812171670993401</v>
      </c>
      <c r="Z763">
        <v>1.4896483703174399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27.575866179649498</v>
      </c>
      <c r="K764">
        <v>7.6217598600091101</v>
      </c>
      <c r="L764">
        <v>5.44</v>
      </c>
      <c r="M764">
        <v>13.061759860009101</v>
      </c>
      <c r="N764">
        <v>5.74</v>
      </c>
      <c r="O764">
        <v>13.3617598600091</v>
      </c>
      <c r="P764">
        <v>0.92326174234050196</v>
      </c>
      <c r="Q764">
        <v>27.575866179649498</v>
      </c>
      <c r="R764">
        <v>8.57496398248494E-2</v>
      </c>
      <c r="S764">
        <v>1.40750670241286</v>
      </c>
      <c r="T764">
        <v>125.58271565999</v>
      </c>
      <c r="U764">
        <v>34.710108291525501</v>
      </c>
      <c r="V764">
        <v>5.8309755080897601</v>
      </c>
      <c r="W764">
        <v>40.541083799615301</v>
      </c>
      <c r="X764">
        <v>6.1309755080897599</v>
      </c>
      <c r="Y764">
        <v>40.841083799615298</v>
      </c>
      <c r="Z764">
        <v>0.97594407527132299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31.672313467023098</v>
      </c>
      <c r="K765">
        <v>8.7539867608847892</v>
      </c>
      <c r="L765">
        <v>6.72</v>
      </c>
      <c r="M765">
        <v>15.473986760884699</v>
      </c>
      <c r="N765">
        <v>7.02</v>
      </c>
      <c r="O765">
        <v>15.7739867608847</v>
      </c>
      <c r="P765">
        <v>1.1837300161025901</v>
      </c>
      <c r="Q765">
        <v>31.672313467023098</v>
      </c>
      <c r="R765">
        <v>8.0012742804612097E-2</v>
      </c>
      <c r="S765">
        <v>1.40750670241286</v>
      </c>
      <c r="T765">
        <v>125.58271565999</v>
      </c>
      <c r="U765">
        <v>34.710108291525501</v>
      </c>
      <c r="V765">
        <v>6.72107039558741</v>
      </c>
      <c r="W765">
        <v>41.431178687112897</v>
      </c>
      <c r="X765">
        <v>7.0210703955874099</v>
      </c>
      <c r="Y765">
        <v>41.731178687112902</v>
      </c>
      <c r="Z765">
        <v>1.1838739306569299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32.970009920787597</v>
      </c>
      <c r="K766">
        <v>9.1126601993669301</v>
      </c>
      <c r="L766">
        <v>13.64</v>
      </c>
      <c r="M766">
        <v>22.7526601993669</v>
      </c>
      <c r="N766">
        <v>13.94</v>
      </c>
      <c r="O766">
        <v>23.052660199366901</v>
      </c>
      <c r="P766">
        <v>2.4187781796965</v>
      </c>
      <c r="Q766">
        <v>32.970009920787597</v>
      </c>
      <c r="R766">
        <v>4.9579434087064798E-2</v>
      </c>
      <c r="S766">
        <v>1.40750670241286</v>
      </c>
      <c r="T766">
        <v>125.58271565999</v>
      </c>
      <c r="U766">
        <v>34.710108291525501</v>
      </c>
      <c r="V766">
        <v>8.45329351184456</v>
      </c>
      <c r="W766">
        <v>43.1634018033701</v>
      </c>
      <c r="X766">
        <v>8.7532935118445607</v>
      </c>
      <c r="Y766">
        <v>43.463401803370097</v>
      </c>
      <c r="Z766">
        <v>1.7272255501471301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29.6634403461827</v>
      </c>
      <c r="K767">
        <v>8.1987494959327307</v>
      </c>
      <c r="L767">
        <v>15.295999999999999</v>
      </c>
      <c r="M767">
        <v>23.494749495932702</v>
      </c>
      <c r="N767">
        <v>15.596</v>
      </c>
      <c r="O767">
        <v>23.794749495932699</v>
      </c>
      <c r="P767">
        <v>2.6257163735500799</v>
      </c>
      <c r="Q767">
        <v>29.6634403461827</v>
      </c>
      <c r="R767">
        <v>4.3967878618803503E-2</v>
      </c>
      <c r="S767">
        <v>1.40750670241286</v>
      </c>
      <c r="T767">
        <v>125.58271565999</v>
      </c>
      <c r="U767">
        <v>34.710108291525501</v>
      </c>
      <c r="V767">
        <v>8.40665839191524</v>
      </c>
      <c r="W767">
        <v>43.116766683440801</v>
      </c>
      <c r="X767">
        <v>8.7066583919152407</v>
      </c>
      <c r="Y767">
        <v>43.416766683440798</v>
      </c>
      <c r="Z767">
        <v>1.7079586455533999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32.325213141244198</v>
      </c>
      <c r="K768">
        <v>8.9344432693829106</v>
      </c>
      <c r="L768">
        <v>8.36</v>
      </c>
      <c r="M768">
        <v>17.294443269382899</v>
      </c>
      <c r="N768">
        <v>8.66</v>
      </c>
      <c r="O768">
        <v>17.5944432693829</v>
      </c>
      <c r="P768">
        <v>1.47980667367247</v>
      </c>
      <c r="Q768">
        <v>32.325213141244198</v>
      </c>
      <c r="R768">
        <v>6.9829781795886406E-2</v>
      </c>
      <c r="S768">
        <v>1.40750670241286</v>
      </c>
      <c r="T768">
        <v>125.58271565999</v>
      </c>
      <c r="U768">
        <v>34.710108291525501</v>
      </c>
      <c r="V768">
        <v>7.2972121976701301</v>
      </c>
      <c r="W768">
        <v>42.0073204891956</v>
      </c>
      <c r="X768">
        <v>7.5972121976701299</v>
      </c>
      <c r="Y768">
        <v>42.307320489195597</v>
      </c>
      <c r="Z768">
        <v>1.3372161741389199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29.6634403461827</v>
      </c>
      <c r="K769">
        <v>8.1987494959327307</v>
      </c>
      <c r="L769">
        <v>7.4319999999999897</v>
      </c>
      <c r="M769">
        <v>15.630749495932699</v>
      </c>
      <c r="N769">
        <v>7.7319999999999904</v>
      </c>
      <c r="O769">
        <v>15.9307494959327</v>
      </c>
      <c r="P769">
        <v>1.28386683602395</v>
      </c>
      <c r="Q769">
        <v>29.6634403461827</v>
      </c>
      <c r="R769">
        <v>7.2754838902999899E-2</v>
      </c>
      <c r="S769">
        <v>1.40750670241286</v>
      </c>
      <c r="T769">
        <v>125.58271565999</v>
      </c>
      <c r="U769">
        <v>34.710108291525501</v>
      </c>
      <c r="V769">
        <v>6.7589245340886901</v>
      </c>
      <c r="W769">
        <v>41.4690328256142</v>
      </c>
      <c r="X769">
        <v>7.0589245340886899</v>
      </c>
      <c r="Y769">
        <v>41.769032825614197</v>
      </c>
      <c r="Z769">
        <v>1.19341851305296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17.834908375750299</v>
      </c>
      <c r="K770">
        <v>4.9294331456232001</v>
      </c>
      <c r="L770">
        <v>17.88</v>
      </c>
      <c r="M770">
        <v>22.809433145623199</v>
      </c>
      <c r="N770">
        <v>18.18</v>
      </c>
      <c r="O770">
        <v>23.1094331456232</v>
      </c>
      <c r="P770">
        <v>2.7608970009699099</v>
      </c>
      <c r="Q770">
        <v>17.834908375750299</v>
      </c>
      <c r="R770">
        <v>4.1271185875394703E-2</v>
      </c>
      <c r="S770">
        <v>1.40750670241286</v>
      </c>
      <c r="T770">
        <v>125.58271565999</v>
      </c>
      <c r="U770">
        <v>34.710108291525501</v>
      </c>
      <c r="V770">
        <v>7.37928803452058</v>
      </c>
      <c r="W770">
        <v>42.089396326046099</v>
      </c>
      <c r="X770">
        <v>7.6792880345205798</v>
      </c>
      <c r="Y770">
        <v>42.389396326046104</v>
      </c>
      <c r="Z770">
        <v>1.3606657062399301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16.4715535162081</v>
      </c>
      <c r="K771">
        <v>4.5526122227295396</v>
      </c>
      <c r="L771">
        <v>23.5</v>
      </c>
      <c r="M771">
        <v>28.052612222729501</v>
      </c>
      <c r="N771">
        <v>23.8</v>
      </c>
      <c r="O771">
        <v>28.352612222729501</v>
      </c>
      <c r="P771">
        <v>3.5736575657448002</v>
      </c>
      <c r="Q771">
        <v>16.4715535162081</v>
      </c>
      <c r="R771">
        <v>3.3200269699863498E-2</v>
      </c>
      <c r="S771">
        <v>1.40750670241286</v>
      </c>
      <c r="T771">
        <v>125.58271565999</v>
      </c>
      <c r="U771">
        <v>34.710108291525501</v>
      </c>
      <c r="V771">
        <v>7.8020633794679304</v>
      </c>
      <c r="W771">
        <v>42.512171670993403</v>
      </c>
      <c r="X771">
        <v>8.1020633794679302</v>
      </c>
      <c r="Y771">
        <v>42.812171670993401</v>
      </c>
      <c r="Z771">
        <v>1.4896483703174399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22.9914465568522</v>
      </c>
      <c r="K772">
        <v>6.3546611137778504</v>
      </c>
      <c r="L772">
        <v>6.8</v>
      </c>
      <c r="M772">
        <v>13.1546611137778</v>
      </c>
      <c r="N772">
        <v>7.1</v>
      </c>
      <c r="O772">
        <v>13.454661113777799</v>
      </c>
      <c r="P772">
        <v>1.1064038902383899</v>
      </c>
      <c r="Q772">
        <v>22.9914465568522</v>
      </c>
      <c r="R772">
        <v>8.57496398248494E-2</v>
      </c>
      <c r="S772">
        <v>1.40750670241286</v>
      </c>
      <c r="T772">
        <v>125.58271565999</v>
      </c>
      <c r="U772">
        <v>34.710108291525501</v>
      </c>
      <c r="V772">
        <v>5.8309755080897601</v>
      </c>
      <c r="W772">
        <v>40.541083799615301</v>
      </c>
      <c r="X772">
        <v>6.1309755080897599</v>
      </c>
      <c r="Y772">
        <v>40.841083799615298</v>
      </c>
      <c r="Z772">
        <v>0.97594407527132299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26.573418290248298</v>
      </c>
      <c r="K773">
        <v>7.3446908810905898</v>
      </c>
      <c r="L773">
        <v>8.4</v>
      </c>
      <c r="M773">
        <v>15.7446908810905</v>
      </c>
      <c r="N773">
        <v>8.6999999999999993</v>
      </c>
      <c r="O773">
        <v>16.044690881090599</v>
      </c>
      <c r="P773">
        <v>1.4093667670593799</v>
      </c>
      <c r="Q773">
        <v>26.573418290248298</v>
      </c>
      <c r="R773">
        <v>8.0012742804612097E-2</v>
      </c>
      <c r="S773">
        <v>1.40750670241286</v>
      </c>
      <c r="T773">
        <v>125.58271565999</v>
      </c>
      <c r="U773">
        <v>34.710108291525501</v>
      </c>
      <c r="V773">
        <v>6.72107039558741</v>
      </c>
      <c r="W773">
        <v>41.431178687112897</v>
      </c>
      <c r="X773">
        <v>7.0210703955874099</v>
      </c>
      <c r="Y773">
        <v>41.731178687112902</v>
      </c>
      <c r="Z773">
        <v>1.1838739306569299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27.7175788726341</v>
      </c>
      <c r="K774">
        <v>7.6609281714596804</v>
      </c>
      <c r="L774">
        <v>17.05</v>
      </c>
      <c r="M774">
        <v>24.710928171459599</v>
      </c>
      <c r="N774">
        <v>17.350000000000001</v>
      </c>
      <c r="O774">
        <v>25.0109281714596</v>
      </c>
      <c r="P774">
        <v>2.8710049466710599</v>
      </c>
      <c r="Q774">
        <v>27.7175788726341</v>
      </c>
      <c r="R774">
        <v>4.9579434087064798E-2</v>
      </c>
      <c r="S774">
        <v>1.40750670241286</v>
      </c>
      <c r="T774">
        <v>125.58271565999</v>
      </c>
      <c r="U774">
        <v>34.710108291525501</v>
      </c>
      <c r="V774">
        <v>8.45329351184456</v>
      </c>
      <c r="W774">
        <v>43.1634018033701</v>
      </c>
      <c r="X774">
        <v>8.7532935118445607</v>
      </c>
      <c r="Y774">
        <v>43.463401803370097</v>
      </c>
      <c r="Z774">
        <v>1.7272255501471301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24.811212487861599</v>
      </c>
      <c r="K775">
        <v>6.8576305885069901</v>
      </c>
      <c r="L775">
        <v>19.12</v>
      </c>
      <c r="M775">
        <v>25.977630588506901</v>
      </c>
      <c r="N775">
        <v>19.420000000000002</v>
      </c>
      <c r="O775">
        <v>26.277630588507002</v>
      </c>
      <c r="P775">
        <v>3.1317345678367299</v>
      </c>
      <c r="Q775">
        <v>24.811212487861599</v>
      </c>
      <c r="R775">
        <v>4.3967878618803503E-2</v>
      </c>
      <c r="S775">
        <v>1.40750670241286</v>
      </c>
      <c r="T775">
        <v>125.58271565999</v>
      </c>
      <c r="U775">
        <v>34.710108291525501</v>
      </c>
      <c r="V775">
        <v>8.40665839191524</v>
      </c>
      <c r="W775">
        <v>43.116766683440801</v>
      </c>
      <c r="X775">
        <v>8.7066583919152407</v>
      </c>
      <c r="Y775">
        <v>43.416766683440798</v>
      </c>
      <c r="Z775">
        <v>1.7079586455533999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27.148498631367602</v>
      </c>
      <c r="K776">
        <v>7.5036387172770702</v>
      </c>
      <c r="L776">
        <v>10.45</v>
      </c>
      <c r="M776">
        <v>17.953638717276998</v>
      </c>
      <c r="N776">
        <v>10.75</v>
      </c>
      <c r="O776">
        <v>18.253638717276999</v>
      </c>
      <c r="P776">
        <v>1.7596589735393</v>
      </c>
      <c r="Q776">
        <v>27.148498631367602</v>
      </c>
      <c r="R776">
        <v>6.9829781795886406E-2</v>
      </c>
      <c r="S776">
        <v>1.40750670241286</v>
      </c>
      <c r="T776">
        <v>125.58271565999</v>
      </c>
      <c r="U776">
        <v>34.710108291525501</v>
      </c>
      <c r="V776">
        <v>7.2972121976701301</v>
      </c>
      <c r="W776">
        <v>42.0073204891956</v>
      </c>
      <c r="X776">
        <v>7.5972121976701299</v>
      </c>
      <c r="Y776">
        <v>42.307320489195597</v>
      </c>
      <c r="Z776">
        <v>1.3372161741389199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24.811212487861599</v>
      </c>
      <c r="K777">
        <v>6.8576305885069901</v>
      </c>
      <c r="L777">
        <v>9.2899999999999991</v>
      </c>
      <c r="M777">
        <v>16.147630588506999</v>
      </c>
      <c r="N777">
        <v>9.59</v>
      </c>
      <c r="O777">
        <v>16.4476305885069</v>
      </c>
      <c r="P777">
        <v>1.53314812873942</v>
      </c>
      <c r="Q777">
        <v>24.811212487861599</v>
      </c>
      <c r="R777">
        <v>7.2754838902999899E-2</v>
      </c>
      <c r="S777">
        <v>1.40750670241286</v>
      </c>
      <c r="T777">
        <v>125.58271565999</v>
      </c>
      <c r="U777">
        <v>34.710108291525501</v>
      </c>
      <c r="V777">
        <v>6.7589245340886901</v>
      </c>
      <c r="W777">
        <v>41.4690328256142</v>
      </c>
      <c r="X777">
        <v>7.0589245340886899</v>
      </c>
      <c r="Y777">
        <v>41.769032825614197</v>
      </c>
      <c r="Z777">
        <v>1.19341851305296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15.193935597174599</v>
      </c>
      <c r="K778">
        <v>4.1994883386680497</v>
      </c>
      <c r="L778">
        <v>21.4559999999999</v>
      </c>
      <c r="M778">
        <v>25.655488338668</v>
      </c>
      <c r="N778">
        <v>21.755999999999901</v>
      </c>
      <c r="O778">
        <v>25.955488338668001</v>
      </c>
      <c r="P778">
        <v>3.2335719019162501</v>
      </c>
      <c r="Q778">
        <v>15.193935597174599</v>
      </c>
      <c r="R778">
        <v>4.1271185875394703E-2</v>
      </c>
      <c r="S778">
        <v>1.40750670241286</v>
      </c>
      <c r="T778">
        <v>125.58271565999</v>
      </c>
      <c r="U778">
        <v>34.710108291525501</v>
      </c>
      <c r="V778">
        <v>7.37928803452058</v>
      </c>
      <c r="W778">
        <v>42.089396326046099</v>
      </c>
      <c r="X778">
        <v>7.6792880345205798</v>
      </c>
      <c r="Y778">
        <v>42.389396326046104</v>
      </c>
      <c r="Z778">
        <v>1.3606657062399301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14.0085788589472</v>
      </c>
      <c r="K779">
        <v>3.8718647438784899</v>
      </c>
      <c r="L779">
        <v>28.2</v>
      </c>
      <c r="M779">
        <v>32.0718647438784</v>
      </c>
      <c r="N779">
        <v>28.5</v>
      </c>
      <c r="O779">
        <v>32.371864743878497</v>
      </c>
      <c r="P779">
        <v>4.1897641119895797</v>
      </c>
      <c r="Q779">
        <v>14.0085788589472</v>
      </c>
      <c r="R779">
        <v>3.3200269699863498E-2</v>
      </c>
      <c r="S779">
        <v>1.40750670241286</v>
      </c>
      <c r="T779">
        <v>125.58271565999</v>
      </c>
      <c r="U779">
        <v>34.710108291525501</v>
      </c>
      <c r="V779">
        <v>7.8020633794679304</v>
      </c>
      <c r="W779">
        <v>42.512171670993403</v>
      </c>
      <c r="X779">
        <v>8.1020633794679302</v>
      </c>
      <c r="Y779">
        <v>42.812171670993401</v>
      </c>
      <c r="Z779">
        <v>1.4896483703174399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19.7140366669279</v>
      </c>
      <c r="K780">
        <v>5.4488099256017204</v>
      </c>
      <c r="L780">
        <v>8.16</v>
      </c>
      <c r="M780">
        <v>13.608809925601699</v>
      </c>
      <c r="N780">
        <v>8.4600000000000009</v>
      </c>
      <c r="O780">
        <v>13.9088099256017</v>
      </c>
      <c r="P780">
        <v>1.2892316370049699</v>
      </c>
      <c r="Q780">
        <v>19.7140366669279</v>
      </c>
      <c r="R780">
        <v>8.57496398248494E-2</v>
      </c>
      <c r="S780">
        <v>1.40750670241286</v>
      </c>
      <c r="T780">
        <v>125.58271565999</v>
      </c>
      <c r="U780">
        <v>34.710108291525501</v>
      </c>
      <c r="V780">
        <v>5.8309755080897601</v>
      </c>
      <c r="W780">
        <v>40.541083799615301</v>
      </c>
      <c r="X780">
        <v>6.1309755080897599</v>
      </c>
      <c r="Y780">
        <v>40.841083799615298</v>
      </c>
      <c r="Z780">
        <v>0.97594407527132299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22.888604019847101</v>
      </c>
      <c r="K781">
        <v>6.3262362180614202</v>
      </c>
      <c r="L781">
        <v>10.08</v>
      </c>
      <c r="M781">
        <v>16.406236218061402</v>
      </c>
      <c r="N781">
        <v>10.38</v>
      </c>
      <c r="O781">
        <v>16.706236218061399</v>
      </c>
      <c r="P781">
        <v>1.63452647859839</v>
      </c>
      <c r="Q781">
        <v>22.888604019847101</v>
      </c>
      <c r="R781">
        <v>8.0012742804612097E-2</v>
      </c>
      <c r="S781">
        <v>1.40750670241286</v>
      </c>
      <c r="T781">
        <v>125.58271565999</v>
      </c>
      <c r="U781">
        <v>34.710108291525501</v>
      </c>
      <c r="V781">
        <v>6.72107039558741</v>
      </c>
      <c r="W781">
        <v>41.431178687112897</v>
      </c>
      <c r="X781">
        <v>7.0210703955874099</v>
      </c>
      <c r="Y781">
        <v>41.731178687112902</v>
      </c>
      <c r="Z781">
        <v>1.1838739306569299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23.9086993725372</v>
      </c>
      <c r="K782">
        <v>6.6081828217279499</v>
      </c>
      <c r="L782">
        <v>20.46</v>
      </c>
      <c r="M782">
        <v>27.068182821727898</v>
      </c>
      <c r="N782">
        <v>20.76</v>
      </c>
      <c r="O782">
        <v>27.368182821727899</v>
      </c>
      <c r="P782">
        <v>3.3213195435498899</v>
      </c>
      <c r="Q782">
        <v>23.9086993725372</v>
      </c>
      <c r="R782">
        <v>4.9579434087064798E-2</v>
      </c>
      <c r="S782">
        <v>1.40750670241286</v>
      </c>
      <c r="T782">
        <v>125.58271565999</v>
      </c>
      <c r="U782">
        <v>34.710108291525501</v>
      </c>
      <c r="V782">
        <v>8.45329351184456</v>
      </c>
      <c r="W782">
        <v>43.1634018033701</v>
      </c>
      <c r="X782">
        <v>8.7532935118445607</v>
      </c>
      <c r="Y782">
        <v>43.463401803370097</v>
      </c>
      <c r="Z782">
        <v>1.7272255501471301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21.3232412940541</v>
      </c>
      <c r="K783">
        <v>5.8935818560160902</v>
      </c>
      <c r="L783">
        <v>22.943999999999999</v>
      </c>
      <c r="M783">
        <v>28.837581856016001</v>
      </c>
      <c r="N783">
        <v>23.244</v>
      </c>
      <c r="O783">
        <v>29.137581856015998</v>
      </c>
      <c r="P783">
        <v>3.63535984285731</v>
      </c>
      <c r="Q783">
        <v>21.3232412940541</v>
      </c>
      <c r="R783">
        <v>4.3967878618803503E-2</v>
      </c>
      <c r="S783">
        <v>1.40750670241286</v>
      </c>
      <c r="T783">
        <v>125.58271565999</v>
      </c>
      <c r="U783">
        <v>34.710108291525501</v>
      </c>
      <c r="V783">
        <v>8.40665839191524</v>
      </c>
      <c r="W783">
        <v>43.116766683440801</v>
      </c>
      <c r="X783">
        <v>8.7066583919152407</v>
      </c>
      <c r="Y783">
        <v>43.416766683440798</v>
      </c>
      <c r="Z783">
        <v>1.7079586455533999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23.400957222461798</v>
      </c>
      <c r="K784">
        <v>6.46784674983566</v>
      </c>
      <c r="L784">
        <v>12.54</v>
      </c>
      <c r="M784">
        <v>19.007846749835601</v>
      </c>
      <c r="N784">
        <v>12.84</v>
      </c>
      <c r="O784">
        <v>19.307846749835601</v>
      </c>
      <c r="P784">
        <v>2.0387778211040999</v>
      </c>
      <c r="Q784">
        <v>23.400957222461798</v>
      </c>
      <c r="R784">
        <v>6.9829781795886406E-2</v>
      </c>
      <c r="S784">
        <v>1.40750670241286</v>
      </c>
      <c r="T784">
        <v>125.58271565999</v>
      </c>
      <c r="U784">
        <v>34.710108291525501</v>
      </c>
      <c r="V784">
        <v>7.2972121976701301</v>
      </c>
      <c r="W784">
        <v>42.0073204891956</v>
      </c>
      <c r="X784">
        <v>7.5972121976701299</v>
      </c>
      <c r="Y784">
        <v>42.307320489195597</v>
      </c>
      <c r="Z784">
        <v>1.3372161741389199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21.3232412940541</v>
      </c>
      <c r="K785">
        <v>5.8935818560160902</v>
      </c>
      <c r="L785">
        <v>11.1479999999999</v>
      </c>
      <c r="M785">
        <v>17.041581856015998</v>
      </c>
      <c r="N785">
        <v>11.447999999999899</v>
      </c>
      <c r="O785">
        <v>17.341581856015999</v>
      </c>
      <c r="P785">
        <v>1.78184729438214</v>
      </c>
      <c r="Q785">
        <v>21.3232412940541</v>
      </c>
      <c r="R785">
        <v>7.2754838902999899E-2</v>
      </c>
      <c r="S785">
        <v>1.40750670241286</v>
      </c>
      <c r="T785">
        <v>125.58271565999</v>
      </c>
      <c r="U785">
        <v>34.710108291525501</v>
      </c>
      <c r="V785">
        <v>6.7589245340886901</v>
      </c>
      <c r="W785">
        <v>41.4690328256142</v>
      </c>
      <c r="X785">
        <v>7.0589245340886899</v>
      </c>
      <c r="Y785">
        <v>41.769032825614197</v>
      </c>
      <c r="Z785">
        <v>1.19341851305296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13.234226512660101</v>
      </c>
      <c r="K786">
        <v>3.65783963975356</v>
      </c>
      <c r="L786">
        <v>25.032</v>
      </c>
      <c r="M786">
        <v>28.689839639753501</v>
      </c>
      <c r="N786">
        <v>25.332000000000001</v>
      </c>
      <c r="O786">
        <v>28.989839639753502</v>
      </c>
      <c r="P786">
        <v>3.7041581988335599</v>
      </c>
      <c r="Q786">
        <v>13.234226512660101</v>
      </c>
      <c r="R786">
        <v>4.1271185875394703E-2</v>
      </c>
      <c r="S786">
        <v>1.40750670241286</v>
      </c>
      <c r="T786">
        <v>125.58271565999</v>
      </c>
      <c r="U786">
        <v>34.710108291525501</v>
      </c>
      <c r="V786">
        <v>7.37928803452058</v>
      </c>
      <c r="W786">
        <v>42.089396326046099</v>
      </c>
      <c r="X786">
        <v>7.6792880345205798</v>
      </c>
      <c r="Y786">
        <v>42.389396326046104</v>
      </c>
      <c r="Z786">
        <v>1.3606657062399301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12.1863642044425</v>
      </c>
      <c r="K787">
        <v>3.3682184605833601</v>
      </c>
      <c r="L787">
        <v>32.9</v>
      </c>
      <c r="M787">
        <v>36.268218460583299</v>
      </c>
      <c r="N787">
        <v>33.200000000000003</v>
      </c>
      <c r="O787">
        <v>36.568218460583303</v>
      </c>
      <c r="P787">
        <v>4.8023269232354497</v>
      </c>
      <c r="Q787">
        <v>12.1863642044425</v>
      </c>
      <c r="R787">
        <v>3.3200269699863498E-2</v>
      </c>
      <c r="S787">
        <v>1.40750670241286</v>
      </c>
      <c r="T787">
        <v>125.58271565999</v>
      </c>
      <c r="U787">
        <v>34.710108291525501</v>
      </c>
      <c r="V787">
        <v>7.8020633794679304</v>
      </c>
      <c r="W787">
        <v>42.512171670993403</v>
      </c>
      <c r="X787">
        <v>8.1020633794679302</v>
      </c>
      <c r="Y787">
        <v>42.812171670993401</v>
      </c>
      <c r="Z787">
        <v>1.4896483703174399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17.254432881988599</v>
      </c>
      <c r="K788">
        <v>4.7689941302447103</v>
      </c>
      <c r="L788">
        <v>9.52</v>
      </c>
      <c r="M788">
        <v>14.288994130244699</v>
      </c>
      <c r="N788">
        <v>9.82</v>
      </c>
      <c r="O788">
        <v>14.5889941302447</v>
      </c>
      <c r="P788">
        <v>1.4717460602588199</v>
      </c>
      <c r="Q788">
        <v>17.254432881988599</v>
      </c>
      <c r="R788">
        <v>8.57496398248494E-2</v>
      </c>
      <c r="S788">
        <v>1.40750670241286</v>
      </c>
      <c r="T788">
        <v>125.58271565999</v>
      </c>
      <c r="U788">
        <v>34.710108291525501</v>
      </c>
      <c r="V788">
        <v>5.8309755080897601</v>
      </c>
      <c r="W788">
        <v>40.541083799615301</v>
      </c>
      <c r="X788">
        <v>6.1309755080897599</v>
      </c>
      <c r="Y788">
        <v>40.841083799615298</v>
      </c>
      <c r="Z788">
        <v>0.97594407527132299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20.101255004902399</v>
      </c>
      <c r="K789">
        <v>5.5558341317030298</v>
      </c>
      <c r="L789">
        <v>11.76</v>
      </c>
      <c r="M789">
        <v>17.315834131702999</v>
      </c>
      <c r="N789">
        <v>12.06</v>
      </c>
      <c r="O789">
        <v>17.615834131703</v>
      </c>
      <c r="P789">
        <v>1.8592111635706701</v>
      </c>
      <c r="Q789">
        <v>20.101255004902399</v>
      </c>
      <c r="R789">
        <v>8.0012742804612097E-2</v>
      </c>
      <c r="S789">
        <v>1.40750670241286</v>
      </c>
      <c r="T789">
        <v>125.58271565999</v>
      </c>
      <c r="U789">
        <v>34.710108291525501</v>
      </c>
      <c r="V789">
        <v>6.72107039558741</v>
      </c>
      <c r="W789">
        <v>41.431178687112897</v>
      </c>
      <c r="X789">
        <v>7.0210703955874099</v>
      </c>
      <c r="Y789">
        <v>41.731178687112902</v>
      </c>
      <c r="Z789">
        <v>1.1838739306569299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21.020161946690301</v>
      </c>
      <c r="K790">
        <v>5.8098130275380901</v>
      </c>
      <c r="L790">
        <v>23.87</v>
      </c>
      <c r="M790">
        <v>29.679813027538099</v>
      </c>
      <c r="N790">
        <v>24.17</v>
      </c>
      <c r="O790">
        <v>29.9798130275381</v>
      </c>
      <c r="P790">
        <v>3.7697380728935701</v>
      </c>
      <c r="Q790">
        <v>21.020161946690301</v>
      </c>
      <c r="R790">
        <v>4.9579434087064798E-2</v>
      </c>
      <c r="S790">
        <v>1.40750670241286</v>
      </c>
      <c r="T790">
        <v>125.58271565999</v>
      </c>
      <c r="U790">
        <v>34.710108291525501</v>
      </c>
      <c r="V790">
        <v>8.45329351184456</v>
      </c>
      <c r="W790">
        <v>43.1634018033701</v>
      </c>
      <c r="X790">
        <v>8.7532935118445607</v>
      </c>
      <c r="Y790">
        <v>43.463401803370097</v>
      </c>
      <c r="Z790">
        <v>1.7272255501471301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18.695078862625198</v>
      </c>
      <c r="K791">
        <v>5.16717773166509</v>
      </c>
      <c r="L791">
        <v>26.768000000000001</v>
      </c>
      <c r="M791">
        <v>31.9351777316651</v>
      </c>
      <c r="N791">
        <v>27.068000000000001</v>
      </c>
      <c r="O791">
        <v>32.235177731665097</v>
      </c>
      <c r="P791">
        <v>4.13661472397773</v>
      </c>
      <c r="Q791">
        <v>18.695078862625198</v>
      </c>
      <c r="R791">
        <v>4.3967878618803503E-2</v>
      </c>
      <c r="S791">
        <v>1.40750670241286</v>
      </c>
      <c r="T791">
        <v>125.58271565999</v>
      </c>
      <c r="U791">
        <v>34.710108291525501</v>
      </c>
      <c r="V791">
        <v>8.40665839191524</v>
      </c>
      <c r="W791">
        <v>43.116766683440801</v>
      </c>
      <c r="X791">
        <v>8.7066583919152407</v>
      </c>
      <c r="Y791">
        <v>43.416766683440798</v>
      </c>
      <c r="Z791">
        <v>1.7079586455533999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20.562533395819401</v>
      </c>
      <c r="K792">
        <v>5.6833279736471702</v>
      </c>
      <c r="L792">
        <v>14.63</v>
      </c>
      <c r="M792">
        <v>20.313327973647102</v>
      </c>
      <c r="N792">
        <v>14.93</v>
      </c>
      <c r="O792">
        <v>20.613327973647099</v>
      </c>
      <c r="P792">
        <v>2.3171670508636799</v>
      </c>
      <c r="Q792">
        <v>20.562533395819401</v>
      </c>
      <c r="R792">
        <v>6.9829781795886406E-2</v>
      </c>
      <c r="S792">
        <v>1.40750670241286</v>
      </c>
      <c r="T792">
        <v>125.58271565999</v>
      </c>
      <c r="U792">
        <v>34.710108291525501</v>
      </c>
      <c r="V792">
        <v>7.2972121976701301</v>
      </c>
      <c r="W792">
        <v>42.0073204891956</v>
      </c>
      <c r="X792">
        <v>7.5972121976701299</v>
      </c>
      <c r="Y792">
        <v>42.307320489195597</v>
      </c>
      <c r="Z792">
        <v>1.3372161741389199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18.695078862625198</v>
      </c>
      <c r="K793">
        <v>5.16717773166509</v>
      </c>
      <c r="L793">
        <v>13.006</v>
      </c>
      <c r="M793">
        <v>18.173177731665099</v>
      </c>
      <c r="N793">
        <v>13.305999999999999</v>
      </c>
      <c r="O793">
        <v>18.4731777316651</v>
      </c>
      <c r="P793">
        <v>2.0299670454105998</v>
      </c>
      <c r="Q793">
        <v>18.695078862625198</v>
      </c>
      <c r="R793">
        <v>7.2754838902999899E-2</v>
      </c>
      <c r="S793">
        <v>1.40750670241286</v>
      </c>
      <c r="T793">
        <v>125.58271565999</v>
      </c>
      <c r="U793">
        <v>34.710108291525501</v>
      </c>
      <c r="V793">
        <v>6.7589245340886901</v>
      </c>
      <c r="W793">
        <v>41.4690328256142</v>
      </c>
      <c r="X793">
        <v>7.0589245340886899</v>
      </c>
      <c r="Y793">
        <v>41.769032825614197</v>
      </c>
      <c r="Z793">
        <v>1.19341851305296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11.7222892885513</v>
      </c>
      <c r="K794">
        <v>3.2399516803874602</v>
      </c>
      <c r="L794">
        <v>28.607999999999901</v>
      </c>
      <c r="M794">
        <v>31.8479516803874</v>
      </c>
      <c r="N794">
        <v>28.907999999999902</v>
      </c>
      <c r="O794">
        <v>32.147951680387401</v>
      </c>
      <c r="P794">
        <v>4.1726742683400504</v>
      </c>
      <c r="Q794">
        <v>11.7222892885513</v>
      </c>
      <c r="R794">
        <v>4.1271185875394703E-2</v>
      </c>
      <c r="S794">
        <v>1.40750670241286</v>
      </c>
      <c r="T794">
        <v>125.58271565999</v>
      </c>
      <c r="U794">
        <v>34.710108291525501</v>
      </c>
      <c r="V794">
        <v>7.37928803452058</v>
      </c>
      <c r="W794">
        <v>42.089396326046099</v>
      </c>
      <c r="X794">
        <v>7.6792880345205798</v>
      </c>
      <c r="Y794">
        <v>42.389396326046104</v>
      </c>
      <c r="Z794">
        <v>1.3606657062399301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10.7836441563541</v>
      </c>
      <c r="K795">
        <v>2.9805172987159598</v>
      </c>
      <c r="L795">
        <v>37.6</v>
      </c>
      <c r="M795">
        <v>40.580517298715897</v>
      </c>
      <c r="N795">
        <v>37.9</v>
      </c>
      <c r="O795">
        <v>40.880517298715901</v>
      </c>
      <c r="P795">
        <v>5.4113865323195096</v>
      </c>
      <c r="Q795">
        <v>10.7836441563541</v>
      </c>
      <c r="R795">
        <v>3.3200269699863498E-2</v>
      </c>
      <c r="S795">
        <v>1.40750670241286</v>
      </c>
      <c r="T795">
        <v>125.58271565999</v>
      </c>
      <c r="U795">
        <v>34.710108291525501</v>
      </c>
      <c r="V795">
        <v>7.8020633794679304</v>
      </c>
      <c r="W795">
        <v>42.512171670993403</v>
      </c>
      <c r="X795">
        <v>8.1020633794679302</v>
      </c>
      <c r="Y795">
        <v>42.812171670993401</v>
      </c>
      <c r="Z795">
        <v>1.4896483703174399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15.3404905811903</v>
      </c>
      <c r="K796">
        <v>4.23999502256253</v>
      </c>
      <c r="L796">
        <v>10.88</v>
      </c>
      <c r="M796">
        <v>15.119995022562501</v>
      </c>
      <c r="N796">
        <v>11.18</v>
      </c>
      <c r="O796">
        <v>15.4199950225625</v>
      </c>
      <c r="P796">
        <v>1.6539482320876799</v>
      </c>
      <c r="Q796">
        <v>15.3404905811903</v>
      </c>
      <c r="R796">
        <v>8.57496398248494E-2</v>
      </c>
      <c r="S796">
        <v>1.40750670241286</v>
      </c>
      <c r="T796">
        <v>125.58271565999</v>
      </c>
      <c r="U796">
        <v>34.710108291525501</v>
      </c>
      <c r="V796">
        <v>5.8309755080897601</v>
      </c>
      <c r="W796">
        <v>40.541083799615301</v>
      </c>
      <c r="X796">
        <v>6.1309755080897599</v>
      </c>
      <c r="Y796">
        <v>40.841083799615298</v>
      </c>
      <c r="Z796">
        <v>0.97594407527132299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17.919088163377701</v>
      </c>
      <c r="K797">
        <v>4.9526997992319304</v>
      </c>
      <c r="L797">
        <v>13.44</v>
      </c>
      <c r="M797">
        <v>18.392699799231899</v>
      </c>
      <c r="N797">
        <v>13.74</v>
      </c>
      <c r="O797">
        <v>18.6926997992319</v>
      </c>
      <c r="P797">
        <v>2.0834228221143398</v>
      </c>
      <c r="Q797">
        <v>17.919088163377701</v>
      </c>
      <c r="R797">
        <v>8.0012742804612097E-2</v>
      </c>
      <c r="S797">
        <v>1.40750670241286</v>
      </c>
      <c r="T797">
        <v>125.58271565999</v>
      </c>
      <c r="U797">
        <v>34.710108291525501</v>
      </c>
      <c r="V797">
        <v>6.72107039558741</v>
      </c>
      <c r="W797">
        <v>41.431178687112897</v>
      </c>
      <c r="X797">
        <v>7.0210703955874099</v>
      </c>
      <c r="Y797">
        <v>41.731178687112902</v>
      </c>
      <c r="Z797">
        <v>1.1838739306569299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18.754349059443701</v>
      </c>
      <c r="K798">
        <v>5.1835595636649598</v>
      </c>
      <c r="L798">
        <v>27.28</v>
      </c>
      <c r="M798">
        <v>32.463559563664901</v>
      </c>
      <c r="N798">
        <v>27.58</v>
      </c>
      <c r="O798">
        <v>32.763559563664899</v>
      </c>
      <c r="P798">
        <v>4.2162764347135404</v>
      </c>
      <c r="Q798">
        <v>18.754349059443701</v>
      </c>
      <c r="R798">
        <v>4.9579434087064798E-2</v>
      </c>
      <c r="S798">
        <v>1.40750670241286</v>
      </c>
      <c r="T798">
        <v>125.58271565999</v>
      </c>
      <c r="U798">
        <v>34.710108291525501</v>
      </c>
      <c r="V798">
        <v>8.45329351184456</v>
      </c>
      <c r="W798">
        <v>43.1634018033701</v>
      </c>
      <c r="X798">
        <v>8.7532935118445607</v>
      </c>
      <c r="Y798">
        <v>43.463401803370097</v>
      </c>
      <c r="Z798">
        <v>1.7272255501471301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16.643687450142998</v>
      </c>
      <c r="K799">
        <v>4.6001887340044103</v>
      </c>
      <c r="L799">
        <v>30.591999999999999</v>
      </c>
      <c r="M799">
        <v>35.192188734004397</v>
      </c>
      <c r="N799">
        <v>30.891999999999999</v>
      </c>
      <c r="O799">
        <v>35.492188734004401</v>
      </c>
      <c r="P799">
        <v>4.6355214199948298</v>
      </c>
      <c r="Q799">
        <v>16.643687450142998</v>
      </c>
      <c r="R799">
        <v>4.3967878618803503E-2</v>
      </c>
      <c r="S799">
        <v>1.40750670241286</v>
      </c>
      <c r="T799">
        <v>125.58271565999</v>
      </c>
      <c r="U799">
        <v>34.710108291525501</v>
      </c>
      <c r="V799">
        <v>8.40665839191524</v>
      </c>
      <c r="W799">
        <v>43.116766683440801</v>
      </c>
      <c r="X799">
        <v>8.7066583919152407</v>
      </c>
      <c r="Y799">
        <v>43.416766683440798</v>
      </c>
      <c r="Z799">
        <v>1.7079586455533999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18.3381979735166</v>
      </c>
      <c r="K800">
        <v>5.0685385658926698</v>
      </c>
      <c r="L800">
        <v>16.72</v>
      </c>
      <c r="M800">
        <v>21.788538565892601</v>
      </c>
      <c r="N800">
        <v>17.02</v>
      </c>
      <c r="O800">
        <v>22.088538565892598</v>
      </c>
      <c r="P800">
        <v>2.5948304673230398</v>
      </c>
      <c r="Q800">
        <v>18.3381979735166</v>
      </c>
      <c r="R800">
        <v>6.9829781795886406E-2</v>
      </c>
      <c r="S800">
        <v>1.40750670241286</v>
      </c>
      <c r="T800">
        <v>125.58271565999</v>
      </c>
      <c r="U800">
        <v>34.710108291525501</v>
      </c>
      <c r="V800">
        <v>7.2972121976701301</v>
      </c>
      <c r="W800">
        <v>42.0073204891956</v>
      </c>
      <c r="X800">
        <v>7.5972121976701299</v>
      </c>
      <c r="Y800">
        <v>42.307320489195597</v>
      </c>
      <c r="Z800">
        <v>1.3372161741389199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16.643687450142998</v>
      </c>
      <c r="K801">
        <v>4.6001887340044103</v>
      </c>
      <c r="L801">
        <v>14.8639999999999</v>
      </c>
      <c r="M801">
        <v>19.464188734004399</v>
      </c>
      <c r="N801">
        <v>15.164</v>
      </c>
      <c r="O801">
        <v>19.764188734004399</v>
      </c>
      <c r="P801">
        <v>2.2775100753691202</v>
      </c>
      <c r="Q801">
        <v>16.643687450142998</v>
      </c>
      <c r="R801">
        <v>7.2754838902999899E-2</v>
      </c>
      <c r="S801">
        <v>1.40750670241286</v>
      </c>
      <c r="T801">
        <v>125.58271565999</v>
      </c>
      <c r="U801">
        <v>34.710108291525501</v>
      </c>
      <c r="V801">
        <v>6.7589245340886901</v>
      </c>
      <c r="W801">
        <v>41.4690328256142</v>
      </c>
      <c r="X801">
        <v>7.0589245340886899</v>
      </c>
      <c r="Y801">
        <v>41.769032825614197</v>
      </c>
      <c r="Z801">
        <v>1.19341851305296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10.520392588941201</v>
      </c>
      <c r="K802">
        <v>2.9077565659607001</v>
      </c>
      <c r="L802">
        <v>32.183999999999997</v>
      </c>
      <c r="M802">
        <v>35.091756565960701</v>
      </c>
      <c r="N802">
        <v>32.483999999999902</v>
      </c>
      <c r="O802">
        <v>35.391756565960698</v>
      </c>
      <c r="P802">
        <v>4.6391382455852801</v>
      </c>
      <c r="Q802">
        <v>10.520392588941201</v>
      </c>
      <c r="R802">
        <v>4.1271185875394703E-2</v>
      </c>
      <c r="S802">
        <v>1.40750670241286</v>
      </c>
      <c r="T802">
        <v>125.58271565999</v>
      </c>
      <c r="U802">
        <v>34.710108291525501</v>
      </c>
      <c r="V802">
        <v>7.37928803452058</v>
      </c>
      <c r="W802">
        <v>42.089396326046099</v>
      </c>
      <c r="X802">
        <v>7.6792880345205798</v>
      </c>
      <c r="Y802">
        <v>42.389396326046104</v>
      </c>
      <c r="Z802">
        <v>1.3606657062399301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9.6705129424718308</v>
      </c>
      <c r="K803">
        <v>2.6728562900056398</v>
      </c>
      <c r="L803">
        <v>42.3</v>
      </c>
      <c r="M803">
        <v>44.972856290005602</v>
      </c>
      <c r="N803">
        <v>42.599999999999902</v>
      </c>
      <c r="O803">
        <v>45.272856290005599</v>
      </c>
      <c r="P803">
        <v>6.0169827806165603</v>
      </c>
      <c r="Q803">
        <v>9.6705129424718308</v>
      </c>
      <c r="R803">
        <v>3.3200269699863498E-2</v>
      </c>
      <c r="S803">
        <v>1.40750670241286</v>
      </c>
      <c r="T803">
        <v>125.58271565999</v>
      </c>
      <c r="U803">
        <v>34.710108291525501</v>
      </c>
      <c r="V803">
        <v>7.8020633794679304</v>
      </c>
      <c r="W803">
        <v>42.512171670993403</v>
      </c>
      <c r="X803">
        <v>8.1020633794679302</v>
      </c>
      <c r="Y803">
        <v>42.812171670993401</v>
      </c>
      <c r="Z803">
        <v>1.4896483703174399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13.808758571650801</v>
      </c>
      <c r="K804">
        <v>3.8166359349261501</v>
      </c>
      <c r="L804">
        <v>12.24</v>
      </c>
      <c r="M804">
        <v>16.056635934926099</v>
      </c>
      <c r="N804">
        <v>12.54</v>
      </c>
      <c r="O804">
        <v>16.3566359349261</v>
      </c>
      <c r="P804">
        <v>1.8358392190861901</v>
      </c>
      <c r="Q804">
        <v>13.808758571650801</v>
      </c>
      <c r="R804">
        <v>8.57496398248494E-2</v>
      </c>
      <c r="S804">
        <v>1.40750670241286</v>
      </c>
      <c r="T804">
        <v>125.58271565999</v>
      </c>
      <c r="U804">
        <v>34.710108291525501</v>
      </c>
      <c r="V804">
        <v>5.8309755080897601</v>
      </c>
      <c r="W804">
        <v>40.541083799615301</v>
      </c>
      <c r="X804">
        <v>6.1309755080897599</v>
      </c>
      <c r="Y804">
        <v>40.841083799615298</v>
      </c>
      <c r="Z804">
        <v>0.97594407527132299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16.1643109891194</v>
      </c>
      <c r="K805">
        <v>4.4676927230120498</v>
      </c>
      <c r="L805">
        <v>15.12</v>
      </c>
      <c r="M805">
        <v>19.587692723012001</v>
      </c>
      <c r="N805">
        <v>15.42</v>
      </c>
      <c r="O805">
        <v>19.887692723012002</v>
      </c>
      <c r="P805">
        <v>2.3071634417614599</v>
      </c>
      <c r="Q805">
        <v>16.1643109891194</v>
      </c>
      <c r="R805">
        <v>8.0012742804612097E-2</v>
      </c>
      <c r="S805">
        <v>1.40750670241286</v>
      </c>
      <c r="T805">
        <v>125.58271565999</v>
      </c>
      <c r="U805">
        <v>34.710108291525501</v>
      </c>
      <c r="V805">
        <v>6.72107039558741</v>
      </c>
      <c r="W805">
        <v>41.431178687112897</v>
      </c>
      <c r="X805">
        <v>7.0210703955874099</v>
      </c>
      <c r="Y805">
        <v>41.731178687112902</v>
      </c>
      <c r="Z805">
        <v>1.1838739306569299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16.9294803952004</v>
      </c>
      <c r="K806">
        <v>4.6791797322462099</v>
      </c>
      <c r="L806">
        <v>30.689999999999898</v>
      </c>
      <c r="M806">
        <v>35.369179732246202</v>
      </c>
      <c r="N806">
        <v>30.99</v>
      </c>
      <c r="O806">
        <v>35.669179732246199</v>
      </c>
      <c r="P806">
        <v>4.66095032985492</v>
      </c>
      <c r="Q806">
        <v>16.9294803952004</v>
      </c>
      <c r="R806">
        <v>4.9579434087064798E-2</v>
      </c>
      <c r="S806">
        <v>1.40750670241286</v>
      </c>
      <c r="T806">
        <v>125.58271565999</v>
      </c>
      <c r="U806">
        <v>34.710108291525501</v>
      </c>
      <c r="V806">
        <v>8.45329351184456</v>
      </c>
      <c r="W806">
        <v>43.1634018033701</v>
      </c>
      <c r="X806">
        <v>8.7532935118445607</v>
      </c>
      <c r="Y806">
        <v>43.463401803370097</v>
      </c>
      <c r="Z806">
        <v>1.7272255501471301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14.997975333599101</v>
      </c>
      <c r="K807">
        <v>4.1453264109394103</v>
      </c>
      <c r="L807">
        <v>34.415999999999997</v>
      </c>
      <c r="M807">
        <v>38.561326410939401</v>
      </c>
      <c r="N807">
        <v>34.716000000000001</v>
      </c>
      <c r="O807">
        <v>38.861326410939398</v>
      </c>
      <c r="P807">
        <v>5.1321018290409102</v>
      </c>
      <c r="Q807">
        <v>14.997975333599101</v>
      </c>
      <c r="R807">
        <v>4.3967878618803503E-2</v>
      </c>
      <c r="S807">
        <v>1.40750670241286</v>
      </c>
      <c r="T807">
        <v>125.58271565999</v>
      </c>
      <c r="U807">
        <v>34.710108291525501</v>
      </c>
      <c r="V807">
        <v>8.40665839191524</v>
      </c>
      <c r="W807">
        <v>43.116766683440801</v>
      </c>
      <c r="X807">
        <v>8.7066583919152407</v>
      </c>
      <c r="Y807">
        <v>43.416766683440798</v>
      </c>
      <c r="Z807">
        <v>1.7079586455533999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16.548118623024401</v>
      </c>
      <c r="K808">
        <v>4.5737742364268898</v>
      </c>
      <c r="L808">
        <v>18.809999999999999</v>
      </c>
      <c r="M808">
        <v>23.383774236426799</v>
      </c>
      <c r="N808">
        <v>19.11</v>
      </c>
      <c r="O808">
        <v>23.6837742364268</v>
      </c>
      <c r="P808">
        <v>2.87177184530734</v>
      </c>
      <c r="Q808">
        <v>16.548118623024401</v>
      </c>
      <c r="R808">
        <v>6.9829781795886406E-2</v>
      </c>
      <c r="S808">
        <v>1.40750670241286</v>
      </c>
      <c r="T808">
        <v>125.58271565999</v>
      </c>
      <c r="U808">
        <v>34.710108291525501</v>
      </c>
      <c r="V808">
        <v>7.2972121976701301</v>
      </c>
      <c r="W808">
        <v>42.0073204891956</v>
      </c>
      <c r="X808">
        <v>7.5972121976701299</v>
      </c>
      <c r="Y808">
        <v>42.307320489195597</v>
      </c>
      <c r="Z808">
        <v>1.3372161741389199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14.997975333599101</v>
      </c>
      <c r="K809">
        <v>4.1453264109394103</v>
      </c>
      <c r="L809">
        <v>16.721999999999898</v>
      </c>
      <c r="M809">
        <v>20.867326410939398</v>
      </c>
      <c r="N809">
        <v>17.021999999999998</v>
      </c>
      <c r="O809">
        <v>21.167326410939399</v>
      </c>
      <c r="P809">
        <v>2.5244790590631299</v>
      </c>
      <c r="Q809">
        <v>14.997975333599101</v>
      </c>
      <c r="R809">
        <v>7.2754838902999899E-2</v>
      </c>
      <c r="S809">
        <v>1.40750670241286</v>
      </c>
      <c r="T809">
        <v>125.58271565999</v>
      </c>
      <c r="U809">
        <v>34.710108291525501</v>
      </c>
      <c r="V809">
        <v>6.7589245340886901</v>
      </c>
      <c r="W809">
        <v>41.4690328256142</v>
      </c>
      <c r="X809">
        <v>7.0589245340886899</v>
      </c>
      <c r="Y809">
        <v>41.769032825614197</v>
      </c>
      <c r="Z809">
        <v>1.19341851305296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9.5420388927909698</v>
      </c>
      <c r="K810">
        <v>2.6373470389623201</v>
      </c>
      <c r="L810">
        <v>35.76</v>
      </c>
      <c r="M810">
        <v>38.397347038962302</v>
      </c>
      <c r="N810">
        <v>36.059999999999903</v>
      </c>
      <c r="O810">
        <v>38.697347038962299</v>
      </c>
      <c r="P810">
        <v>5.1035680284623304</v>
      </c>
      <c r="Q810">
        <v>9.5420388927909698</v>
      </c>
      <c r="R810">
        <v>4.1271185875394703E-2</v>
      </c>
      <c r="S810">
        <v>1.40750670241286</v>
      </c>
      <c r="T810">
        <v>125.58271565999</v>
      </c>
      <c r="U810">
        <v>34.710108291525501</v>
      </c>
      <c r="V810">
        <v>7.37928803452058</v>
      </c>
      <c r="W810">
        <v>42.089396326046099</v>
      </c>
      <c r="X810">
        <v>7.6792880345205798</v>
      </c>
      <c r="Y810">
        <v>42.389396326046104</v>
      </c>
      <c r="Z810">
        <v>1.3606657062399301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8.7656837366141307</v>
      </c>
      <c r="K811">
        <v>2.42276837340343</v>
      </c>
      <c r="L811">
        <v>47</v>
      </c>
      <c r="M811">
        <v>49.4227683734034</v>
      </c>
      <c r="N811">
        <v>47.3</v>
      </c>
      <c r="O811">
        <v>49.722768373403397</v>
      </c>
      <c r="P811">
        <v>6.6191548336778396</v>
      </c>
      <c r="Q811">
        <v>8.7656837366141307</v>
      </c>
      <c r="R811">
        <v>3.3200269699863498E-2</v>
      </c>
      <c r="S811">
        <v>1.40750670241286</v>
      </c>
      <c r="T811">
        <v>125.58271565999</v>
      </c>
      <c r="U811">
        <v>34.710108291525501</v>
      </c>
      <c r="V811">
        <v>7.8020633794679304</v>
      </c>
      <c r="W811">
        <v>42.512171670993403</v>
      </c>
      <c r="X811">
        <v>8.1020633794679302</v>
      </c>
      <c r="Y811">
        <v>42.812171670993401</v>
      </c>
      <c r="Z811">
        <v>1.4896483703174399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12.555140833829901</v>
      </c>
      <c r="K812">
        <v>3.4701455185718002</v>
      </c>
      <c r="L812">
        <v>13.6</v>
      </c>
      <c r="M812">
        <v>17.070145518571799</v>
      </c>
      <c r="N812">
        <v>13.9</v>
      </c>
      <c r="O812">
        <v>17.3701455185718</v>
      </c>
      <c r="P812">
        <v>2.0174200823933699</v>
      </c>
      <c r="Q812">
        <v>12.555140833829901</v>
      </c>
      <c r="R812">
        <v>8.57496398248494E-2</v>
      </c>
      <c r="S812">
        <v>1.40750670241286</v>
      </c>
      <c r="T812">
        <v>125.58271565999</v>
      </c>
      <c r="U812">
        <v>34.710108291525501</v>
      </c>
      <c r="V812">
        <v>5.8309755080897601</v>
      </c>
      <c r="W812">
        <v>40.541083799615301</v>
      </c>
      <c r="X812">
        <v>6.1309755080897599</v>
      </c>
      <c r="Y812">
        <v>40.841083799615298</v>
      </c>
      <c r="Z812">
        <v>0.97594407527132299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14.722562584597201</v>
      </c>
      <c r="K813">
        <v>4.0692044200071402</v>
      </c>
      <c r="L813">
        <v>16.8</v>
      </c>
      <c r="M813">
        <v>20.869204420007101</v>
      </c>
      <c r="N813">
        <v>17.100000000000001</v>
      </c>
      <c r="O813">
        <v>21.169204420007102</v>
      </c>
      <c r="P813">
        <v>2.5304349975437401</v>
      </c>
      <c r="Q813">
        <v>14.722562584597201</v>
      </c>
      <c r="R813">
        <v>8.0012742804612097E-2</v>
      </c>
      <c r="S813">
        <v>1.40750670241286</v>
      </c>
      <c r="T813">
        <v>125.58271565999</v>
      </c>
      <c r="U813">
        <v>34.710108291525501</v>
      </c>
      <c r="V813">
        <v>6.72107039558741</v>
      </c>
      <c r="W813">
        <v>41.431178687112897</v>
      </c>
      <c r="X813">
        <v>7.0210703955874099</v>
      </c>
      <c r="Y813">
        <v>41.731178687112902</v>
      </c>
      <c r="Z813">
        <v>1.1838739306569299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15.4282533471206</v>
      </c>
      <c r="K814">
        <v>4.2642519841467301</v>
      </c>
      <c r="L814">
        <v>34.1</v>
      </c>
      <c r="M814">
        <v>38.364251984146698</v>
      </c>
      <c r="N814">
        <v>34.4</v>
      </c>
      <c r="O814">
        <v>38.664251984146702</v>
      </c>
      <c r="P814">
        <v>5.10377526330912</v>
      </c>
      <c r="Q814">
        <v>15.4282533471206</v>
      </c>
      <c r="R814">
        <v>4.9579434087064798E-2</v>
      </c>
      <c r="S814">
        <v>1.40750670241286</v>
      </c>
      <c r="T814">
        <v>125.58271565999</v>
      </c>
      <c r="U814">
        <v>34.710108291525501</v>
      </c>
      <c r="V814">
        <v>8.45329351184456</v>
      </c>
      <c r="W814">
        <v>43.1634018033701</v>
      </c>
      <c r="X814">
        <v>8.7532935118445607</v>
      </c>
      <c r="Y814">
        <v>43.463401803370097</v>
      </c>
      <c r="Z814">
        <v>1.7272255501471301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13.6484313182183</v>
      </c>
      <c r="K815">
        <v>3.77232270042186</v>
      </c>
      <c r="L815">
        <v>38.24</v>
      </c>
      <c r="M815">
        <v>42.012322700421798</v>
      </c>
      <c r="N815">
        <v>38.54</v>
      </c>
      <c r="O815">
        <v>42.312322700421802</v>
      </c>
      <c r="P815">
        <v>5.6263775443509001</v>
      </c>
      <c r="Q815">
        <v>13.6484313182183</v>
      </c>
      <c r="R815">
        <v>4.3967878618803503E-2</v>
      </c>
      <c r="S815">
        <v>1.40750670241286</v>
      </c>
      <c r="T815">
        <v>125.58271565999</v>
      </c>
      <c r="U815">
        <v>34.710108291525501</v>
      </c>
      <c r="V815">
        <v>8.40665839191524</v>
      </c>
      <c r="W815">
        <v>43.116766683440801</v>
      </c>
      <c r="X815">
        <v>8.7066583919152407</v>
      </c>
      <c r="Y815">
        <v>43.416766683440798</v>
      </c>
      <c r="Z815">
        <v>1.7079586455533999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15.076435529646201</v>
      </c>
      <c r="K816">
        <v>4.16701221289917</v>
      </c>
      <c r="L816">
        <v>20.9</v>
      </c>
      <c r="M816">
        <v>25.067012212899101</v>
      </c>
      <c r="N816">
        <v>21.2</v>
      </c>
      <c r="O816">
        <v>25.367012212899098</v>
      </c>
      <c r="P816">
        <v>3.14799493026984</v>
      </c>
      <c r="Q816">
        <v>15.076435529646201</v>
      </c>
      <c r="R816">
        <v>6.9829781795886406E-2</v>
      </c>
      <c r="S816">
        <v>1.40750670241286</v>
      </c>
      <c r="T816">
        <v>125.58271565999</v>
      </c>
      <c r="U816">
        <v>34.710108291525501</v>
      </c>
      <c r="V816">
        <v>7.2972121976701301</v>
      </c>
      <c r="W816">
        <v>42.0073204891956</v>
      </c>
      <c r="X816">
        <v>7.5972121976701299</v>
      </c>
      <c r="Y816">
        <v>42.307320489195597</v>
      </c>
      <c r="Z816">
        <v>1.3372161741389199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13.6484313182183</v>
      </c>
      <c r="K817">
        <v>3.77232270042186</v>
      </c>
      <c r="L817">
        <v>18.579999999999998</v>
      </c>
      <c r="M817">
        <v>22.352322700421801</v>
      </c>
      <c r="N817">
        <v>18.88</v>
      </c>
      <c r="O817">
        <v>22.652322700421799</v>
      </c>
      <c r="P817">
        <v>2.77087665273275</v>
      </c>
      <c r="Q817">
        <v>13.6484313182183</v>
      </c>
      <c r="R817">
        <v>7.2754838902999899E-2</v>
      </c>
      <c r="S817">
        <v>1.40750670241286</v>
      </c>
      <c r="T817">
        <v>125.58271565999</v>
      </c>
      <c r="U817">
        <v>34.710108291525501</v>
      </c>
      <c r="V817">
        <v>6.7589245340886901</v>
      </c>
      <c r="W817">
        <v>41.4690328256142</v>
      </c>
      <c r="X817">
        <v>7.0589245340886899</v>
      </c>
      <c r="Y817">
        <v>41.769032825614197</v>
      </c>
      <c r="Z817">
        <v>1.19341851305296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8.7301687298954391</v>
      </c>
      <c r="K818">
        <v>2.4129522954288301</v>
      </c>
      <c r="L818">
        <v>39.335999999999999</v>
      </c>
      <c r="M818">
        <v>41.748952295428801</v>
      </c>
      <c r="N818">
        <v>39.635999999999903</v>
      </c>
      <c r="O818">
        <v>42.048952295428798</v>
      </c>
      <c r="P818">
        <v>5.5659812817284404</v>
      </c>
      <c r="Q818">
        <v>8.7301687298954391</v>
      </c>
      <c r="R818">
        <v>4.1271185875394703E-2</v>
      </c>
      <c r="S818">
        <v>1.40750670241286</v>
      </c>
      <c r="T818">
        <v>125.58271565999</v>
      </c>
      <c r="U818">
        <v>34.710108291525501</v>
      </c>
      <c r="V818">
        <v>7.37928803452058</v>
      </c>
      <c r="W818">
        <v>42.089396326046099</v>
      </c>
      <c r="X818">
        <v>7.6792880345205798</v>
      </c>
      <c r="Y818">
        <v>42.389396326046104</v>
      </c>
      <c r="Z818">
        <v>1.3606657062399301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8.0156894061277892</v>
      </c>
      <c r="K819">
        <v>2.21547563974657</v>
      </c>
      <c r="L819">
        <v>51.7</v>
      </c>
      <c r="M819">
        <v>53.915475639746496</v>
      </c>
      <c r="N819">
        <v>52</v>
      </c>
      <c r="O819">
        <v>54.215475639746501</v>
      </c>
      <c r="P819">
        <v>7.2179411964305098</v>
      </c>
      <c r="Q819">
        <v>8.0156894061277892</v>
      </c>
      <c r="R819">
        <v>3.3200269699863498E-2</v>
      </c>
      <c r="S819">
        <v>1.40750670241286</v>
      </c>
      <c r="T819">
        <v>125.58271565999</v>
      </c>
      <c r="U819">
        <v>34.710108291525501</v>
      </c>
      <c r="V819">
        <v>7.8020633794679304</v>
      </c>
      <c r="W819">
        <v>42.512171670993403</v>
      </c>
      <c r="X819">
        <v>8.1020633794679302</v>
      </c>
      <c r="Y819">
        <v>42.812171670993401</v>
      </c>
      <c r="Z819">
        <v>1.4896483703174399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11.5101963359136</v>
      </c>
      <c r="K820">
        <v>3.1813307999961098</v>
      </c>
      <c r="L820">
        <v>14.96</v>
      </c>
      <c r="M820">
        <v>18.141330799996101</v>
      </c>
      <c r="N820">
        <v>15.26</v>
      </c>
      <c r="O820">
        <v>18.441330799996098</v>
      </c>
      <c r="P820">
        <v>2.1986918777297699</v>
      </c>
      <c r="Q820">
        <v>11.5101963359136</v>
      </c>
      <c r="R820">
        <v>8.57496398248494E-2</v>
      </c>
      <c r="S820">
        <v>1.40750670241286</v>
      </c>
      <c r="T820">
        <v>125.58271565999</v>
      </c>
      <c r="U820">
        <v>34.710108291525501</v>
      </c>
      <c r="V820">
        <v>5.8309755080897601</v>
      </c>
      <c r="W820">
        <v>40.541083799615301</v>
      </c>
      <c r="X820">
        <v>6.1309755080897599</v>
      </c>
      <c r="Y820">
        <v>40.841083799615298</v>
      </c>
      <c r="Z820">
        <v>0.97594407527132299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13.5169418013068</v>
      </c>
      <c r="K821">
        <v>3.7359799971508498</v>
      </c>
      <c r="L821">
        <v>18.48</v>
      </c>
      <c r="M821">
        <v>22.2159799971508</v>
      </c>
      <c r="N821">
        <v>18.78</v>
      </c>
      <c r="O821">
        <v>22.515979997150801</v>
      </c>
      <c r="P821">
        <v>2.75323945209708</v>
      </c>
      <c r="Q821">
        <v>13.5169418013068</v>
      </c>
      <c r="R821">
        <v>8.0012742804612097E-2</v>
      </c>
      <c r="S821">
        <v>1.40750670241286</v>
      </c>
      <c r="T821">
        <v>125.58271565999</v>
      </c>
      <c r="U821">
        <v>34.710108291525501</v>
      </c>
      <c r="V821">
        <v>6.72107039558741</v>
      </c>
      <c r="W821">
        <v>41.431178687112897</v>
      </c>
      <c r="X821">
        <v>7.0210703955874099</v>
      </c>
      <c r="Y821">
        <v>41.731178687112902</v>
      </c>
      <c r="Z821">
        <v>1.1838739306569299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14.171583666881601</v>
      </c>
      <c r="K822">
        <v>3.91691803410006</v>
      </c>
      <c r="L822">
        <v>37.51</v>
      </c>
      <c r="M822">
        <v>41.426918034099998</v>
      </c>
      <c r="N822">
        <v>37.809999999999903</v>
      </c>
      <c r="O822">
        <v>41.726918034100002</v>
      </c>
      <c r="P822">
        <v>5.5447665474578498</v>
      </c>
      <c r="Q822">
        <v>14.171583666881601</v>
      </c>
      <c r="R822">
        <v>4.9579434087064798E-2</v>
      </c>
      <c r="S822">
        <v>1.40750670241286</v>
      </c>
      <c r="T822">
        <v>125.58271565999</v>
      </c>
      <c r="U822">
        <v>34.710108291525501</v>
      </c>
      <c r="V822">
        <v>8.45329351184456</v>
      </c>
      <c r="W822">
        <v>43.1634018033701</v>
      </c>
      <c r="X822">
        <v>8.7532935118445607</v>
      </c>
      <c r="Y822">
        <v>43.463401803370097</v>
      </c>
      <c r="Z822">
        <v>1.7272255501471301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12.521706314158999</v>
      </c>
      <c r="K823">
        <v>3.4609044714073698</v>
      </c>
      <c r="L823">
        <v>42.064</v>
      </c>
      <c r="M823">
        <v>45.524904471407297</v>
      </c>
      <c r="N823">
        <v>42.363999999999997</v>
      </c>
      <c r="O823">
        <v>45.824904471407301</v>
      </c>
      <c r="P823">
        <v>6.1183698598966103</v>
      </c>
      <c r="Q823">
        <v>12.521706314158999</v>
      </c>
      <c r="R823">
        <v>4.3967878618803503E-2</v>
      </c>
      <c r="S823">
        <v>1.40750670241286</v>
      </c>
      <c r="T823">
        <v>125.58271565999</v>
      </c>
      <c r="U823">
        <v>34.710108291525501</v>
      </c>
      <c r="V823">
        <v>8.40665839191524</v>
      </c>
      <c r="W823">
        <v>43.116766683440801</v>
      </c>
      <c r="X823">
        <v>8.7066583919152407</v>
      </c>
      <c r="Y823">
        <v>43.416766683440798</v>
      </c>
      <c r="Z823">
        <v>1.7079586455533999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13.8451381143595</v>
      </c>
      <c r="K824">
        <v>3.8266909640786602</v>
      </c>
      <c r="L824">
        <v>22.99</v>
      </c>
      <c r="M824">
        <v>26.8166909640786</v>
      </c>
      <c r="N824">
        <v>23.29</v>
      </c>
      <c r="O824">
        <v>27.1166909640786</v>
      </c>
      <c r="P824">
        <v>3.4235034385957501</v>
      </c>
      <c r="Q824">
        <v>13.8451381143595</v>
      </c>
      <c r="R824">
        <v>6.9829781795886406E-2</v>
      </c>
      <c r="S824">
        <v>1.40750670241286</v>
      </c>
      <c r="T824">
        <v>125.58271565999</v>
      </c>
      <c r="U824">
        <v>34.710108291525501</v>
      </c>
      <c r="V824">
        <v>7.2972121976701301</v>
      </c>
      <c r="W824">
        <v>42.0073204891956</v>
      </c>
      <c r="X824">
        <v>7.5972121976701299</v>
      </c>
      <c r="Y824">
        <v>42.307320489195597</v>
      </c>
      <c r="Z824">
        <v>1.3372161741389199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12.521706314158999</v>
      </c>
      <c r="K825">
        <v>3.4609044714073698</v>
      </c>
      <c r="L825">
        <v>20.437999999999999</v>
      </c>
      <c r="M825">
        <v>23.898904471407299</v>
      </c>
      <c r="N825">
        <v>20.738</v>
      </c>
      <c r="O825">
        <v>24.1989044714073</v>
      </c>
      <c r="P825">
        <v>3.0167054942240599</v>
      </c>
      <c r="Q825">
        <v>12.521706314158999</v>
      </c>
      <c r="R825">
        <v>7.2754838902999899E-2</v>
      </c>
      <c r="S825">
        <v>1.40750670241286</v>
      </c>
      <c r="T825">
        <v>125.58271565999</v>
      </c>
      <c r="U825">
        <v>34.710108291525501</v>
      </c>
      <c r="V825">
        <v>6.7589245340886901</v>
      </c>
      <c r="W825">
        <v>41.4690328256142</v>
      </c>
      <c r="X825">
        <v>7.0589245340886899</v>
      </c>
      <c r="Y825">
        <v>41.769032825614197</v>
      </c>
      <c r="Z825">
        <v>1.19341851305296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8.0456192065487002</v>
      </c>
      <c r="K826">
        <v>2.2237480091430601</v>
      </c>
      <c r="L826">
        <v>42.9119999999999</v>
      </c>
      <c r="M826">
        <v>45.135748009143001</v>
      </c>
      <c r="N826">
        <v>43.211999999999897</v>
      </c>
      <c r="O826">
        <v>45.435748009142998</v>
      </c>
      <c r="P826">
        <v>6.0263954410364802</v>
      </c>
      <c r="Q826">
        <v>8.0456192065487002</v>
      </c>
      <c r="R826">
        <v>4.1271185875394703E-2</v>
      </c>
      <c r="S826">
        <v>1.40750670241286</v>
      </c>
      <c r="T826">
        <v>125.58271565999</v>
      </c>
      <c r="U826">
        <v>34.710108291525501</v>
      </c>
      <c r="V826">
        <v>7.37928803452058</v>
      </c>
      <c r="W826">
        <v>42.089396326046099</v>
      </c>
      <c r="X826">
        <v>7.6792880345205798</v>
      </c>
      <c r="Y826">
        <v>42.389396326046104</v>
      </c>
      <c r="Z826">
        <v>1.3606657062399301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7.3839192298835803</v>
      </c>
      <c r="K827">
        <v>2.04085916392386</v>
      </c>
      <c r="L827">
        <v>56.4</v>
      </c>
      <c r="M827">
        <v>58.440859163923797</v>
      </c>
      <c r="N827">
        <v>56.699999999999903</v>
      </c>
      <c r="O827">
        <v>58.740859163923801</v>
      </c>
      <c r="P827">
        <v>7.8133797279519497</v>
      </c>
      <c r="Q827">
        <v>7.3839192298835803</v>
      </c>
      <c r="R827">
        <v>3.3200269699863498E-2</v>
      </c>
      <c r="S827">
        <v>1.40750670241286</v>
      </c>
      <c r="T827">
        <v>125.58271565999</v>
      </c>
      <c r="U827">
        <v>34.710108291525501</v>
      </c>
      <c r="V827">
        <v>7.8020633794679304</v>
      </c>
      <c r="W827">
        <v>42.512171670993403</v>
      </c>
      <c r="X827">
        <v>8.1020633794679302</v>
      </c>
      <c r="Y827">
        <v>42.812171670993401</v>
      </c>
      <c r="Z827">
        <v>1.4896483703174399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10.6258256839828</v>
      </c>
      <c r="K828">
        <v>2.9368974722324999</v>
      </c>
      <c r="L828">
        <v>16.32</v>
      </c>
      <c r="M828">
        <v>19.256897472232499</v>
      </c>
      <c r="N828">
        <v>16.62</v>
      </c>
      <c r="O828">
        <v>19.5568974722325</v>
      </c>
      <c r="P828">
        <v>2.3796556554342501</v>
      </c>
      <c r="Q828">
        <v>10.6258256839828</v>
      </c>
      <c r="R828">
        <v>8.57496398248494E-2</v>
      </c>
      <c r="S828">
        <v>1.40750670241286</v>
      </c>
      <c r="T828">
        <v>125.58271565999</v>
      </c>
      <c r="U828">
        <v>34.710108291525501</v>
      </c>
      <c r="V828">
        <v>5.8309755080897601</v>
      </c>
      <c r="W828">
        <v>40.541083799615301</v>
      </c>
      <c r="X828">
        <v>6.1309755080897599</v>
      </c>
      <c r="Y828">
        <v>40.841083799615298</v>
      </c>
      <c r="Z828">
        <v>0.97594407527132299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12.4938304027378</v>
      </c>
      <c r="K829">
        <v>3.4531997813226498</v>
      </c>
      <c r="L829">
        <v>20.16</v>
      </c>
      <c r="M829">
        <v>23.613199781322599</v>
      </c>
      <c r="N829">
        <v>20.46</v>
      </c>
      <c r="O829">
        <v>23.9131997813226</v>
      </c>
      <c r="P829">
        <v>2.9755787557651701</v>
      </c>
      <c r="Q829">
        <v>12.4938304027378</v>
      </c>
      <c r="R829">
        <v>8.0012742804612097E-2</v>
      </c>
      <c r="S829">
        <v>1.40750670241286</v>
      </c>
      <c r="T829">
        <v>125.58271565999</v>
      </c>
      <c r="U829">
        <v>34.710108291525501</v>
      </c>
      <c r="V829">
        <v>6.72107039558741</v>
      </c>
      <c r="W829">
        <v>41.431178687112897</v>
      </c>
      <c r="X829">
        <v>7.0210703955874099</v>
      </c>
      <c r="Y829">
        <v>41.731178687112902</v>
      </c>
      <c r="Z829">
        <v>1.1838739306569299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13.1042128743441</v>
      </c>
      <c r="K830">
        <v>3.6219048581109701</v>
      </c>
      <c r="L830">
        <v>40.92</v>
      </c>
      <c r="M830">
        <v>44.541904858110897</v>
      </c>
      <c r="N830">
        <v>41.22</v>
      </c>
      <c r="O830">
        <v>44.841904858110901</v>
      </c>
      <c r="P830">
        <v>5.9839393052501197</v>
      </c>
      <c r="Q830">
        <v>13.1042128743441</v>
      </c>
      <c r="R830">
        <v>4.9579434087064798E-2</v>
      </c>
      <c r="S830">
        <v>1.40750670241286</v>
      </c>
      <c r="T830">
        <v>125.58271565999</v>
      </c>
      <c r="U830">
        <v>34.710108291525501</v>
      </c>
      <c r="V830">
        <v>8.45329351184456</v>
      </c>
      <c r="W830">
        <v>43.1634018033701</v>
      </c>
      <c r="X830">
        <v>8.7532935118445607</v>
      </c>
      <c r="Y830">
        <v>43.463401803370097</v>
      </c>
      <c r="Z830">
        <v>1.7272255501471301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11.5668250736556</v>
      </c>
      <c r="K831">
        <v>3.1969825527799798</v>
      </c>
      <c r="L831">
        <v>45.887999999999998</v>
      </c>
      <c r="M831">
        <v>49.084982552779898</v>
      </c>
      <c r="N831">
        <v>46.188000000000002</v>
      </c>
      <c r="O831">
        <v>49.384982552779903</v>
      </c>
      <c r="P831">
        <v>6.6080997758914002</v>
      </c>
      <c r="Q831">
        <v>11.5668250736556</v>
      </c>
      <c r="R831">
        <v>4.3967878618803503E-2</v>
      </c>
      <c r="S831">
        <v>1.40750670241286</v>
      </c>
      <c r="T831">
        <v>125.58271565999</v>
      </c>
      <c r="U831">
        <v>34.710108291525501</v>
      </c>
      <c r="V831">
        <v>8.40665839191524</v>
      </c>
      <c r="W831">
        <v>43.116766683440801</v>
      </c>
      <c r="X831">
        <v>8.7066583919152407</v>
      </c>
      <c r="Y831">
        <v>43.416766683440798</v>
      </c>
      <c r="Z831">
        <v>1.7079586455533999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12.7997762095463</v>
      </c>
      <c r="K832">
        <v>3.5377608774086302</v>
      </c>
      <c r="L832">
        <v>25.08</v>
      </c>
      <c r="M832">
        <v>28.6177608774086</v>
      </c>
      <c r="N832">
        <v>25.38</v>
      </c>
      <c r="O832">
        <v>28.9177608774086</v>
      </c>
      <c r="P832">
        <v>3.6983010579023698</v>
      </c>
      <c r="Q832">
        <v>12.7997762095463</v>
      </c>
      <c r="R832">
        <v>6.9829781795886406E-2</v>
      </c>
      <c r="S832">
        <v>1.40750670241286</v>
      </c>
      <c r="T832">
        <v>125.58271565999</v>
      </c>
      <c r="U832">
        <v>34.710108291525501</v>
      </c>
      <c r="V832">
        <v>7.2972121976701301</v>
      </c>
      <c r="W832">
        <v>42.0073204891956</v>
      </c>
      <c r="X832">
        <v>7.5972121976701299</v>
      </c>
      <c r="Y832">
        <v>42.307320489195597</v>
      </c>
      <c r="Z832">
        <v>1.3372161741389199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11.5668250736556</v>
      </c>
      <c r="K833">
        <v>3.1969825527799798</v>
      </c>
      <c r="L833">
        <v>22.2959999999999</v>
      </c>
      <c r="M833">
        <v>25.4929825527799</v>
      </c>
      <c r="N833">
        <v>22.595999999999901</v>
      </c>
      <c r="O833">
        <v>25.7929825527799</v>
      </c>
      <c r="P833">
        <v>3.2619682031586001</v>
      </c>
      <c r="Q833">
        <v>11.5668250736556</v>
      </c>
      <c r="R833">
        <v>7.2754838902999899E-2</v>
      </c>
      <c r="S833">
        <v>1.40750670241286</v>
      </c>
      <c r="T833">
        <v>125.58271565999</v>
      </c>
      <c r="U833">
        <v>34.710108291525501</v>
      </c>
      <c r="V833">
        <v>6.7589245340886901</v>
      </c>
      <c r="W833">
        <v>41.4690328256142</v>
      </c>
      <c r="X833">
        <v>7.0589245340886899</v>
      </c>
      <c r="Y833">
        <v>41.769032825614197</v>
      </c>
      <c r="Z833">
        <v>1.19341851305296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90.794416943000698</v>
      </c>
      <c r="K834">
        <v>25.094886886265201</v>
      </c>
      <c r="L834">
        <v>0</v>
      </c>
      <c r="M834">
        <v>25.094886886265201</v>
      </c>
      <c r="N834">
        <v>0.3</v>
      </c>
      <c r="O834">
        <v>25.394886886265201</v>
      </c>
      <c r="P834">
        <v>0</v>
      </c>
      <c r="Q834">
        <v>90.794416943000698</v>
      </c>
      <c r="R834">
        <v>3.37322969865059E-2</v>
      </c>
      <c r="S834">
        <v>0.84552409072607704</v>
      </c>
      <c r="T834">
        <v>75.440643577253695</v>
      </c>
      <c r="U834">
        <v>20.851220602988601</v>
      </c>
      <c r="V834">
        <v>6.0313347011872498</v>
      </c>
      <c r="W834">
        <v>26.882555304175899</v>
      </c>
      <c r="X834">
        <v>6.3313347011872496</v>
      </c>
      <c r="Y834">
        <v>27.182555304175899</v>
      </c>
      <c r="Z834">
        <v>2.0351857271643601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90.794416943000698</v>
      </c>
      <c r="K835">
        <v>25.094886886265201</v>
      </c>
      <c r="L835">
        <v>0</v>
      </c>
      <c r="M835">
        <v>25.094886886265201</v>
      </c>
      <c r="N835">
        <v>0.3</v>
      </c>
      <c r="O835">
        <v>25.394886886265201</v>
      </c>
      <c r="P835">
        <v>0</v>
      </c>
      <c r="Q835">
        <v>90.794416943000698</v>
      </c>
      <c r="R835">
        <v>2.6316936366530201E-2</v>
      </c>
      <c r="S835">
        <v>0.84552409072607704</v>
      </c>
      <c r="T835">
        <v>75.440643577253695</v>
      </c>
      <c r="U835">
        <v>20.851220602988601</v>
      </c>
      <c r="V835">
        <v>6.1844800461345999</v>
      </c>
      <c r="W835">
        <v>27.0357006491232</v>
      </c>
      <c r="X835">
        <v>6.4844800461345997</v>
      </c>
      <c r="Y835">
        <v>27.335700649123201</v>
      </c>
      <c r="Z835">
        <v>2.22744320588636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90.794416943000698</v>
      </c>
      <c r="K836">
        <v>25.094886886265201</v>
      </c>
      <c r="L836">
        <v>0</v>
      </c>
      <c r="M836">
        <v>25.094886886265201</v>
      </c>
      <c r="N836">
        <v>0.3</v>
      </c>
      <c r="O836">
        <v>25.394886886265201</v>
      </c>
      <c r="P836">
        <v>0</v>
      </c>
      <c r="Q836">
        <v>90.794416943000698</v>
      </c>
      <c r="R836">
        <v>7.5588528713738307E-2</v>
      </c>
      <c r="S836">
        <v>0.84552409072607704</v>
      </c>
      <c r="T836">
        <v>75.440643577253695</v>
      </c>
      <c r="U836">
        <v>20.851220602988601</v>
      </c>
      <c r="V836">
        <v>5.1400199525341996</v>
      </c>
      <c r="W836">
        <v>25.991240555522801</v>
      </c>
      <c r="X836">
        <v>5.4400199525342003</v>
      </c>
      <c r="Y836">
        <v>26.291240555522801</v>
      </c>
      <c r="Z836">
        <v>1.46105146287636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90.794416943000698</v>
      </c>
      <c r="K837">
        <v>25.094886886265201</v>
      </c>
      <c r="L837">
        <v>0</v>
      </c>
      <c r="M837">
        <v>25.094886886265201</v>
      </c>
      <c r="N837">
        <v>0.3</v>
      </c>
      <c r="O837">
        <v>25.394886886265201</v>
      </c>
      <c r="P837">
        <v>0</v>
      </c>
      <c r="Q837">
        <v>90.794416943000698</v>
      </c>
      <c r="R837">
        <v>6.7884965026834304E-2</v>
      </c>
      <c r="S837">
        <v>0.84552409072607704</v>
      </c>
      <c r="T837">
        <v>75.440643577253695</v>
      </c>
      <c r="U837">
        <v>20.851220602988601</v>
      </c>
      <c r="V837">
        <v>5.7023370622540801</v>
      </c>
      <c r="W837">
        <v>26.5535576652427</v>
      </c>
      <c r="X837">
        <v>6.0023370622540799</v>
      </c>
      <c r="Y837">
        <v>26.8535576652427</v>
      </c>
      <c r="Z837">
        <v>1.7714796381640201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90.794416943000698</v>
      </c>
      <c r="K838">
        <v>25.094886886265201</v>
      </c>
      <c r="L838">
        <v>0</v>
      </c>
      <c r="M838">
        <v>25.094886886265201</v>
      </c>
      <c r="N838">
        <v>0.3</v>
      </c>
      <c r="O838">
        <v>25.394886886265201</v>
      </c>
      <c r="P838">
        <v>0</v>
      </c>
      <c r="Q838">
        <v>90.794416943000698</v>
      </c>
      <c r="R838">
        <v>3.6796100753731499E-2</v>
      </c>
      <c r="S838">
        <v>0.84552409072607704</v>
      </c>
      <c r="T838">
        <v>75.440643577253695</v>
      </c>
      <c r="U838">
        <v>20.851220602988601</v>
      </c>
      <c r="V838">
        <v>6.2737351785112203</v>
      </c>
      <c r="W838">
        <v>27.1249557814998</v>
      </c>
      <c r="X838">
        <v>6.5737351785112201</v>
      </c>
      <c r="Y838">
        <v>27.424955781499801</v>
      </c>
      <c r="Z838">
        <v>2.5812698253923201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90.794416943000698</v>
      </c>
      <c r="K839">
        <v>25.094886886265201</v>
      </c>
      <c r="L839">
        <v>0</v>
      </c>
      <c r="M839">
        <v>25.094886886265201</v>
      </c>
      <c r="N839">
        <v>0.3</v>
      </c>
      <c r="O839">
        <v>25.394886886265201</v>
      </c>
      <c r="P839">
        <v>0</v>
      </c>
      <c r="Q839">
        <v>90.794416943000698</v>
      </c>
      <c r="R839">
        <v>3.2823434174359102E-2</v>
      </c>
      <c r="S839">
        <v>0.84552409072607704</v>
      </c>
      <c r="T839">
        <v>75.440643577253695</v>
      </c>
      <c r="U839">
        <v>20.851220602988601</v>
      </c>
      <c r="V839">
        <v>6.2758406141374596</v>
      </c>
      <c r="W839">
        <v>27.127061217126101</v>
      </c>
      <c r="X839">
        <v>6.5758406141374603</v>
      </c>
      <c r="Y839">
        <v>27.427061217126099</v>
      </c>
      <c r="Z839">
        <v>2.55258976894654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90.794416943000698</v>
      </c>
      <c r="K840">
        <v>25.094886886265201</v>
      </c>
      <c r="L840">
        <v>0</v>
      </c>
      <c r="M840">
        <v>25.094886886265201</v>
      </c>
      <c r="N840">
        <v>0.3</v>
      </c>
      <c r="O840">
        <v>25.394886886265201</v>
      </c>
      <c r="P840">
        <v>0</v>
      </c>
      <c r="Q840">
        <v>90.794416943000698</v>
      </c>
      <c r="R840">
        <v>5.7374226240330797E-2</v>
      </c>
      <c r="S840">
        <v>0.84552409072607704</v>
      </c>
      <c r="T840">
        <v>75.440643577253695</v>
      </c>
      <c r="U840">
        <v>20.851220602988601</v>
      </c>
      <c r="V840">
        <v>5.99560664211457</v>
      </c>
      <c r="W840">
        <v>26.846827245103199</v>
      </c>
      <c r="X840">
        <v>6.2956066421145698</v>
      </c>
      <c r="Y840">
        <v>27.1468272451032</v>
      </c>
      <c r="Z840">
        <v>2.0002203185752001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90.794416943000698</v>
      </c>
      <c r="K841">
        <v>25.094886886265201</v>
      </c>
      <c r="L841">
        <v>0</v>
      </c>
      <c r="M841">
        <v>25.094886886265201</v>
      </c>
      <c r="N841">
        <v>0.3</v>
      </c>
      <c r="O841">
        <v>25.394886886265201</v>
      </c>
      <c r="P841">
        <v>0</v>
      </c>
      <c r="Q841">
        <v>90.794416943000698</v>
      </c>
      <c r="R841">
        <v>6.1610394458555498E-2</v>
      </c>
      <c r="S841">
        <v>0.84552409072607704</v>
      </c>
      <c r="T841">
        <v>75.440643577253695</v>
      </c>
      <c r="U841">
        <v>20.851220602988601</v>
      </c>
      <c r="V841">
        <v>5.7236056451998003</v>
      </c>
      <c r="W841">
        <v>26.574826248188401</v>
      </c>
      <c r="X841">
        <v>6.0236056451998001</v>
      </c>
      <c r="Y841">
        <v>26.874826248188398</v>
      </c>
      <c r="Z841">
        <v>1.78572202339355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48.169994790343601</v>
      </c>
      <c r="K842">
        <v>13.3138205109521</v>
      </c>
      <c r="L842">
        <v>3.5759999999999899</v>
      </c>
      <c r="M842">
        <v>16.889820510952099</v>
      </c>
      <c r="N842">
        <v>3.8759999999999901</v>
      </c>
      <c r="O842">
        <v>17.189820510952099</v>
      </c>
      <c r="P842">
        <v>1.5426534624609001</v>
      </c>
      <c r="Q842">
        <v>48.169994790343601</v>
      </c>
      <c r="R842">
        <v>3.37322969865059E-2</v>
      </c>
      <c r="S842">
        <v>0.84552409072607704</v>
      </c>
      <c r="T842">
        <v>75.440643577253695</v>
      </c>
      <c r="U842">
        <v>20.851220602988601</v>
      </c>
      <c r="V842">
        <v>6.0313347011872498</v>
      </c>
      <c r="W842">
        <v>26.882555304175899</v>
      </c>
      <c r="X842">
        <v>6.3313347011872496</v>
      </c>
      <c r="Y842">
        <v>27.182555304175899</v>
      </c>
      <c r="Z842">
        <v>2.0351857271643601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46.1084599535819</v>
      </c>
      <c r="K843">
        <v>12.7440279479016</v>
      </c>
      <c r="L843">
        <v>4.7</v>
      </c>
      <c r="M843">
        <v>17.444027947901599</v>
      </c>
      <c r="N843">
        <v>5</v>
      </c>
      <c r="O843">
        <v>17.7440279479016</v>
      </c>
      <c r="P843">
        <v>1.93047097129791</v>
      </c>
      <c r="Q843">
        <v>46.1084599535819</v>
      </c>
      <c r="R843">
        <v>2.6316936366530201E-2</v>
      </c>
      <c r="S843">
        <v>0.84552409072607704</v>
      </c>
      <c r="T843">
        <v>75.440643577253695</v>
      </c>
      <c r="U843">
        <v>20.851220602988601</v>
      </c>
      <c r="V843">
        <v>6.1844800461345999</v>
      </c>
      <c r="W843">
        <v>27.0357006491232</v>
      </c>
      <c r="X843">
        <v>6.4844800461345997</v>
      </c>
      <c r="Y843">
        <v>27.335700649123201</v>
      </c>
      <c r="Z843">
        <v>2.22744320588636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54.810331164401298</v>
      </c>
      <c r="K844">
        <v>15.1491590240937</v>
      </c>
      <c r="L844">
        <v>1.36</v>
      </c>
      <c r="M844">
        <v>16.509159024093702</v>
      </c>
      <c r="N844">
        <v>1.66</v>
      </c>
      <c r="O844">
        <v>16.809159024093699</v>
      </c>
      <c r="P844">
        <v>0.69772390385025396</v>
      </c>
      <c r="Q844">
        <v>54.810331164401298</v>
      </c>
      <c r="R844">
        <v>7.5588528713738307E-2</v>
      </c>
      <c r="S844">
        <v>0.84552409072607704</v>
      </c>
      <c r="T844">
        <v>75.440643577253695</v>
      </c>
      <c r="U844">
        <v>20.851220602988601</v>
      </c>
      <c r="V844">
        <v>5.1400199525341996</v>
      </c>
      <c r="W844">
        <v>25.991240555522801</v>
      </c>
      <c r="X844">
        <v>5.4400199525342003</v>
      </c>
      <c r="Y844">
        <v>26.291240555522801</v>
      </c>
      <c r="Z844">
        <v>1.46105146287636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58.574873772787498</v>
      </c>
      <c r="K845">
        <v>16.189649993877499</v>
      </c>
      <c r="L845">
        <v>1.68</v>
      </c>
      <c r="M845">
        <v>17.869649993877498</v>
      </c>
      <c r="N845">
        <v>1.98</v>
      </c>
      <c r="O845">
        <v>18.169649993877499</v>
      </c>
      <c r="P845">
        <v>0.96140579717040198</v>
      </c>
      <c r="Q845">
        <v>58.574873772787498</v>
      </c>
      <c r="R845">
        <v>6.7884965026834304E-2</v>
      </c>
      <c r="S845">
        <v>0.84552409072607704</v>
      </c>
      <c r="T845">
        <v>75.440643577253695</v>
      </c>
      <c r="U845">
        <v>20.851220602988601</v>
      </c>
      <c r="V845">
        <v>5.7023370622540801</v>
      </c>
      <c r="W845">
        <v>26.5535576652427</v>
      </c>
      <c r="X845">
        <v>6.0023370622540799</v>
      </c>
      <c r="Y845">
        <v>26.8535576652427</v>
      </c>
      <c r="Z845">
        <v>1.7714796381640201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59.660581948707403</v>
      </c>
      <c r="K846">
        <v>16.489731483285698</v>
      </c>
      <c r="L846">
        <v>3.41</v>
      </c>
      <c r="M846">
        <v>19.899731483285699</v>
      </c>
      <c r="N846">
        <v>3.71</v>
      </c>
      <c r="O846">
        <v>20.199731483285699</v>
      </c>
      <c r="P846">
        <v>2.00953940294526</v>
      </c>
      <c r="Q846">
        <v>59.660581948707403</v>
      </c>
      <c r="R846">
        <v>3.6796100753731499E-2</v>
      </c>
      <c r="S846">
        <v>0.84552409072607704</v>
      </c>
      <c r="T846">
        <v>75.440643577253695</v>
      </c>
      <c r="U846">
        <v>20.851220602988601</v>
      </c>
      <c r="V846">
        <v>6.2737351785112203</v>
      </c>
      <c r="W846">
        <v>27.1249557814998</v>
      </c>
      <c r="X846">
        <v>6.5737351785112201</v>
      </c>
      <c r="Y846">
        <v>27.424955781499801</v>
      </c>
      <c r="Z846">
        <v>2.5812698253923201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56.796495628450998</v>
      </c>
      <c r="K847">
        <v>15.698119788874401</v>
      </c>
      <c r="L847">
        <v>3.8239999999999998</v>
      </c>
      <c r="M847">
        <v>19.522119788874399</v>
      </c>
      <c r="N847">
        <v>4.1239999999999997</v>
      </c>
      <c r="O847">
        <v>19.822119788874399</v>
      </c>
      <c r="P847">
        <v>2.0631491699459001</v>
      </c>
      <c r="Q847">
        <v>56.796495628450998</v>
      </c>
      <c r="R847">
        <v>3.2823434174359102E-2</v>
      </c>
      <c r="S847">
        <v>0.84552409072607704</v>
      </c>
      <c r="T847">
        <v>75.440643577253695</v>
      </c>
      <c r="U847">
        <v>20.851220602988601</v>
      </c>
      <c r="V847">
        <v>6.2758406141374596</v>
      </c>
      <c r="W847">
        <v>27.127061217126101</v>
      </c>
      <c r="X847">
        <v>6.5758406141374603</v>
      </c>
      <c r="Y847">
        <v>27.427061217126099</v>
      </c>
      <c r="Z847">
        <v>2.55258976894654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59.127030934059498</v>
      </c>
      <c r="K848">
        <v>16.34226203735</v>
      </c>
      <c r="L848">
        <v>2.09</v>
      </c>
      <c r="M848">
        <v>18.43226203735</v>
      </c>
      <c r="N848">
        <v>2.3899999999999899</v>
      </c>
      <c r="O848">
        <v>18.732262037350001</v>
      </c>
      <c r="P848">
        <v>1.2154359141431399</v>
      </c>
      <c r="Q848">
        <v>59.127030934059498</v>
      </c>
      <c r="R848">
        <v>5.7374226240330797E-2</v>
      </c>
      <c r="S848">
        <v>0.84552409072607704</v>
      </c>
      <c r="T848">
        <v>75.440643577253695</v>
      </c>
      <c r="U848">
        <v>20.851220602988601</v>
      </c>
      <c r="V848">
        <v>5.99560664211457</v>
      </c>
      <c r="W848">
        <v>26.846827245103199</v>
      </c>
      <c r="X848">
        <v>6.2956066421145698</v>
      </c>
      <c r="Y848">
        <v>27.1468272451032</v>
      </c>
      <c r="Z848">
        <v>2.0002203185752001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56.796495628450998</v>
      </c>
      <c r="K849">
        <v>15.698119788874401</v>
      </c>
      <c r="L849">
        <v>1.8579999999999901</v>
      </c>
      <c r="M849">
        <v>17.556119788874401</v>
      </c>
      <c r="N849">
        <v>2.1579999999999999</v>
      </c>
      <c r="O849">
        <v>17.856119788874398</v>
      </c>
      <c r="P849">
        <v>1.0074330316675399</v>
      </c>
      <c r="Q849">
        <v>56.796495628450998</v>
      </c>
      <c r="R849">
        <v>6.1610394458555498E-2</v>
      </c>
      <c r="S849">
        <v>0.84552409072607704</v>
      </c>
      <c r="T849">
        <v>75.440643577253695</v>
      </c>
      <c r="U849">
        <v>20.851220602988601</v>
      </c>
      <c r="V849">
        <v>5.7236056451998003</v>
      </c>
      <c r="W849">
        <v>26.574826248188401</v>
      </c>
      <c r="X849">
        <v>6.0236056451998001</v>
      </c>
      <c r="Y849">
        <v>26.874826248188398</v>
      </c>
      <c r="Z849">
        <v>1.78572202339355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32.780727375396303</v>
      </c>
      <c r="K850">
        <v>9.0603439421997098</v>
      </c>
      <c r="L850">
        <v>7.1519999999999904</v>
      </c>
      <c r="M850">
        <v>16.212343942199698</v>
      </c>
      <c r="N850">
        <v>7.4519999999999902</v>
      </c>
      <c r="O850">
        <v>16.512343942199699</v>
      </c>
      <c r="P850">
        <v>2.25923273135699</v>
      </c>
      <c r="Q850">
        <v>32.780727375396303</v>
      </c>
      <c r="R850">
        <v>3.37322969865059E-2</v>
      </c>
      <c r="S850">
        <v>0.84552409072607704</v>
      </c>
      <c r="T850">
        <v>75.440643577253695</v>
      </c>
      <c r="U850">
        <v>20.851220602988601</v>
      </c>
      <c r="V850">
        <v>6.0313347011872498</v>
      </c>
      <c r="W850">
        <v>26.882555304175899</v>
      </c>
      <c r="X850">
        <v>6.3313347011872496</v>
      </c>
      <c r="Y850">
        <v>27.182555304175899</v>
      </c>
      <c r="Z850">
        <v>2.0351857271643601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30.900348265302402</v>
      </c>
      <c r="K851">
        <v>8.5406214453778393</v>
      </c>
      <c r="L851">
        <v>9.4</v>
      </c>
      <c r="M851">
        <v>17.940621445377801</v>
      </c>
      <c r="N851">
        <v>9.6999999999999993</v>
      </c>
      <c r="O851">
        <v>18.240621445377801</v>
      </c>
      <c r="P851">
        <v>2.8678867145273301</v>
      </c>
      <c r="Q851">
        <v>30.900348265302501</v>
      </c>
      <c r="R851">
        <v>2.6316936366530201E-2</v>
      </c>
      <c r="S851">
        <v>0.84552409072607704</v>
      </c>
      <c r="T851">
        <v>75.440643577253695</v>
      </c>
      <c r="U851">
        <v>20.851220602988601</v>
      </c>
      <c r="V851">
        <v>6.1844800461345999</v>
      </c>
      <c r="W851">
        <v>27.0357006491232</v>
      </c>
      <c r="X851">
        <v>6.4844800461345997</v>
      </c>
      <c r="Y851">
        <v>27.335700649123201</v>
      </c>
      <c r="Z851">
        <v>2.22744320588636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39.2532799622402</v>
      </c>
      <c r="K852">
        <v>10.849308291562901</v>
      </c>
      <c r="L852">
        <v>2.72</v>
      </c>
      <c r="M852">
        <v>13.5693082915629</v>
      </c>
      <c r="N852">
        <v>3.02</v>
      </c>
      <c r="O852">
        <v>13.8693082915629</v>
      </c>
      <c r="P852">
        <v>0.97298935399245101</v>
      </c>
      <c r="Q852">
        <v>39.2532799622402</v>
      </c>
      <c r="R852">
        <v>7.5588528713738307E-2</v>
      </c>
      <c r="S852">
        <v>0.84552409072607704</v>
      </c>
      <c r="T852">
        <v>75.440643577253695</v>
      </c>
      <c r="U852">
        <v>20.851220602988601</v>
      </c>
      <c r="V852">
        <v>5.1400199525341996</v>
      </c>
      <c r="W852">
        <v>25.991240555522801</v>
      </c>
      <c r="X852">
        <v>5.4400199525342003</v>
      </c>
      <c r="Y852">
        <v>26.291240555522801</v>
      </c>
      <c r="Z852">
        <v>1.46105146287636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43.233072952171597</v>
      </c>
      <c r="K853">
        <v>11.9492928310944</v>
      </c>
      <c r="L853">
        <v>3.36</v>
      </c>
      <c r="M853">
        <v>15.3092928310944</v>
      </c>
      <c r="N853">
        <v>3.6599999999999899</v>
      </c>
      <c r="O853">
        <v>15.6092928310944</v>
      </c>
      <c r="P853">
        <v>1.30049706456973</v>
      </c>
      <c r="Q853">
        <v>43.233072952171597</v>
      </c>
      <c r="R853">
        <v>6.7884965026834304E-2</v>
      </c>
      <c r="S853">
        <v>0.84552409072607704</v>
      </c>
      <c r="T853">
        <v>75.440643577253695</v>
      </c>
      <c r="U853">
        <v>20.851220602988601</v>
      </c>
      <c r="V853">
        <v>5.7023370622540801</v>
      </c>
      <c r="W853">
        <v>26.5535576652427</v>
      </c>
      <c r="X853">
        <v>6.0023370622540799</v>
      </c>
      <c r="Y853">
        <v>26.8535576652427</v>
      </c>
      <c r="Z853">
        <v>1.7714796381640201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44.426518599633503</v>
      </c>
      <c r="K854">
        <v>12.2791521389279</v>
      </c>
      <c r="L854">
        <v>6.82</v>
      </c>
      <c r="M854">
        <v>19.099152138927899</v>
      </c>
      <c r="N854">
        <v>7.12</v>
      </c>
      <c r="O854">
        <v>19.399152138927899</v>
      </c>
      <c r="P854">
        <v>2.68998115137755</v>
      </c>
      <c r="Q854">
        <v>44.426518599633503</v>
      </c>
      <c r="R854">
        <v>3.6796100753731499E-2</v>
      </c>
      <c r="S854">
        <v>0.84552409072607704</v>
      </c>
      <c r="T854">
        <v>75.440643577253695</v>
      </c>
      <c r="U854">
        <v>20.851220602988601</v>
      </c>
      <c r="V854">
        <v>6.2737351785112203</v>
      </c>
      <c r="W854">
        <v>27.1249557814998</v>
      </c>
      <c r="X854">
        <v>6.5737351785112201</v>
      </c>
      <c r="Y854">
        <v>27.424955781499801</v>
      </c>
      <c r="Z854">
        <v>2.5812698253923201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41.323087434647697</v>
      </c>
      <c r="K855">
        <v>11.4213873482413</v>
      </c>
      <c r="L855">
        <v>7.6479999999999997</v>
      </c>
      <c r="M855">
        <v>19.0693873482413</v>
      </c>
      <c r="N855">
        <v>7.9480000000000004</v>
      </c>
      <c r="O855">
        <v>19.3693873482413</v>
      </c>
      <c r="P855">
        <v>2.8255240776693</v>
      </c>
      <c r="Q855">
        <v>41.323087434647697</v>
      </c>
      <c r="R855">
        <v>3.2823434174359102E-2</v>
      </c>
      <c r="S855">
        <v>0.84552409072607704</v>
      </c>
      <c r="T855">
        <v>75.440643577253695</v>
      </c>
      <c r="U855">
        <v>20.851220602988601</v>
      </c>
      <c r="V855">
        <v>6.2758406141374596</v>
      </c>
      <c r="W855">
        <v>27.127061217126101</v>
      </c>
      <c r="X855">
        <v>6.5758406141374603</v>
      </c>
      <c r="Y855">
        <v>27.427061217126099</v>
      </c>
      <c r="Z855">
        <v>2.55258976894654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43.837377613454201</v>
      </c>
      <c r="K856">
        <v>12.1163180472952</v>
      </c>
      <c r="L856">
        <v>4.18</v>
      </c>
      <c r="M856">
        <v>16.296318047295198</v>
      </c>
      <c r="N856">
        <v>4.4799999999999898</v>
      </c>
      <c r="O856">
        <v>16.596318047295199</v>
      </c>
      <c r="P856">
        <v>1.63611531222593</v>
      </c>
      <c r="Q856">
        <v>43.837377613454201</v>
      </c>
      <c r="R856">
        <v>5.7374226240330797E-2</v>
      </c>
      <c r="S856">
        <v>0.84552409072607704</v>
      </c>
      <c r="T856">
        <v>75.440643577253695</v>
      </c>
      <c r="U856">
        <v>20.851220602988601</v>
      </c>
      <c r="V856">
        <v>5.99560664211457</v>
      </c>
      <c r="W856">
        <v>26.846827245103199</v>
      </c>
      <c r="X856">
        <v>6.2956066421145698</v>
      </c>
      <c r="Y856">
        <v>27.1468272451032</v>
      </c>
      <c r="Z856">
        <v>2.0002203185752001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41.323087434647697</v>
      </c>
      <c r="K857">
        <v>11.4213873482413</v>
      </c>
      <c r="L857">
        <v>3.71599999999999</v>
      </c>
      <c r="M857">
        <v>15.137387348241299</v>
      </c>
      <c r="N857">
        <v>4.016</v>
      </c>
      <c r="O857">
        <v>15.4373873482413</v>
      </c>
      <c r="P857">
        <v>1.3822269211790701</v>
      </c>
      <c r="Q857">
        <v>41.323087434647697</v>
      </c>
      <c r="R857">
        <v>6.1610394458555498E-2</v>
      </c>
      <c r="S857">
        <v>0.84552409072607704</v>
      </c>
      <c r="T857">
        <v>75.440643577253695</v>
      </c>
      <c r="U857">
        <v>20.851220602988601</v>
      </c>
      <c r="V857">
        <v>5.7236056451998003</v>
      </c>
      <c r="W857">
        <v>26.574826248188401</v>
      </c>
      <c r="X857">
        <v>6.0236056451998001</v>
      </c>
      <c r="Y857">
        <v>26.874826248188398</v>
      </c>
      <c r="Z857">
        <v>1.78572202339355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24.843703531301699</v>
      </c>
      <c r="K858">
        <v>6.86661086601082</v>
      </c>
      <c r="L858">
        <v>10.7279999999999</v>
      </c>
      <c r="M858">
        <v>17.5946108660108</v>
      </c>
      <c r="N858">
        <v>11.027999999999899</v>
      </c>
      <c r="O858">
        <v>17.894610866010801</v>
      </c>
      <c r="P858">
        <v>2.9710227082326002</v>
      </c>
      <c r="Q858">
        <v>24.843703531301699</v>
      </c>
      <c r="R858">
        <v>3.37322969865059E-2</v>
      </c>
      <c r="S858">
        <v>0.84552409072607704</v>
      </c>
      <c r="T858">
        <v>75.440643577253695</v>
      </c>
      <c r="U858">
        <v>20.851220602988601</v>
      </c>
      <c r="V858">
        <v>6.0313347011872498</v>
      </c>
      <c r="W858">
        <v>26.882555304175899</v>
      </c>
      <c r="X858">
        <v>6.3313347011872496</v>
      </c>
      <c r="Y858">
        <v>27.182555304175899</v>
      </c>
      <c r="Z858">
        <v>2.0351857271643601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23.236254610975799</v>
      </c>
      <c r="K859">
        <v>6.4223241996142502</v>
      </c>
      <c r="L859">
        <v>14.1</v>
      </c>
      <c r="M859">
        <v>20.5223241996142</v>
      </c>
      <c r="N859">
        <v>14.4</v>
      </c>
      <c r="O859">
        <v>20.822324199614201</v>
      </c>
      <c r="P859">
        <v>3.7971231819927098</v>
      </c>
      <c r="Q859">
        <v>23.236254610975799</v>
      </c>
      <c r="R859">
        <v>2.6316936366530201E-2</v>
      </c>
      <c r="S859">
        <v>0.84552409072607704</v>
      </c>
      <c r="T859">
        <v>75.440643577253695</v>
      </c>
      <c r="U859">
        <v>20.851220602988601</v>
      </c>
      <c r="V859">
        <v>6.1844800461345999</v>
      </c>
      <c r="W859">
        <v>27.0357006491232</v>
      </c>
      <c r="X859">
        <v>6.4844800461345997</v>
      </c>
      <c r="Y859">
        <v>27.335700649123201</v>
      </c>
      <c r="Z859">
        <v>2.22744320588636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30.5750363543678</v>
      </c>
      <c r="K860">
        <v>8.4507077052765496</v>
      </c>
      <c r="L860">
        <v>4.08</v>
      </c>
      <c r="M860">
        <v>12.5307077052765</v>
      </c>
      <c r="N860">
        <v>4.38</v>
      </c>
      <c r="O860">
        <v>12.830707705276501</v>
      </c>
      <c r="P860">
        <v>1.24754516726355</v>
      </c>
      <c r="Q860">
        <v>30.5750363543678</v>
      </c>
      <c r="R860">
        <v>7.5588528713738307E-2</v>
      </c>
      <c r="S860">
        <v>0.84552409072607704</v>
      </c>
      <c r="T860">
        <v>75.440643577253695</v>
      </c>
      <c r="U860">
        <v>20.851220602988601</v>
      </c>
      <c r="V860">
        <v>5.1400199525341996</v>
      </c>
      <c r="W860">
        <v>25.991240555522801</v>
      </c>
      <c r="X860">
        <v>5.4400199525342003</v>
      </c>
      <c r="Y860">
        <v>26.291240555522801</v>
      </c>
      <c r="Z860">
        <v>1.46105146287636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34.259817624549399</v>
      </c>
      <c r="K861">
        <v>9.4691532472958109</v>
      </c>
      <c r="L861">
        <v>5.04</v>
      </c>
      <c r="M861">
        <v>14.509153247295799</v>
      </c>
      <c r="N861">
        <v>5.34</v>
      </c>
      <c r="O861">
        <v>14.8091532472958</v>
      </c>
      <c r="P861">
        <v>1.6385120983085599</v>
      </c>
      <c r="Q861">
        <v>34.259817624549399</v>
      </c>
      <c r="R861">
        <v>6.7884965026834304E-2</v>
      </c>
      <c r="S861">
        <v>0.84552409072607704</v>
      </c>
      <c r="T861">
        <v>75.440643577253695</v>
      </c>
      <c r="U861">
        <v>20.851220602988601</v>
      </c>
      <c r="V861">
        <v>5.7023370622540801</v>
      </c>
      <c r="W861">
        <v>26.5535576652427</v>
      </c>
      <c r="X861">
        <v>6.0023370622540799</v>
      </c>
      <c r="Y861">
        <v>26.8535576652427</v>
      </c>
      <c r="Z861">
        <v>1.7714796381640201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35.389872574611601</v>
      </c>
      <c r="K862">
        <v>9.7814918480809006</v>
      </c>
      <c r="L862">
        <v>10.23</v>
      </c>
      <c r="M862">
        <v>20.011491848080901</v>
      </c>
      <c r="N862">
        <v>10.53</v>
      </c>
      <c r="O862">
        <v>20.311491848080902</v>
      </c>
      <c r="P862">
        <v>3.3661030266990402</v>
      </c>
      <c r="Q862">
        <v>35.389872574611601</v>
      </c>
      <c r="R862">
        <v>3.6796100753731499E-2</v>
      </c>
      <c r="S862">
        <v>0.84552409072607704</v>
      </c>
      <c r="T862">
        <v>75.440643577253695</v>
      </c>
      <c r="U862">
        <v>20.851220602988601</v>
      </c>
      <c r="V862">
        <v>6.2737351785112203</v>
      </c>
      <c r="W862">
        <v>27.1249557814998</v>
      </c>
      <c r="X862">
        <v>6.5737351785112201</v>
      </c>
      <c r="Y862">
        <v>27.424955781499801</v>
      </c>
      <c r="Z862">
        <v>2.5812698253923201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32.475573242887698</v>
      </c>
      <c r="K863">
        <v>8.9760016588742193</v>
      </c>
      <c r="L863">
        <v>11.472</v>
      </c>
      <c r="M863">
        <v>20.448001658874201</v>
      </c>
      <c r="N863">
        <v>11.772</v>
      </c>
      <c r="O863">
        <v>20.748001658874198</v>
      </c>
      <c r="P863">
        <v>3.5824802895333701</v>
      </c>
      <c r="Q863">
        <v>32.475573242887698</v>
      </c>
      <c r="R863">
        <v>3.2823434174359102E-2</v>
      </c>
      <c r="S863">
        <v>0.84552409072607704</v>
      </c>
      <c r="T863">
        <v>75.440643577253695</v>
      </c>
      <c r="U863">
        <v>20.851220602988601</v>
      </c>
      <c r="V863">
        <v>6.2758406141374596</v>
      </c>
      <c r="W863">
        <v>27.127061217126101</v>
      </c>
      <c r="X863">
        <v>6.5758406141374603</v>
      </c>
      <c r="Y863">
        <v>27.427061217126099</v>
      </c>
      <c r="Z863">
        <v>2.55258976894654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34.830549199808999</v>
      </c>
      <c r="K864">
        <v>9.6268991176454204</v>
      </c>
      <c r="L864">
        <v>6.27</v>
      </c>
      <c r="M864">
        <v>15.8968991176454</v>
      </c>
      <c r="N864">
        <v>6.5699999999999896</v>
      </c>
      <c r="O864">
        <v>16.196899117645401</v>
      </c>
      <c r="P864">
        <v>2.05513953302769</v>
      </c>
      <c r="Q864">
        <v>34.830549199808999</v>
      </c>
      <c r="R864">
        <v>5.7374226240330797E-2</v>
      </c>
      <c r="S864">
        <v>0.84552409072607704</v>
      </c>
      <c r="T864">
        <v>75.440643577253695</v>
      </c>
      <c r="U864">
        <v>20.851220602988601</v>
      </c>
      <c r="V864">
        <v>5.99560664211457</v>
      </c>
      <c r="W864">
        <v>26.846827245103199</v>
      </c>
      <c r="X864">
        <v>6.2956066421145698</v>
      </c>
      <c r="Y864">
        <v>27.1468272451032</v>
      </c>
      <c r="Z864">
        <v>2.0002203185752001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32.475573242887698</v>
      </c>
      <c r="K865">
        <v>8.9760016588742193</v>
      </c>
      <c r="L865">
        <v>5.5739999999999901</v>
      </c>
      <c r="M865">
        <v>14.5500016588742</v>
      </c>
      <c r="N865">
        <v>5.8739999999999899</v>
      </c>
      <c r="O865">
        <v>14.8500016588742</v>
      </c>
      <c r="P865">
        <v>1.7557064537040901</v>
      </c>
      <c r="Q865">
        <v>32.475573242887698</v>
      </c>
      <c r="R865">
        <v>6.1610394458555498E-2</v>
      </c>
      <c r="S865">
        <v>0.84552409072607704</v>
      </c>
      <c r="T865">
        <v>75.440643577253695</v>
      </c>
      <c r="U865">
        <v>20.851220602988601</v>
      </c>
      <c r="V865">
        <v>5.7236056451998003</v>
      </c>
      <c r="W865">
        <v>26.574826248188401</v>
      </c>
      <c r="X865">
        <v>6.0236056451998001</v>
      </c>
      <c r="Y865">
        <v>26.874826248188398</v>
      </c>
      <c r="Z865">
        <v>1.78572202339355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20.000973729240101</v>
      </c>
      <c r="K866">
        <v>5.5281171491584402</v>
      </c>
      <c r="L866">
        <v>14.303999999999901</v>
      </c>
      <c r="M866">
        <v>19.8321171491584</v>
      </c>
      <c r="N866">
        <v>14.603999999999999</v>
      </c>
      <c r="O866">
        <v>20.1321171491584</v>
      </c>
      <c r="P866">
        <v>3.67808698721577</v>
      </c>
      <c r="Q866">
        <v>20.000973729240101</v>
      </c>
      <c r="R866">
        <v>3.37322969865059E-2</v>
      </c>
      <c r="S866">
        <v>0.84552409072607704</v>
      </c>
      <c r="T866">
        <v>75.440643577253695</v>
      </c>
      <c r="U866">
        <v>20.851220602988601</v>
      </c>
      <c r="V866">
        <v>6.0313347011872498</v>
      </c>
      <c r="W866">
        <v>26.882555304175899</v>
      </c>
      <c r="X866">
        <v>6.3313347011872496</v>
      </c>
      <c r="Y866">
        <v>27.182555304175899</v>
      </c>
      <c r="Z866">
        <v>2.0351857271643601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18.618404004309799</v>
      </c>
      <c r="K867">
        <v>5.1459853834874103</v>
      </c>
      <c r="L867">
        <v>18.8</v>
      </c>
      <c r="M867">
        <v>23.9459853834874</v>
      </c>
      <c r="N867">
        <v>19.100000000000001</v>
      </c>
      <c r="O867">
        <v>24.245985383487401</v>
      </c>
      <c r="P867">
        <v>4.7183218739511297</v>
      </c>
      <c r="Q867">
        <v>18.618404004309799</v>
      </c>
      <c r="R867">
        <v>2.6316936366530201E-2</v>
      </c>
      <c r="S867">
        <v>0.84552409072607704</v>
      </c>
      <c r="T867">
        <v>75.440643577253695</v>
      </c>
      <c r="U867">
        <v>20.851220602988601</v>
      </c>
      <c r="V867">
        <v>6.1844800461345999</v>
      </c>
      <c r="W867">
        <v>27.0357006491232</v>
      </c>
      <c r="X867">
        <v>6.4844800461345997</v>
      </c>
      <c r="Y867">
        <v>27.335700649123201</v>
      </c>
      <c r="Z867">
        <v>2.22744320588636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25.0392721215736</v>
      </c>
      <c r="K868">
        <v>6.9206645382147096</v>
      </c>
      <c r="L868">
        <v>5.44</v>
      </c>
      <c r="M868">
        <v>12.360664538214699</v>
      </c>
      <c r="N868">
        <v>5.74</v>
      </c>
      <c r="O868">
        <v>12.6606645382147</v>
      </c>
      <c r="P868">
        <v>1.52139499315799</v>
      </c>
      <c r="Q868">
        <v>25.0392721215736</v>
      </c>
      <c r="R868">
        <v>7.5588528713738307E-2</v>
      </c>
      <c r="S868">
        <v>0.84552409072607704</v>
      </c>
      <c r="T868">
        <v>75.440643577253695</v>
      </c>
      <c r="U868">
        <v>20.851220602988601</v>
      </c>
      <c r="V868">
        <v>5.1400199525341996</v>
      </c>
      <c r="W868">
        <v>25.991240555522801</v>
      </c>
      <c r="X868">
        <v>5.4400199525342003</v>
      </c>
      <c r="Y868">
        <v>26.291240555522801</v>
      </c>
      <c r="Z868">
        <v>1.46105146287636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28.371219419073999</v>
      </c>
      <c r="K869">
        <v>7.8415894514091198</v>
      </c>
      <c r="L869">
        <v>6.72</v>
      </c>
      <c r="M869">
        <v>14.5615894514091</v>
      </c>
      <c r="N869">
        <v>7.02</v>
      </c>
      <c r="O869">
        <v>14.861589451409101</v>
      </c>
      <c r="P869">
        <v>1.97545770844285</v>
      </c>
      <c r="Q869">
        <v>28.371219419073999</v>
      </c>
      <c r="R869">
        <v>6.7884965026834304E-2</v>
      </c>
      <c r="S869">
        <v>0.84552409072607704</v>
      </c>
      <c r="T869">
        <v>75.440643577253695</v>
      </c>
      <c r="U869">
        <v>20.851220602988601</v>
      </c>
      <c r="V869">
        <v>5.7023370622540801</v>
      </c>
      <c r="W869">
        <v>26.5535576652427</v>
      </c>
      <c r="X869">
        <v>6.0023370622540799</v>
      </c>
      <c r="Y869">
        <v>26.8535576652427</v>
      </c>
      <c r="Z869">
        <v>1.7714796381640201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29.408076443151099</v>
      </c>
      <c r="K870">
        <v>8.1281688536732393</v>
      </c>
      <c r="L870">
        <v>13.64</v>
      </c>
      <c r="M870">
        <v>21.768168853673199</v>
      </c>
      <c r="N870">
        <v>13.94</v>
      </c>
      <c r="O870">
        <v>22.0681688536732</v>
      </c>
      <c r="P870">
        <v>4.0379595336161902</v>
      </c>
      <c r="Q870">
        <v>29.408076443151099</v>
      </c>
      <c r="R870">
        <v>3.6796100753731499E-2</v>
      </c>
      <c r="S870">
        <v>0.84552409072607704</v>
      </c>
      <c r="T870">
        <v>75.440643577253695</v>
      </c>
      <c r="U870">
        <v>20.851220602988601</v>
      </c>
      <c r="V870">
        <v>6.2737351785112203</v>
      </c>
      <c r="W870">
        <v>27.1249557814998</v>
      </c>
      <c r="X870">
        <v>6.5737351785112201</v>
      </c>
      <c r="Y870">
        <v>27.424955781499801</v>
      </c>
      <c r="Z870">
        <v>2.5812698253923201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26.748552122201101</v>
      </c>
      <c r="K871">
        <v>7.3930965413810696</v>
      </c>
      <c r="L871">
        <v>15.295999999999999</v>
      </c>
      <c r="M871">
        <v>22.689096541381002</v>
      </c>
      <c r="N871">
        <v>15.596</v>
      </c>
      <c r="O871">
        <v>22.989096541380999</v>
      </c>
      <c r="P871">
        <v>4.3340942906418496</v>
      </c>
      <c r="Q871">
        <v>26.748552122201101</v>
      </c>
      <c r="R871">
        <v>3.2823434174359102E-2</v>
      </c>
      <c r="S871">
        <v>0.84552409072607704</v>
      </c>
      <c r="T871">
        <v>75.440643577253695</v>
      </c>
      <c r="U871">
        <v>20.851220602988601</v>
      </c>
      <c r="V871">
        <v>6.2758406141374596</v>
      </c>
      <c r="W871">
        <v>27.127061217126101</v>
      </c>
      <c r="X871">
        <v>6.5758406141374603</v>
      </c>
      <c r="Y871">
        <v>27.427061217126099</v>
      </c>
      <c r="Z871">
        <v>2.55258976894654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28.8939895695095</v>
      </c>
      <c r="K872">
        <v>7.9860791484015001</v>
      </c>
      <c r="L872">
        <v>8.36</v>
      </c>
      <c r="M872">
        <v>16.3460791484015</v>
      </c>
      <c r="N872">
        <v>8.66</v>
      </c>
      <c r="O872">
        <v>16.646079148401501</v>
      </c>
      <c r="P872">
        <v>2.47252155022142</v>
      </c>
      <c r="Q872">
        <v>28.8939895695095</v>
      </c>
      <c r="R872">
        <v>5.7374226240330797E-2</v>
      </c>
      <c r="S872">
        <v>0.84552409072607704</v>
      </c>
      <c r="T872">
        <v>75.440643577253695</v>
      </c>
      <c r="U872">
        <v>20.851220602988601</v>
      </c>
      <c r="V872">
        <v>5.99560664211457</v>
      </c>
      <c r="W872">
        <v>26.846827245103199</v>
      </c>
      <c r="X872">
        <v>6.2956066421145698</v>
      </c>
      <c r="Y872">
        <v>27.1468272451032</v>
      </c>
      <c r="Z872">
        <v>2.0002203185752001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26.748552122201101</v>
      </c>
      <c r="K873">
        <v>7.3930965413810696</v>
      </c>
      <c r="L873">
        <v>7.4319999999999897</v>
      </c>
      <c r="M873">
        <v>14.825096541381001</v>
      </c>
      <c r="N873">
        <v>7.7319999999999904</v>
      </c>
      <c r="O873">
        <v>15.125096541381</v>
      </c>
      <c r="P873">
        <v>2.1278808156194602</v>
      </c>
      <c r="Q873">
        <v>26.748552122201101</v>
      </c>
      <c r="R873">
        <v>6.1610394458555498E-2</v>
      </c>
      <c r="S873">
        <v>0.84552409072607704</v>
      </c>
      <c r="T873">
        <v>75.440643577253695</v>
      </c>
      <c r="U873">
        <v>20.851220602988601</v>
      </c>
      <c r="V873">
        <v>5.7236056451998003</v>
      </c>
      <c r="W873">
        <v>26.574826248188401</v>
      </c>
      <c r="X873">
        <v>6.0236056451998001</v>
      </c>
      <c r="Y873">
        <v>26.874826248188398</v>
      </c>
      <c r="Z873">
        <v>1.78572202339355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16.7382270576826</v>
      </c>
      <c r="K874">
        <v>4.6263187631114802</v>
      </c>
      <c r="L874">
        <v>17.88</v>
      </c>
      <c r="M874">
        <v>22.506318763111398</v>
      </c>
      <c r="N874">
        <v>18.18</v>
      </c>
      <c r="O874">
        <v>22.806318763111399</v>
      </c>
      <c r="P874">
        <v>4.3804879041417504</v>
      </c>
      <c r="Q874">
        <v>16.7382270576826</v>
      </c>
      <c r="R874">
        <v>3.37322969865059E-2</v>
      </c>
      <c r="S874">
        <v>0.84552409072607704</v>
      </c>
      <c r="T874">
        <v>75.440643577253695</v>
      </c>
      <c r="U874">
        <v>20.851220602988601</v>
      </c>
      <c r="V874">
        <v>6.0313347011872498</v>
      </c>
      <c r="W874">
        <v>26.882555304175899</v>
      </c>
      <c r="X874">
        <v>6.3313347011872496</v>
      </c>
      <c r="Y874">
        <v>27.182555304175899</v>
      </c>
      <c r="Z874">
        <v>2.0351857271643601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15.5317132793821</v>
      </c>
      <c r="K875">
        <v>4.2928475232203596</v>
      </c>
      <c r="L875">
        <v>23.5</v>
      </c>
      <c r="M875">
        <v>27.792847523220299</v>
      </c>
      <c r="N875">
        <v>23.8</v>
      </c>
      <c r="O875">
        <v>28.0928475232203</v>
      </c>
      <c r="P875">
        <v>5.6316206502264903</v>
      </c>
      <c r="Q875">
        <v>15.5317132793821</v>
      </c>
      <c r="R875">
        <v>2.6316936366530201E-2</v>
      </c>
      <c r="S875">
        <v>0.84552409072607704</v>
      </c>
      <c r="T875">
        <v>75.440643577253695</v>
      </c>
      <c r="U875">
        <v>20.851220602988601</v>
      </c>
      <c r="V875">
        <v>6.1844800461345999</v>
      </c>
      <c r="W875">
        <v>27.0357006491232</v>
      </c>
      <c r="X875">
        <v>6.4844800461345997</v>
      </c>
      <c r="Y875">
        <v>27.335700649123201</v>
      </c>
      <c r="Z875">
        <v>2.22744320588636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21.2007666115327</v>
      </c>
      <c r="K876">
        <v>5.8597307844657998</v>
      </c>
      <c r="L876">
        <v>6.8</v>
      </c>
      <c r="M876">
        <v>12.6597307844658</v>
      </c>
      <c r="N876">
        <v>7.1</v>
      </c>
      <c r="O876">
        <v>12.959730784465799</v>
      </c>
      <c r="P876">
        <v>1.7945424530895799</v>
      </c>
      <c r="Q876">
        <v>21.200766611532799</v>
      </c>
      <c r="R876">
        <v>7.5588528713738307E-2</v>
      </c>
      <c r="S876">
        <v>0.84552409072607704</v>
      </c>
      <c r="T876">
        <v>75.440643577253695</v>
      </c>
      <c r="U876">
        <v>20.851220602988601</v>
      </c>
      <c r="V876">
        <v>5.1400199525341996</v>
      </c>
      <c r="W876">
        <v>25.991240555522801</v>
      </c>
      <c r="X876">
        <v>5.4400199525342003</v>
      </c>
      <c r="Y876">
        <v>26.291240555522801</v>
      </c>
      <c r="Z876">
        <v>1.46105146287636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24.2099914277726</v>
      </c>
      <c r="K877">
        <v>6.6914576562434904</v>
      </c>
      <c r="L877">
        <v>8.4</v>
      </c>
      <c r="M877">
        <v>15.091457656243399</v>
      </c>
      <c r="N877">
        <v>8.6999999999999993</v>
      </c>
      <c r="O877">
        <v>15.3914576562434</v>
      </c>
      <c r="P877">
        <v>2.3113406405946599</v>
      </c>
      <c r="Q877">
        <v>24.2099914277726</v>
      </c>
      <c r="R877">
        <v>6.7884965026834304E-2</v>
      </c>
      <c r="S877">
        <v>0.84552409072607704</v>
      </c>
      <c r="T877">
        <v>75.440643577253695</v>
      </c>
      <c r="U877">
        <v>20.851220602988601</v>
      </c>
      <c r="V877">
        <v>5.7023370622540801</v>
      </c>
      <c r="W877">
        <v>26.5535576652427</v>
      </c>
      <c r="X877">
        <v>6.0023370622540799</v>
      </c>
      <c r="Y877">
        <v>26.8535576652427</v>
      </c>
      <c r="Z877">
        <v>1.7714796381640201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25.156057527716001</v>
      </c>
      <c r="K878">
        <v>6.9529431370072903</v>
      </c>
      <c r="L878">
        <v>17.05</v>
      </c>
      <c r="M878">
        <v>24.0029431370072</v>
      </c>
      <c r="N878">
        <v>17.350000000000001</v>
      </c>
      <c r="O878">
        <v>24.302943137007201</v>
      </c>
      <c r="P878">
        <v>4.7056041517536498</v>
      </c>
      <c r="Q878">
        <v>25.156057527716001</v>
      </c>
      <c r="R878">
        <v>3.6796100753731499E-2</v>
      </c>
      <c r="S878">
        <v>0.84552409072607704</v>
      </c>
      <c r="T878">
        <v>75.440643577253695</v>
      </c>
      <c r="U878">
        <v>20.851220602988601</v>
      </c>
      <c r="V878">
        <v>6.2737351785112203</v>
      </c>
      <c r="W878">
        <v>27.1249557814998</v>
      </c>
      <c r="X878">
        <v>6.5737351785112201</v>
      </c>
      <c r="Y878">
        <v>27.424955781499801</v>
      </c>
      <c r="Z878">
        <v>2.5812698253923201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22.738627521433799</v>
      </c>
      <c r="K879">
        <v>6.2847838535879204</v>
      </c>
      <c r="L879">
        <v>19.12</v>
      </c>
      <c r="M879">
        <v>25.404783853587901</v>
      </c>
      <c r="N879">
        <v>19.420000000000002</v>
      </c>
      <c r="O879">
        <v>25.704783853587902</v>
      </c>
      <c r="P879">
        <v>5.0804409580552203</v>
      </c>
      <c r="Q879">
        <v>22.738627521433799</v>
      </c>
      <c r="R879">
        <v>3.2823434174359102E-2</v>
      </c>
      <c r="S879">
        <v>0.84552409072607704</v>
      </c>
      <c r="T879">
        <v>75.440643577253695</v>
      </c>
      <c r="U879">
        <v>20.851220602988601</v>
      </c>
      <c r="V879">
        <v>6.2758406141374596</v>
      </c>
      <c r="W879">
        <v>27.127061217126101</v>
      </c>
      <c r="X879">
        <v>6.5758406141374603</v>
      </c>
      <c r="Y879">
        <v>27.427061217126099</v>
      </c>
      <c r="Z879">
        <v>2.55258976894654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24.686409072411301</v>
      </c>
      <c r="K880">
        <v>6.8231358728714397</v>
      </c>
      <c r="L880">
        <v>10.45</v>
      </c>
      <c r="M880">
        <v>17.2731358728714</v>
      </c>
      <c r="N880">
        <v>10.75</v>
      </c>
      <c r="O880">
        <v>17.573135872871401</v>
      </c>
      <c r="P880">
        <v>2.8882741855393399</v>
      </c>
      <c r="Q880">
        <v>24.686409072411301</v>
      </c>
      <c r="R880">
        <v>5.7374226240330797E-2</v>
      </c>
      <c r="S880">
        <v>0.84552409072607704</v>
      </c>
      <c r="T880">
        <v>75.440643577253695</v>
      </c>
      <c r="U880">
        <v>20.851220602988601</v>
      </c>
      <c r="V880">
        <v>5.99560664211457</v>
      </c>
      <c r="W880">
        <v>26.846827245103199</v>
      </c>
      <c r="X880">
        <v>6.2956066421145698</v>
      </c>
      <c r="Y880">
        <v>27.1468272451032</v>
      </c>
      <c r="Z880">
        <v>2.0002203185752001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22.738627521433799</v>
      </c>
      <c r="K881">
        <v>6.2847838535879204</v>
      </c>
      <c r="L881">
        <v>9.2899999999999991</v>
      </c>
      <c r="M881">
        <v>15.574783853587901</v>
      </c>
      <c r="N881">
        <v>9.59</v>
      </c>
      <c r="O881">
        <v>15.8747838535879</v>
      </c>
      <c r="P881">
        <v>2.49875909732841</v>
      </c>
      <c r="Q881">
        <v>22.738627521433799</v>
      </c>
      <c r="R881">
        <v>6.1610394458555498E-2</v>
      </c>
      <c r="S881">
        <v>0.84552409072607704</v>
      </c>
      <c r="T881">
        <v>75.440643577253695</v>
      </c>
      <c r="U881">
        <v>20.851220602988601</v>
      </c>
      <c r="V881">
        <v>5.7236056451998003</v>
      </c>
      <c r="W881">
        <v>26.574826248188401</v>
      </c>
      <c r="X881">
        <v>6.0236056451998001</v>
      </c>
      <c r="Y881">
        <v>26.874826248188398</v>
      </c>
      <c r="Z881">
        <v>1.78572202339355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14.3906836003449</v>
      </c>
      <c r="K882">
        <v>3.9774755907447701</v>
      </c>
      <c r="L882">
        <v>21.4559999999999</v>
      </c>
      <c r="M882">
        <v>25.433475590744699</v>
      </c>
      <c r="N882">
        <v>21.755999999999901</v>
      </c>
      <c r="O882">
        <v>25.7334755907447</v>
      </c>
      <c r="P882">
        <v>5.0782865695314996</v>
      </c>
      <c r="Q882">
        <v>14.3906836003449</v>
      </c>
      <c r="R882">
        <v>3.37322969865059E-2</v>
      </c>
      <c r="S882">
        <v>0.84552409072607704</v>
      </c>
      <c r="T882">
        <v>75.440643577253695</v>
      </c>
      <c r="U882">
        <v>20.851220602988601</v>
      </c>
      <c r="V882">
        <v>6.0313347011872498</v>
      </c>
      <c r="W882">
        <v>26.882555304175899</v>
      </c>
      <c r="X882">
        <v>6.3313347011872496</v>
      </c>
      <c r="Y882">
        <v>27.182555304175899</v>
      </c>
      <c r="Z882">
        <v>2.0351857271643601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13.3229417481007</v>
      </c>
      <c r="K883">
        <v>3.6823598566724698</v>
      </c>
      <c r="L883">
        <v>28.2</v>
      </c>
      <c r="M883">
        <v>31.882359856672402</v>
      </c>
      <c r="N883">
        <v>28.5</v>
      </c>
      <c r="O883">
        <v>32.182359856672399</v>
      </c>
      <c r="P883">
        <v>6.5371538540268599</v>
      </c>
      <c r="Q883">
        <v>13.3229417481007</v>
      </c>
      <c r="R883">
        <v>2.6316936366530201E-2</v>
      </c>
      <c r="S883">
        <v>0.84552409072607704</v>
      </c>
      <c r="T883">
        <v>75.440643577253695</v>
      </c>
      <c r="U883">
        <v>20.851220602988601</v>
      </c>
      <c r="V883">
        <v>6.1844800461345999</v>
      </c>
      <c r="W883">
        <v>27.0357006491232</v>
      </c>
      <c r="X883">
        <v>6.4844800461345997</v>
      </c>
      <c r="Y883">
        <v>27.335700649123201</v>
      </c>
      <c r="Z883">
        <v>2.22744320588636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18.382708362951799</v>
      </c>
      <c r="K884">
        <v>5.0808408992932099</v>
      </c>
      <c r="L884">
        <v>8.16</v>
      </c>
      <c r="M884">
        <v>13.2408408992932</v>
      </c>
      <c r="N884">
        <v>8.4600000000000009</v>
      </c>
      <c r="O884">
        <v>13.540840899293199</v>
      </c>
      <c r="P884">
        <v>2.0669911406790402</v>
      </c>
      <c r="Q884">
        <v>18.382708362951799</v>
      </c>
      <c r="R884">
        <v>7.5588528713738307E-2</v>
      </c>
      <c r="S884">
        <v>0.84552409072607704</v>
      </c>
      <c r="T884">
        <v>75.440643577253695</v>
      </c>
      <c r="U884">
        <v>20.851220602988601</v>
      </c>
      <c r="V884">
        <v>5.1400199525341996</v>
      </c>
      <c r="W884">
        <v>25.991240555522801</v>
      </c>
      <c r="X884">
        <v>5.4400199525342003</v>
      </c>
      <c r="Y884">
        <v>26.291240555522801</v>
      </c>
      <c r="Z884">
        <v>1.46105146287636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21.113289457348898</v>
      </c>
      <c r="K885">
        <v>5.8355527637979199</v>
      </c>
      <c r="L885">
        <v>10.08</v>
      </c>
      <c r="M885">
        <v>15.9155527637979</v>
      </c>
      <c r="N885">
        <v>10.38</v>
      </c>
      <c r="O885">
        <v>16.215552763797898</v>
      </c>
      <c r="P885">
        <v>2.64616757676239</v>
      </c>
      <c r="Q885">
        <v>21.113289457348898</v>
      </c>
      <c r="R885">
        <v>6.7884965026834304E-2</v>
      </c>
      <c r="S885">
        <v>0.84552409072607704</v>
      </c>
      <c r="T885">
        <v>75.440643577253695</v>
      </c>
      <c r="U885">
        <v>20.851220602988601</v>
      </c>
      <c r="V885">
        <v>5.7023370622540801</v>
      </c>
      <c r="W885">
        <v>26.5535576652427</v>
      </c>
      <c r="X885">
        <v>6.0023370622540799</v>
      </c>
      <c r="Y885">
        <v>26.8535576652427</v>
      </c>
      <c r="Z885">
        <v>1.7714796381640201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21.978287788619301</v>
      </c>
      <c r="K886">
        <v>6.0746317293434204</v>
      </c>
      <c r="L886">
        <v>20.46</v>
      </c>
      <c r="M886">
        <v>26.534631729343399</v>
      </c>
      <c r="N886">
        <v>20.76</v>
      </c>
      <c r="O886">
        <v>26.8346317293434</v>
      </c>
      <c r="P886">
        <v>5.3690893611994701</v>
      </c>
      <c r="Q886">
        <v>21.978287788619301</v>
      </c>
      <c r="R886">
        <v>3.6796100753731499E-2</v>
      </c>
      <c r="S886">
        <v>0.84552409072607704</v>
      </c>
      <c r="T886">
        <v>75.440643577253695</v>
      </c>
      <c r="U886">
        <v>20.851220602988601</v>
      </c>
      <c r="V886">
        <v>6.2737351785112203</v>
      </c>
      <c r="W886">
        <v>27.1249557814998</v>
      </c>
      <c r="X886">
        <v>6.5737351785112201</v>
      </c>
      <c r="Y886">
        <v>27.424955781499801</v>
      </c>
      <c r="Z886">
        <v>2.5812698253923201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19.774235535864602</v>
      </c>
      <c r="K887">
        <v>5.46544843551799</v>
      </c>
      <c r="L887">
        <v>22.943999999999999</v>
      </c>
      <c r="M887">
        <v>28.409448435517898</v>
      </c>
      <c r="N887">
        <v>23.244</v>
      </c>
      <c r="O887">
        <v>28.709448435517899</v>
      </c>
      <c r="P887">
        <v>5.8215936055545097</v>
      </c>
      <c r="Q887">
        <v>19.774235535864602</v>
      </c>
      <c r="R887">
        <v>3.2823434174359102E-2</v>
      </c>
      <c r="S887">
        <v>0.84552409072607704</v>
      </c>
      <c r="T887">
        <v>75.440643577253695</v>
      </c>
      <c r="U887">
        <v>20.851220602988601</v>
      </c>
      <c r="V887">
        <v>6.2758406141374596</v>
      </c>
      <c r="W887">
        <v>27.127061217126101</v>
      </c>
      <c r="X887">
        <v>6.5758406141374603</v>
      </c>
      <c r="Y887">
        <v>27.427061217126099</v>
      </c>
      <c r="Z887">
        <v>2.55258976894654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21.548489839352001</v>
      </c>
      <c r="K888">
        <v>5.95583884224793</v>
      </c>
      <c r="L888">
        <v>12.54</v>
      </c>
      <c r="M888">
        <v>18.495838842247899</v>
      </c>
      <c r="N888">
        <v>12.84</v>
      </c>
      <c r="O888">
        <v>18.7958388422479</v>
      </c>
      <c r="P888">
        <v>3.3024101111361399</v>
      </c>
      <c r="Q888">
        <v>21.548489839352001</v>
      </c>
      <c r="R888">
        <v>5.7374226240330797E-2</v>
      </c>
      <c r="S888">
        <v>0.84552409072607704</v>
      </c>
      <c r="T888">
        <v>75.440643577253695</v>
      </c>
      <c r="U888">
        <v>20.851220602988601</v>
      </c>
      <c r="V888">
        <v>5.99560664211457</v>
      </c>
      <c r="W888">
        <v>26.846827245103199</v>
      </c>
      <c r="X888">
        <v>6.2956066421145698</v>
      </c>
      <c r="Y888">
        <v>27.1468272451032</v>
      </c>
      <c r="Z888">
        <v>2.0002203185752001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19.774235535864602</v>
      </c>
      <c r="K889">
        <v>5.46544843551799</v>
      </c>
      <c r="L889">
        <v>11.1479999999999</v>
      </c>
      <c r="M889">
        <v>16.613448435517899</v>
      </c>
      <c r="N889">
        <v>11.447999999999899</v>
      </c>
      <c r="O889">
        <v>16.9134484355179</v>
      </c>
      <c r="P889">
        <v>2.86835029459289</v>
      </c>
      <c r="Q889">
        <v>19.774235535864602</v>
      </c>
      <c r="R889">
        <v>6.1610394458555498E-2</v>
      </c>
      <c r="S889">
        <v>0.84552409072607704</v>
      </c>
      <c r="T889">
        <v>75.440643577253695</v>
      </c>
      <c r="U889">
        <v>20.851220602988601</v>
      </c>
      <c r="V889">
        <v>5.7236056451998003</v>
      </c>
      <c r="W889">
        <v>26.574826248188401</v>
      </c>
      <c r="X889">
        <v>6.0236056451998001</v>
      </c>
      <c r="Y889">
        <v>26.874826248188398</v>
      </c>
      <c r="Z889">
        <v>1.78572202339355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12.620634279778001</v>
      </c>
      <c r="K890">
        <v>3.48824740933994</v>
      </c>
      <c r="L890">
        <v>25.032</v>
      </c>
      <c r="M890">
        <v>28.520247409339898</v>
      </c>
      <c r="N890">
        <v>25.332000000000001</v>
      </c>
      <c r="O890">
        <v>28.820247409339899</v>
      </c>
      <c r="P890">
        <v>5.77154290049699</v>
      </c>
      <c r="Q890">
        <v>12.620634279778001</v>
      </c>
      <c r="R890">
        <v>3.37322969865059E-2</v>
      </c>
      <c r="S890">
        <v>0.84552409072607704</v>
      </c>
      <c r="T890">
        <v>75.440643577253695</v>
      </c>
      <c r="U890">
        <v>20.851220602988601</v>
      </c>
      <c r="V890">
        <v>6.0313347011872498</v>
      </c>
      <c r="W890">
        <v>26.882555304175899</v>
      </c>
      <c r="X890">
        <v>6.3313347011872496</v>
      </c>
      <c r="Y890">
        <v>27.182555304175899</v>
      </c>
      <c r="Z890">
        <v>2.0351857271643601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11.6641745407673</v>
      </c>
      <c r="K891">
        <v>3.2238892057203201</v>
      </c>
      <c r="L891">
        <v>32.9</v>
      </c>
      <c r="M891">
        <v>36.123889205720303</v>
      </c>
      <c r="N891">
        <v>33.200000000000003</v>
      </c>
      <c r="O891">
        <v>36.4238892057203</v>
      </c>
      <c r="P891">
        <v>7.4350524305422603</v>
      </c>
      <c r="Q891">
        <v>11.6641745407673</v>
      </c>
      <c r="R891">
        <v>2.6316936366530201E-2</v>
      </c>
      <c r="S891">
        <v>0.84552409072607704</v>
      </c>
      <c r="T891">
        <v>75.440643577253695</v>
      </c>
      <c r="U891">
        <v>20.851220602988601</v>
      </c>
      <c r="V891">
        <v>6.1844800461345999</v>
      </c>
      <c r="W891">
        <v>27.0357006491232</v>
      </c>
      <c r="X891">
        <v>6.4844800461345997</v>
      </c>
      <c r="Y891">
        <v>27.335700649123201</v>
      </c>
      <c r="Z891">
        <v>2.22744320588636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16.225919126376699</v>
      </c>
      <c r="K892">
        <v>4.4847207439829502</v>
      </c>
      <c r="L892">
        <v>9.52</v>
      </c>
      <c r="M892">
        <v>14.004720743982899</v>
      </c>
      <c r="N892">
        <v>9.82</v>
      </c>
      <c r="O892">
        <v>14.3047207439829</v>
      </c>
      <c r="P892">
        <v>2.3387446220374799</v>
      </c>
      <c r="Q892">
        <v>16.225919126376699</v>
      </c>
      <c r="R892">
        <v>7.5588528713738307E-2</v>
      </c>
      <c r="S892">
        <v>0.84552409072607704</v>
      </c>
      <c r="T892">
        <v>75.440643577253695</v>
      </c>
      <c r="U892">
        <v>20.851220602988601</v>
      </c>
      <c r="V892">
        <v>5.1400199525341996</v>
      </c>
      <c r="W892">
        <v>25.991240555522801</v>
      </c>
      <c r="X892">
        <v>5.4400199525342003</v>
      </c>
      <c r="Y892">
        <v>26.291240555522801</v>
      </c>
      <c r="Z892">
        <v>1.46105146287636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18.718947377505</v>
      </c>
      <c r="K893">
        <v>5.1737748077983801</v>
      </c>
      <c r="L893">
        <v>11.76</v>
      </c>
      <c r="M893">
        <v>16.933774807798301</v>
      </c>
      <c r="N893">
        <v>12.06</v>
      </c>
      <c r="O893">
        <v>17.233774807798302</v>
      </c>
      <c r="P893">
        <v>2.9799451361184701</v>
      </c>
      <c r="Q893">
        <v>18.718947377505</v>
      </c>
      <c r="R893">
        <v>6.7884965026834304E-2</v>
      </c>
      <c r="S893">
        <v>0.84552409072607704</v>
      </c>
      <c r="T893">
        <v>75.440643577253695</v>
      </c>
      <c r="U893">
        <v>20.851220602988601</v>
      </c>
      <c r="V893">
        <v>5.7023370622540801</v>
      </c>
      <c r="W893">
        <v>26.5535576652427</v>
      </c>
      <c r="X893">
        <v>6.0023370622540799</v>
      </c>
      <c r="Y893">
        <v>26.8535576652427</v>
      </c>
      <c r="Z893">
        <v>1.7714796381640201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19.5133211890086</v>
      </c>
      <c r="K894">
        <v>5.3933336927638598</v>
      </c>
      <c r="L894">
        <v>23.87</v>
      </c>
      <c r="M894">
        <v>29.263333692763801</v>
      </c>
      <c r="N894">
        <v>24.17</v>
      </c>
      <c r="O894">
        <v>29.563333692763798</v>
      </c>
      <c r="P894">
        <v>6.0284666672595204</v>
      </c>
      <c r="Q894">
        <v>19.5133211890086</v>
      </c>
      <c r="R894">
        <v>3.6796100753731499E-2</v>
      </c>
      <c r="S894">
        <v>0.84552409072607704</v>
      </c>
      <c r="T894">
        <v>75.440643577253695</v>
      </c>
      <c r="U894">
        <v>20.851220602988601</v>
      </c>
      <c r="V894">
        <v>6.2737351785112203</v>
      </c>
      <c r="W894">
        <v>27.1249557814998</v>
      </c>
      <c r="X894">
        <v>6.5737351785112201</v>
      </c>
      <c r="Y894">
        <v>27.424955781499801</v>
      </c>
      <c r="Z894">
        <v>2.5812698253923201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17.493624678945601</v>
      </c>
      <c r="K895">
        <v>4.8351049252787801</v>
      </c>
      <c r="L895">
        <v>26.768000000000001</v>
      </c>
      <c r="M895">
        <v>31.6031049252787</v>
      </c>
      <c r="N895">
        <v>27.068000000000001</v>
      </c>
      <c r="O895">
        <v>31.903104925278701</v>
      </c>
      <c r="P895">
        <v>6.5576240268582104</v>
      </c>
      <c r="Q895">
        <v>17.493624678945601</v>
      </c>
      <c r="R895">
        <v>3.2823434174359102E-2</v>
      </c>
      <c r="S895">
        <v>0.84552409072607704</v>
      </c>
      <c r="T895">
        <v>75.440643577253695</v>
      </c>
      <c r="U895">
        <v>20.851220602988601</v>
      </c>
      <c r="V895">
        <v>6.2758406141374596</v>
      </c>
      <c r="W895">
        <v>27.127061217126101</v>
      </c>
      <c r="X895">
        <v>6.5758406141374603</v>
      </c>
      <c r="Y895">
        <v>27.427061217126099</v>
      </c>
      <c r="Z895">
        <v>2.55258976894654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19.118335193103501</v>
      </c>
      <c r="K896">
        <v>5.2841625650377901</v>
      </c>
      <c r="L896">
        <v>14.63</v>
      </c>
      <c r="M896">
        <v>19.914162565037799</v>
      </c>
      <c r="N896">
        <v>14.93</v>
      </c>
      <c r="O896">
        <v>20.2141625650377</v>
      </c>
      <c r="P896">
        <v>3.7149418519067301</v>
      </c>
      <c r="Q896">
        <v>19.118335193103501</v>
      </c>
      <c r="R896">
        <v>5.7374226240330797E-2</v>
      </c>
      <c r="S896">
        <v>0.84552409072607704</v>
      </c>
      <c r="T896">
        <v>75.440643577253695</v>
      </c>
      <c r="U896">
        <v>20.851220602988601</v>
      </c>
      <c r="V896">
        <v>5.99560664211457</v>
      </c>
      <c r="W896">
        <v>26.846827245103199</v>
      </c>
      <c r="X896">
        <v>6.2956066421145698</v>
      </c>
      <c r="Y896">
        <v>27.1468272451032</v>
      </c>
      <c r="Z896">
        <v>2.0002203185752001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17.493624678945601</v>
      </c>
      <c r="K897">
        <v>4.8351049252787801</v>
      </c>
      <c r="L897">
        <v>13.006</v>
      </c>
      <c r="M897">
        <v>17.8411049252787</v>
      </c>
      <c r="N897">
        <v>13.305999999999999</v>
      </c>
      <c r="O897">
        <v>18.1411049252787</v>
      </c>
      <c r="P897">
        <v>3.2366633098426298</v>
      </c>
      <c r="Q897">
        <v>17.493624678945601</v>
      </c>
      <c r="R897">
        <v>6.1610394458555498E-2</v>
      </c>
      <c r="S897">
        <v>0.84552409072607704</v>
      </c>
      <c r="T897">
        <v>75.440643577253695</v>
      </c>
      <c r="U897">
        <v>20.851220602988601</v>
      </c>
      <c r="V897">
        <v>5.7236056451998003</v>
      </c>
      <c r="W897">
        <v>26.574826248188401</v>
      </c>
      <c r="X897">
        <v>6.0236056451998001</v>
      </c>
      <c r="Y897">
        <v>26.874826248188398</v>
      </c>
      <c r="Z897">
        <v>1.78572202339355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11.2383241307663</v>
      </c>
      <c r="K898">
        <v>3.1061873884802602</v>
      </c>
      <c r="L898">
        <v>28.607999999999901</v>
      </c>
      <c r="M898">
        <v>31.714187388480202</v>
      </c>
      <c r="N898">
        <v>28.907999999999902</v>
      </c>
      <c r="O898">
        <v>32.014187388480202</v>
      </c>
      <c r="P898">
        <v>6.4603156516145299</v>
      </c>
      <c r="Q898">
        <v>11.2383241307663</v>
      </c>
      <c r="R898">
        <v>3.37322969865059E-2</v>
      </c>
      <c r="S898">
        <v>0.84552409072607704</v>
      </c>
      <c r="T898">
        <v>75.440643577253695</v>
      </c>
      <c r="U898">
        <v>20.851220602988601</v>
      </c>
      <c r="V898">
        <v>6.0313347011872498</v>
      </c>
      <c r="W898">
        <v>26.882555304175899</v>
      </c>
      <c r="X898">
        <v>6.3313347011872496</v>
      </c>
      <c r="Y898">
        <v>27.182555304175899</v>
      </c>
      <c r="Z898">
        <v>2.0351857271643601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10.372723059070999</v>
      </c>
      <c r="K899">
        <v>2.8669418300616001</v>
      </c>
      <c r="L899">
        <v>37.6</v>
      </c>
      <c r="M899">
        <v>40.4669418300616</v>
      </c>
      <c r="N899">
        <v>37.9</v>
      </c>
      <c r="O899">
        <v>40.766941830061597</v>
      </c>
      <c r="P899">
        <v>8.3254440405844594</v>
      </c>
      <c r="Q899">
        <v>10.372723059070999</v>
      </c>
      <c r="R899">
        <v>2.6316936366530201E-2</v>
      </c>
      <c r="S899">
        <v>0.84552409072607704</v>
      </c>
      <c r="T899">
        <v>75.440643577253695</v>
      </c>
      <c r="U899">
        <v>20.851220602988601</v>
      </c>
      <c r="V899">
        <v>6.1844800461345999</v>
      </c>
      <c r="W899">
        <v>27.0357006491232</v>
      </c>
      <c r="X899">
        <v>6.4844800461345997</v>
      </c>
      <c r="Y899">
        <v>27.335700649123201</v>
      </c>
      <c r="Z899">
        <v>2.22744320588636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14.5220854490567</v>
      </c>
      <c r="K900">
        <v>4.0137940631915896</v>
      </c>
      <c r="L900">
        <v>10.88</v>
      </c>
      <c r="M900">
        <v>14.8937940631915</v>
      </c>
      <c r="N900">
        <v>11.18</v>
      </c>
      <c r="O900">
        <v>15.1937940631915</v>
      </c>
      <c r="P900">
        <v>2.6098064360465898</v>
      </c>
      <c r="Q900">
        <v>14.5220854490567</v>
      </c>
      <c r="R900">
        <v>7.5588528713738307E-2</v>
      </c>
      <c r="S900">
        <v>0.84552409072607704</v>
      </c>
      <c r="T900">
        <v>75.440643577253695</v>
      </c>
      <c r="U900">
        <v>20.851220602988601</v>
      </c>
      <c r="V900">
        <v>5.1400199525341996</v>
      </c>
      <c r="W900">
        <v>25.991240555522801</v>
      </c>
      <c r="X900">
        <v>5.4400199525342003</v>
      </c>
      <c r="Y900">
        <v>26.291240555522801</v>
      </c>
      <c r="Z900">
        <v>1.46105146287636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16.812351073856401</v>
      </c>
      <c r="K901">
        <v>4.6468060779053397</v>
      </c>
      <c r="L901">
        <v>13.44</v>
      </c>
      <c r="M901">
        <v>18.086806077905301</v>
      </c>
      <c r="N901">
        <v>13.74</v>
      </c>
      <c r="O901">
        <v>18.386806077905302</v>
      </c>
      <c r="P901">
        <v>3.31267987579451</v>
      </c>
      <c r="Q901">
        <v>16.812351073856401</v>
      </c>
      <c r="R901">
        <v>6.7884965026834304E-2</v>
      </c>
      <c r="S901">
        <v>0.84552409072607704</v>
      </c>
      <c r="T901">
        <v>75.440643577253695</v>
      </c>
      <c r="U901">
        <v>20.851220602988601</v>
      </c>
      <c r="V901">
        <v>5.7023370622540801</v>
      </c>
      <c r="W901">
        <v>26.5535576652427</v>
      </c>
      <c r="X901">
        <v>6.0023370622540799</v>
      </c>
      <c r="Y901">
        <v>26.8535576652427</v>
      </c>
      <c r="Z901">
        <v>1.7714796381640201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17.545511002426299</v>
      </c>
      <c r="K902">
        <v>4.8494459107989698</v>
      </c>
      <c r="L902">
        <v>27.28</v>
      </c>
      <c r="M902">
        <v>32.1294459107989</v>
      </c>
      <c r="N902">
        <v>27.58</v>
      </c>
      <c r="O902">
        <v>32.429445910798897</v>
      </c>
      <c r="P902">
        <v>6.6837866244501001</v>
      </c>
      <c r="Q902">
        <v>17.545511002426299</v>
      </c>
      <c r="R902">
        <v>3.6796100753731499E-2</v>
      </c>
      <c r="S902">
        <v>0.84552409072607704</v>
      </c>
      <c r="T902">
        <v>75.440643577253695</v>
      </c>
      <c r="U902">
        <v>20.851220602988601</v>
      </c>
      <c r="V902">
        <v>6.2737351785112203</v>
      </c>
      <c r="W902">
        <v>27.1249557814998</v>
      </c>
      <c r="X902">
        <v>6.5737351785112201</v>
      </c>
      <c r="Y902">
        <v>27.424955781499801</v>
      </c>
      <c r="Z902">
        <v>2.5812698253923201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15.6846730472205</v>
      </c>
      <c r="K903">
        <v>4.3351244406927902</v>
      </c>
      <c r="L903">
        <v>30.591999999999999</v>
      </c>
      <c r="M903">
        <v>34.927124440692701</v>
      </c>
      <c r="N903">
        <v>30.891999999999999</v>
      </c>
      <c r="O903">
        <v>35.227124440692798</v>
      </c>
      <c r="P903">
        <v>7.2886025373557297</v>
      </c>
      <c r="Q903">
        <v>15.6846730472205</v>
      </c>
      <c r="R903">
        <v>3.2823434174359102E-2</v>
      </c>
      <c r="S903">
        <v>0.84552409072607704</v>
      </c>
      <c r="T903">
        <v>75.440643577253695</v>
      </c>
      <c r="U903">
        <v>20.851220602988601</v>
      </c>
      <c r="V903">
        <v>6.2758406141374596</v>
      </c>
      <c r="W903">
        <v>27.127061217126101</v>
      </c>
      <c r="X903">
        <v>6.5758406141374603</v>
      </c>
      <c r="Y903">
        <v>27.427061217126099</v>
      </c>
      <c r="Z903">
        <v>2.55258976894654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17.1807564810976</v>
      </c>
      <c r="K904">
        <v>4.7486305329135199</v>
      </c>
      <c r="L904">
        <v>16.72</v>
      </c>
      <c r="M904">
        <v>21.468630532913501</v>
      </c>
      <c r="N904">
        <v>17.02</v>
      </c>
      <c r="O904">
        <v>21.768630532913502</v>
      </c>
      <c r="P904">
        <v>4.1258817877590799</v>
      </c>
      <c r="Q904">
        <v>17.1807564810976</v>
      </c>
      <c r="R904">
        <v>5.7374226240330797E-2</v>
      </c>
      <c r="S904">
        <v>0.84552409072607704</v>
      </c>
      <c r="T904">
        <v>75.440643577253695</v>
      </c>
      <c r="U904">
        <v>20.851220602988601</v>
      </c>
      <c r="V904">
        <v>5.99560664211457</v>
      </c>
      <c r="W904">
        <v>26.846827245103199</v>
      </c>
      <c r="X904">
        <v>6.2956066421145698</v>
      </c>
      <c r="Y904">
        <v>27.1468272451032</v>
      </c>
      <c r="Z904">
        <v>2.0002203185752001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15.6846730472205</v>
      </c>
      <c r="K905">
        <v>4.3351244406927902</v>
      </c>
      <c r="L905">
        <v>14.8639999999999</v>
      </c>
      <c r="M905">
        <v>19.1991244406927</v>
      </c>
      <c r="N905">
        <v>15.164</v>
      </c>
      <c r="O905">
        <v>19.4991244406927</v>
      </c>
      <c r="P905">
        <v>3.6037069534619701</v>
      </c>
      <c r="Q905">
        <v>15.6846730472205</v>
      </c>
      <c r="R905">
        <v>6.1610394458555498E-2</v>
      </c>
      <c r="S905">
        <v>0.84552409072607704</v>
      </c>
      <c r="T905">
        <v>75.440643577253695</v>
      </c>
      <c r="U905">
        <v>20.851220602988601</v>
      </c>
      <c r="V905">
        <v>5.7236056451998003</v>
      </c>
      <c r="W905">
        <v>26.574826248188401</v>
      </c>
      <c r="X905">
        <v>6.0236056451998001</v>
      </c>
      <c r="Y905">
        <v>26.874826248188398</v>
      </c>
      <c r="Z905">
        <v>1.78572202339355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10.128925348042999</v>
      </c>
      <c r="K906">
        <v>2.7995579953791401</v>
      </c>
      <c r="L906">
        <v>32.183999999999997</v>
      </c>
      <c r="M906">
        <v>34.983557995379101</v>
      </c>
      <c r="N906">
        <v>32.483999999999902</v>
      </c>
      <c r="O906">
        <v>35.283557995379098</v>
      </c>
      <c r="P906">
        <v>7.1446624448063503</v>
      </c>
      <c r="Q906">
        <v>10.128925348042999</v>
      </c>
      <c r="R906">
        <v>3.37322969865059E-2</v>
      </c>
      <c r="S906">
        <v>0.84552409072607704</v>
      </c>
      <c r="T906">
        <v>75.440643577253695</v>
      </c>
      <c r="U906">
        <v>20.851220602988601</v>
      </c>
      <c r="V906">
        <v>6.0313347011872498</v>
      </c>
      <c r="W906">
        <v>26.882555304175899</v>
      </c>
      <c r="X906">
        <v>6.3313347011872496</v>
      </c>
      <c r="Y906">
        <v>27.182555304175899</v>
      </c>
      <c r="Z906">
        <v>2.0351857271643601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9.3387422587117292</v>
      </c>
      <c r="K907">
        <v>2.5811573941763402</v>
      </c>
      <c r="L907">
        <v>42.3</v>
      </c>
      <c r="M907">
        <v>44.881157394176299</v>
      </c>
      <c r="N907">
        <v>42.599999999999902</v>
      </c>
      <c r="O907">
        <v>45.181157394176303</v>
      </c>
      <c r="P907">
        <v>9.2084531695156198</v>
      </c>
      <c r="Q907">
        <v>9.3387422587117292</v>
      </c>
      <c r="R907">
        <v>2.6316936366530201E-2</v>
      </c>
      <c r="S907">
        <v>0.84552409072607704</v>
      </c>
      <c r="T907">
        <v>75.440643577253695</v>
      </c>
      <c r="U907">
        <v>20.851220602988601</v>
      </c>
      <c r="V907">
        <v>6.1844800461345999</v>
      </c>
      <c r="W907">
        <v>27.0357006491232</v>
      </c>
      <c r="X907">
        <v>6.4844800461345997</v>
      </c>
      <c r="Y907">
        <v>27.335700649123201</v>
      </c>
      <c r="Z907">
        <v>2.22744320588636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13.1420765597027</v>
      </c>
      <c r="K908">
        <v>3.6323700930137699</v>
      </c>
      <c r="L908">
        <v>12.24</v>
      </c>
      <c r="M908">
        <v>15.8723700930137</v>
      </c>
      <c r="N908">
        <v>12.54</v>
      </c>
      <c r="O908">
        <v>16.172370093013701</v>
      </c>
      <c r="P908">
        <v>2.8801800946351999</v>
      </c>
      <c r="Q908">
        <v>13.1420765597027</v>
      </c>
      <c r="R908">
        <v>7.5588528713738307E-2</v>
      </c>
      <c r="S908">
        <v>0.84552409072607704</v>
      </c>
      <c r="T908">
        <v>75.440643577253695</v>
      </c>
      <c r="U908">
        <v>20.851220602988601</v>
      </c>
      <c r="V908">
        <v>5.1400199525341996</v>
      </c>
      <c r="W908">
        <v>25.991240555522801</v>
      </c>
      <c r="X908">
        <v>5.4400199525342003</v>
      </c>
      <c r="Y908">
        <v>26.291240555522801</v>
      </c>
      <c r="Z908">
        <v>1.46105146287636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15.2582409418483</v>
      </c>
      <c r="K909">
        <v>4.2172618472724599</v>
      </c>
      <c r="L909">
        <v>15.12</v>
      </c>
      <c r="M909">
        <v>19.337261847272401</v>
      </c>
      <c r="N909">
        <v>15.42</v>
      </c>
      <c r="O909">
        <v>19.637261847272399</v>
      </c>
      <c r="P909">
        <v>3.6443782916541001</v>
      </c>
      <c r="Q909">
        <v>15.2582409418483</v>
      </c>
      <c r="R909">
        <v>6.7884965026834304E-2</v>
      </c>
      <c r="S909">
        <v>0.84552409072607704</v>
      </c>
      <c r="T909">
        <v>75.440643577253695</v>
      </c>
      <c r="U909">
        <v>20.851220602988601</v>
      </c>
      <c r="V909">
        <v>5.7023370622540801</v>
      </c>
      <c r="W909">
        <v>26.5535576652427</v>
      </c>
      <c r="X909">
        <v>6.0023370622540799</v>
      </c>
      <c r="Y909">
        <v>26.8535576652427</v>
      </c>
      <c r="Z909">
        <v>1.7714796381640201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15.9382290266455</v>
      </c>
      <c r="K910">
        <v>4.4052053866060197</v>
      </c>
      <c r="L910">
        <v>30.689999999999898</v>
      </c>
      <c r="M910">
        <v>35.095205386605997</v>
      </c>
      <c r="N910">
        <v>30.99</v>
      </c>
      <c r="O910">
        <v>35.395205386606001</v>
      </c>
      <c r="P910">
        <v>7.3350988597572098</v>
      </c>
      <c r="Q910">
        <v>15.9382290266455</v>
      </c>
      <c r="R910">
        <v>3.6796100753731499E-2</v>
      </c>
      <c r="S910">
        <v>0.84552409072607704</v>
      </c>
      <c r="T910">
        <v>75.440643577253695</v>
      </c>
      <c r="U910">
        <v>20.851220602988601</v>
      </c>
      <c r="V910">
        <v>6.2737351785112203</v>
      </c>
      <c r="W910">
        <v>27.1249557814998</v>
      </c>
      <c r="X910">
        <v>6.5737351785112201</v>
      </c>
      <c r="Y910">
        <v>27.424955781499801</v>
      </c>
      <c r="Z910">
        <v>2.5812698253923201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14.2147752239876</v>
      </c>
      <c r="K911">
        <v>3.9288558522667398</v>
      </c>
      <c r="L911">
        <v>34.415999999999997</v>
      </c>
      <c r="M911">
        <v>38.344855852266697</v>
      </c>
      <c r="N911">
        <v>34.716000000000001</v>
      </c>
      <c r="O911">
        <v>38.644855852266701</v>
      </c>
      <c r="P911">
        <v>8.0145980144188496</v>
      </c>
      <c r="Q911">
        <v>14.2147752239876</v>
      </c>
      <c r="R911">
        <v>3.2823434174359102E-2</v>
      </c>
      <c r="S911">
        <v>0.84552409072607704</v>
      </c>
      <c r="T911">
        <v>75.440643577253695</v>
      </c>
      <c r="U911">
        <v>20.851220602988601</v>
      </c>
      <c r="V911">
        <v>6.2758406141374596</v>
      </c>
      <c r="W911">
        <v>27.127061217126101</v>
      </c>
      <c r="X911">
        <v>6.5758406141374603</v>
      </c>
      <c r="Y911">
        <v>27.427061217126099</v>
      </c>
      <c r="Z911">
        <v>2.55258976894654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15.599772242467401</v>
      </c>
      <c r="K912">
        <v>4.31165850342959</v>
      </c>
      <c r="L912">
        <v>18.809999999999999</v>
      </c>
      <c r="M912">
        <v>23.121658503429501</v>
      </c>
      <c r="N912">
        <v>19.11</v>
      </c>
      <c r="O912">
        <v>23.421658503429502</v>
      </c>
      <c r="P912">
        <v>4.5352421558434104</v>
      </c>
      <c r="Q912">
        <v>15.599772242467401</v>
      </c>
      <c r="R912">
        <v>5.7374226240330797E-2</v>
      </c>
      <c r="S912">
        <v>0.84552409072607704</v>
      </c>
      <c r="T912">
        <v>75.440643577253695</v>
      </c>
      <c r="U912">
        <v>20.851220602988601</v>
      </c>
      <c r="V912">
        <v>5.99560664211457</v>
      </c>
      <c r="W912">
        <v>26.846827245103199</v>
      </c>
      <c r="X912">
        <v>6.2956066421145698</v>
      </c>
      <c r="Y912">
        <v>27.1468272451032</v>
      </c>
      <c r="Z912">
        <v>2.0002203185752001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14.2147752239876</v>
      </c>
      <c r="K913">
        <v>3.9288558522667398</v>
      </c>
      <c r="L913">
        <v>16.721999999999898</v>
      </c>
      <c r="M913">
        <v>20.650855852266702</v>
      </c>
      <c r="N913">
        <v>17.021999999999998</v>
      </c>
      <c r="O913">
        <v>20.950855852266699</v>
      </c>
      <c r="P913">
        <v>3.9694899450542902</v>
      </c>
      <c r="Q913">
        <v>14.2147752239876</v>
      </c>
      <c r="R913">
        <v>6.1610394458555498E-2</v>
      </c>
      <c r="S913">
        <v>0.84552409072607704</v>
      </c>
      <c r="T913">
        <v>75.440643577253695</v>
      </c>
      <c r="U913">
        <v>20.851220602988601</v>
      </c>
      <c r="V913">
        <v>5.7236056451998003</v>
      </c>
      <c r="W913">
        <v>26.574826248188401</v>
      </c>
      <c r="X913">
        <v>6.0236056451998001</v>
      </c>
      <c r="Y913">
        <v>26.874826248188398</v>
      </c>
      <c r="Z913">
        <v>1.78572202339355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9.2188775983370608</v>
      </c>
      <c r="K914">
        <v>2.5480277129135498</v>
      </c>
      <c r="L914">
        <v>35.76</v>
      </c>
      <c r="M914">
        <v>38.3080277129135</v>
      </c>
      <c r="N914">
        <v>36.059999999999903</v>
      </c>
      <c r="O914">
        <v>38.608027712913497</v>
      </c>
      <c r="P914">
        <v>7.8246397982679703</v>
      </c>
      <c r="Q914">
        <v>9.2188775983370608</v>
      </c>
      <c r="R914">
        <v>3.37322969865059E-2</v>
      </c>
      <c r="S914">
        <v>0.84552409072607704</v>
      </c>
      <c r="T914">
        <v>75.440643577253695</v>
      </c>
      <c r="U914">
        <v>20.851220602988601</v>
      </c>
      <c r="V914">
        <v>6.0313347011872498</v>
      </c>
      <c r="W914">
        <v>26.882555304175899</v>
      </c>
      <c r="X914">
        <v>6.3313347011872496</v>
      </c>
      <c r="Y914">
        <v>27.182555304175899</v>
      </c>
      <c r="Z914">
        <v>2.0351857271643601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8.4922154869108706</v>
      </c>
      <c r="K915">
        <v>2.3471838273008099</v>
      </c>
      <c r="L915">
        <v>47</v>
      </c>
      <c r="M915">
        <v>49.347183827300803</v>
      </c>
      <c r="N915">
        <v>47.3</v>
      </c>
      <c r="O915">
        <v>49.6471838273008</v>
      </c>
      <c r="P915">
        <v>10.0842012316982</v>
      </c>
      <c r="Q915">
        <v>8.4922154869108706</v>
      </c>
      <c r="R915">
        <v>2.6316936366530201E-2</v>
      </c>
      <c r="S915">
        <v>0.84552409072607704</v>
      </c>
      <c r="T915">
        <v>75.440643577253695</v>
      </c>
      <c r="U915">
        <v>20.851220602988601</v>
      </c>
      <c r="V915">
        <v>6.1844800461345999</v>
      </c>
      <c r="W915">
        <v>27.0357006491232</v>
      </c>
      <c r="X915">
        <v>6.4844800461345997</v>
      </c>
      <c r="Y915">
        <v>27.335700649123201</v>
      </c>
      <c r="Z915">
        <v>2.22744320588636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12.001586377025699</v>
      </c>
      <c r="K916">
        <v>3.3171472732324401</v>
      </c>
      <c r="L916">
        <v>13.6</v>
      </c>
      <c r="M916">
        <v>16.917147273232398</v>
      </c>
      <c r="N916">
        <v>13.9</v>
      </c>
      <c r="O916">
        <v>17.217147273232399</v>
      </c>
      <c r="P916">
        <v>3.1498690830521099</v>
      </c>
      <c r="Q916">
        <v>12.001586377025699</v>
      </c>
      <c r="R916">
        <v>7.5588528713738307E-2</v>
      </c>
      <c r="S916">
        <v>0.84552409072607704</v>
      </c>
      <c r="T916">
        <v>75.440643577253695</v>
      </c>
      <c r="U916">
        <v>20.851220602988601</v>
      </c>
      <c r="V916">
        <v>5.1400199525341996</v>
      </c>
      <c r="W916">
        <v>25.991240555522801</v>
      </c>
      <c r="X916">
        <v>5.4400199525342003</v>
      </c>
      <c r="Y916">
        <v>26.291240555522801</v>
      </c>
      <c r="Z916">
        <v>1.46105146287636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13.9671382858409</v>
      </c>
      <c r="K917">
        <v>3.86041088438339</v>
      </c>
      <c r="L917">
        <v>16.8</v>
      </c>
      <c r="M917">
        <v>20.6604108843833</v>
      </c>
      <c r="N917">
        <v>17.100000000000001</v>
      </c>
      <c r="O917">
        <v>20.9604108843833</v>
      </c>
      <c r="P917">
        <v>3.9750468190539401</v>
      </c>
      <c r="Q917">
        <v>13.9671382858409</v>
      </c>
      <c r="R917">
        <v>6.7884965026834304E-2</v>
      </c>
      <c r="S917">
        <v>0.84552409072607704</v>
      </c>
      <c r="T917">
        <v>75.440643577253695</v>
      </c>
      <c r="U917">
        <v>20.851220602988601</v>
      </c>
      <c r="V917">
        <v>5.7023370622540801</v>
      </c>
      <c r="W917">
        <v>26.5535576652427</v>
      </c>
      <c r="X917">
        <v>6.0023370622540799</v>
      </c>
      <c r="Y917">
        <v>26.8535576652427</v>
      </c>
      <c r="Z917">
        <v>1.7714796381640201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14.600709831949301</v>
      </c>
      <c r="K918">
        <v>4.0355252451477597</v>
      </c>
      <c r="L918">
        <v>34.1</v>
      </c>
      <c r="M918">
        <v>38.135525245147697</v>
      </c>
      <c r="N918">
        <v>34.4</v>
      </c>
      <c r="O918">
        <v>38.435525245147701</v>
      </c>
      <c r="P918">
        <v>7.9824520951886102</v>
      </c>
      <c r="Q918">
        <v>14.600709831949301</v>
      </c>
      <c r="R918">
        <v>3.6796100753731499E-2</v>
      </c>
      <c r="S918">
        <v>0.84552409072607704</v>
      </c>
      <c r="T918">
        <v>75.440643577253695</v>
      </c>
      <c r="U918">
        <v>20.851220602988601</v>
      </c>
      <c r="V918">
        <v>6.2737351785112203</v>
      </c>
      <c r="W918">
        <v>27.1249557814998</v>
      </c>
      <c r="X918">
        <v>6.5737351785112201</v>
      </c>
      <c r="Y918">
        <v>27.424955781499801</v>
      </c>
      <c r="Z918">
        <v>2.5812698253923201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12.9967752333569</v>
      </c>
      <c r="K919">
        <v>3.59220991057258</v>
      </c>
      <c r="L919">
        <v>38.24</v>
      </c>
      <c r="M919">
        <v>41.832209910572502</v>
      </c>
      <c r="N919">
        <v>38.54</v>
      </c>
      <c r="O919">
        <v>42.132209910572499</v>
      </c>
      <c r="P919">
        <v>8.7356779363478996</v>
      </c>
      <c r="Q919">
        <v>12.9967752333569</v>
      </c>
      <c r="R919">
        <v>3.2823434174359102E-2</v>
      </c>
      <c r="S919">
        <v>0.84552409072607704</v>
      </c>
      <c r="T919">
        <v>75.440643577253695</v>
      </c>
      <c r="U919">
        <v>20.851220602988601</v>
      </c>
      <c r="V919">
        <v>6.2758406141374596</v>
      </c>
      <c r="W919">
        <v>27.127061217126101</v>
      </c>
      <c r="X919">
        <v>6.5758406141374603</v>
      </c>
      <c r="Y919">
        <v>27.427061217126099</v>
      </c>
      <c r="Z919">
        <v>2.55258976894654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14.2852356858658</v>
      </c>
      <c r="K920">
        <v>3.9483305884930799</v>
      </c>
      <c r="L920">
        <v>20.9</v>
      </c>
      <c r="M920">
        <v>24.848330588492999</v>
      </c>
      <c r="N920">
        <v>21.2</v>
      </c>
      <c r="O920">
        <v>25.148330588493</v>
      </c>
      <c r="P920">
        <v>4.9430350527386802</v>
      </c>
      <c r="Q920">
        <v>14.2852356858658</v>
      </c>
      <c r="R920">
        <v>5.7374226240330797E-2</v>
      </c>
      <c r="S920">
        <v>0.84552409072607704</v>
      </c>
      <c r="T920">
        <v>75.440643577253695</v>
      </c>
      <c r="U920">
        <v>20.851220602988601</v>
      </c>
      <c r="V920">
        <v>5.99560664211457</v>
      </c>
      <c r="W920">
        <v>26.846827245103199</v>
      </c>
      <c r="X920">
        <v>6.2956066421145698</v>
      </c>
      <c r="Y920">
        <v>27.1468272451032</v>
      </c>
      <c r="Z920">
        <v>2.0002203185752001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12.9967752333569</v>
      </c>
      <c r="K921">
        <v>3.59220991057258</v>
      </c>
      <c r="L921">
        <v>18.579999999999998</v>
      </c>
      <c r="M921">
        <v>22.172209910572501</v>
      </c>
      <c r="N921">
        <v>18.88</v>
      </c>
      <c r="O921">
        <v>22.472209910572499</v>
      </c>
      <c r="P921">
        <v>4.3340209146850404</v>
      </c>
      <c r="Q921">
        <v>12.9967752333569</v>
      </c>
      <c r="R921">
        <v>6.1610394458555498E-2</v>
      </c>
      <c r="S921">
        <v>0.84552409072607704</v>
      </c>
      <c r="T921">
        <v>75.440643577253695</v>
      </c>
      <c r="U921">
        <v>20.851220602988601</v>
      </c>
      <c r="V921">
        <v>5.7236056451998003</v>
      </c>
      <c r="W921">
        <v>26.574826248188401</v>
      </c>
      <c r="X921">
        <v>6.0236056451998001</v>
      </c>
      <c r="Y921">
        <v>26.874826248188398</v>
      </c>
      <c r="Z921">
        <v>1.78572202339355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8.4588776654726203</v>
      </c>
      <c r="K922">
        <v>2.3379695067930601</v>
      </c>
      <c r="L922">
        <v>39.335999999999999</v>
      </c>
      <c r="M922">
        <v>41.673969506793</v>
      </c>
      <c r="N922">
        <v>39.635999999999903</v>
      </c>
      <c r="O922">
        <v>41.973969506792997</v>
      </c>
      <c r="P922">
        <v>8.5003031544782797</v>
      </c>
      <c r="Q922">
        <v>8.4588776654726203</v>
      </c>
      <c r="R922">
        <v>3.37322969865059E-2</v>
      </c>
      <c r="S922">
        <v>0.84552409072607704</v>
      </c>
      <c r="T922">
        <v>75.440643577253695</v>
      </c>
      <c r="U922">
        <v>20.851220602988601</v>
      </c>
      <c r="V922">
        <v>6.0313347011872498</v>
      </c>
      <c r="W922">
        <v>26.882555304175899</v>
      </c>
      <c r="X922">
        <v>6.3313347011872496</v>
      </c>
      <c r="Y922">
        <v>27.182555304175899</v>
      </c>
      <c r="Z922">
        <v>2.0351857271643601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7.7864032260824398</v>
      </c>
      <c r="K923">
        <v>2.1521026819529898</v>
      </c>
      <c r="L923">
        <v>51.7</v>
      </c>
      <c r="M923">
        <v>53.8521026819529</v>
      </c>
      <c r="N923">
        <v>52</v>
      </c>
      <c r="O923">
        <v>54.152102681952897</v>
      </c>
      <c r="P923">
        <v>10.9528066706853</v>
      </c>
      <c r="Q923">
        <v>7.7864032260824398</v>
      </c>
      <c r="R923">
        <v>2.6316936366530201E-2</v>
      </c>
      <c r="S923">
        <v>0.84552409072607704</v>
      </c>
      <c r="T923">
        <v>75.440643577253695</v>
      </c>
      <c r="U923">
        <v>20.851220602988601</v>
      </c>
      <c r="V923">
        <v>6.1844800461345999</v>
      </c>
      <c r="W923">
        <v>27.0357006491232</v>
      </c>
      <c r="X923">
        <v>6.4844800461345997</v>
      </c>
      <c r="Y923">
        <v>27.335700649123201</v>
      </c>
      <c r="Z923">
        <v>2.22744320588636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11.0432368249853</v>
      </c>
      <c r="K924">
        <v>3.05226673965231</v>
      </c>
      <c r="L924">
        <v>14.96</v>
      </c>
      <c r="M924">
        <v>18.012266739652301</v>
      </c>
      <c r="N924">
        <v>15.26</v>
      </c>
      <c r="O924">
        <v>18.312266739652301</v>
      </c>
      <c r="P924">
        <v>3.4188768601358901</v>
      </c>
      <c r="Q924">
        <v>11.0432368249853</v>
      </c>
      <c r="R924">
        <v>7.5588528713738307E-2</v>
      </c>
      <c r="S924">
        <v>0.84552409072607704</v>
      </c>
      <c r="T924">
        <v>75.440643577253695</v>
      </c>
      <c r="U924">
        <v>20.851220602988601</v>
      </c>
      <c r="V924">
        <v>5.1400199525341996</v>
      </c>
      <c r="W924">
        <v>25.991240555522801</v>
      </c>
      <c r="X924">
        <v>5.4400199525342003</v>
      </c>
      <c r="Y924">
        <v>26.291240555522801</v>
      </c>
      <c r="Z924">
        <v>1.46105146287636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12.877487253397099</v>
      </c>
      <c r="K925">
        <v>3.55923961939419</v>
      </c>
      <c r="L925">
        <v>18.48</v>
      </c>
      <c r="M925">
        <v>22.039239619394198</v>
      </c>
      <c r="N925">
        <v>18.78</v>
      </c>
      <c r="O925">
        <v>22.339239619394199</v>
      </c>
      <c r="P925">
        <v>4.3046918335927602</v>
      </c>
      <c r="Q925">
        <v>12.877487253397099</v>
      </c>
      <c r="R925">
        <v>6.7884965026834304E-2</v>
      </c>
      <c r="S925">
        <v>0.84552409072607704</v>
      </c>
      <c r="T925">
        <v>75.440643577253695</v>
      </c>
      <c r="U925">
        <v>20.851220602988601</v>
      </c>
      <c r="V925">
        <v>5.7023370622540801</v>
      </c>
      <c r="W925">
        <v>26.5535576652427</v>
      </c>
      <c r="X925">
        <v>6.0023370622540799</v>
      </c>
      <c r="Y925">
        <v>26.8535576652427</v>
      </c>
      <c r="Z925">
        <v>1.7714796381640201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13.4702968734937</v>
      </c>
      <c r="K926">
        <v>3.7230876935632802</v>
      </c>
      <c r="L926">
        <v>37.51</v>
      </c>
      <c r="M926">
        <v>41.233087693563199</v>
      </c>
      <c r="N926">
        <v>37.809999999999903</v>
      </c>
      <c r="O926">
        <v>41.533087693563203</v>
      </c>
      <c r="P926">
        <v>8.6258941696447504</v>
      </c>
      <c r="Q926">
        <v>13.4702968734937</v>
      </c>
      <c r="R926">
        <v>3.6796100753731499E-2</v>
      </c>
      <c r="S926">
        <v>0.84552409072607704</v>
      </c>
      <c r="T926">
        <v>75.440643577253695</v>
      </c>
      <c r="U926">
        <v>20.851220602988601</v>
      </c>
      <c r="V926">
        <v>6.2737351785112203</v>
      </c>
      <c r="W926">
        <v>27.1249557814998</v>
      </c>
      <c r="X926">
        <v>6.5737351785112201</v>
      </c>
      <c r="Y926">
        <v>27.424955781499801</v>
      </c>
      <c r="Z926">
        <v>2.5812698253923201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11.971031522824299</v>
      </c>
      <c r="K927">
        <v>3.3087021437208799</v>
      </c>
      <c r="L927">
        <v>42.064</v>
      </c>
      <c r="M927">
        <v>45.372702143720801</v>
      </c>
      <c r="N927">
        <v>42.363999999999997</v>
      </c>
      <c r="O927">
        <v>45.672702143720798</v>
      </c>
      <c r="P927">
        <v>9.4519084200088095</v>
      </c>
      <c r="Q927">
        <v>11.971031522824299</v>
      </c>
      <c r="R927">
        <v>3.2823434174359102E-2</v>
      </c>
      <c r="S927">
        <v>0.84552409072607704</v>
      </c>
      <c r="T927">
        <v>75.440643577253695</v>
      </c>
      <c r="U927">
        <v>20.851220602988601</v>
      </c>
      <c r="V927">
        <v>6.2758406141374596</v>
      </c>
      <c r="W927">
        <v>27.127061217126101</v>
      </c>
      <c r="X927">
        <v>6.5758406141374603</v>
      </c>
      <c r="Y927">
        <v>27.427061217126099</v>
      </c>
      <c r="Z927">
        <v>2.55258976894654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13.175023926590599</v>
      </c>
      <c r="K928">
        <v>3.64147649485091</v>
      </c>
      <c r="L928">
        <v>22.99</v>
      </c>
      <c r="M928">
        <v>26.631476494850901</v>
      </c>
      <c r="N928">
        <v>23.29</v>
      </c>
      <c r="O928">
        <v>26.931476494850902</v>
      </c>
      <c r="P928">
        <v>5.3492724365975297</v>
      </c>
      <c r="Q928">
        <v>13.175023926590599</v>
      </c>
      <c r="R928">
        <v>5.7374226240330797E-2</v>
      </c>
      <c r="S928">
        <v>0.84552409072607704</v>
      </c>
      <c r="T928">
        <v>75.440643577253695</v>
      </c>
      <c r="U928">
        <v>20.851220602988601</v>
      </c>
      <c r="V928">
        <v>5.99560664211457</v>
      </c>
      <c r="W928">
        <v>26.846827245103199</v>
      </c>
      <c r="X928">
        <v>6.2956066421145698</v>
      </c>
      <c r="Y928">
        <v>27.1468272451032</v>
      </c>
      <c r="Z928">
        <v>2.0002203185752001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11.971031522824299</v>
      </c>
      <c r="K929">
        <v>3.3087021437208799</v>
      </c>
      <c r="L929">
        <v>20.437999999999999</v>
      </c>
      <c r="M929">
        <v>23.7467021437208</v>
      </c>
      <c r="N929">
        <v>20.738</v>
      </c>
      <c r="O929">
        <v>24.0467021437208</v>
      </c>
      <c r="P929">
        <v>4.6973084041033903</v>
      </c>
      <c r="Q929">
        <v>11.971031522824299</v>
      </c>
      <c r="R929">
        <v>6.1610394458555498E-2</v>
      </c>
      <c r="S929">
        <v>0.84552409072607704</v>
      </c>
      <c r="T929">
        <v>75.440643577253695</v>
      </c>
      <c r="U929">
        <v>20.851220602988601</v>
      </c>
      <c r="V929">
        <v>5.7236056451998003</v>
      </c>
      <c r="W929">
        <v>26.574826248188401</v>
      </c>
      <c r="X929">
        <v>6.0236056451998001</v>
      </c>
      <c r="Y929">
        <v>26.874826248188398</v>
      </c>
      <c r="Z929">
        <v>1.78572202339355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7.8146422354088196</v>
      </c>
      <c r="K930">
        <v>2.1599077295394502</v>
      </c>
      <c r="L930">
        <v>42.9119999999999</v>
      </c>
      <c r="M930">
        <v>45.071907729539397</v>
      </c>
      <c r="N930">
        <v>43.211999999999897</v>
      </c>
      <c r="O930">
        <v>45.371907729539402</v>
      </c>
      <c r="P930">
        <v>9.1717069073263993</v>
      </c>
      <c r="Q930">
        <v>7.8146422354088196</v>
      </c>
      <c r="R930">
        <v>3.37322969865059E-2</v>
      </c>
      <c r="S930">
        <v>0.84552409072607704</v>
      </c>
      <c r="T930">
        <v>75.440643577253695</v>
      </c>
      <c r="U930">
        <v>20.851220602988601</v>
      </c>
      <c r="V930">
        <v>6.0313347011872498</v>
      </c>
      <c r="W930">
        <v>26.882555304175899</v>
      </c>
      <c r="X930">
        <v>6.3313347011872496</v>
      </c>
      <c r="Y930">
        <v>27.182555304175899</v>
      </c>
      <c r="Z930">
        <v>2.0351857271643601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7.1889122187223302</v>
      </c>
      <c r="K931">
        <v>1.98696070791866</v>
      </c>
      <c r="L931">
        <v>56.4</v>
      </c>
      <c r="M931">
        <v>58.386960707918597</v>
      </c>
      <c r="N931">
        <v>56.699999999999903</v>
      </c>
      <c r="O931">
        <v>58.686960707918601</v>
      </c>
      <c r="P931">
        <v>11.8143850553581</v>
      </c>
      <c r="Q931">
        <v>7.1889122187223302</v>
      </c>
      <c r="R931">
        <v>2.6316936366530201E-2</v>
      </c>
      <c r="S931">
        <v>0.84552409072607704</v>
      </c>
      <c r="T931">
        <v>75.440643577253695</v>
      </c>
      <c r="U931">
        <v>20.851220602988601</v>
      </c>
      <c r="V931">
        <v>6.1844800461345999</v>
      </c>
      <c r="W931">
        <v>27.0357006491232</v>
      </c>
      <c r="X931">
        <v>6.4844800461345997</v>
      </c>
      <c r="Y931">
        <v>27.335700649123201</v>
      </c>
      <c r="Z931">
        <v>2.22744320588636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10.2266215946148</v>
      </c>
      <c r="K932">
        <v>2.8265604955270298</v>
      </c>
      <c r="L932">
        <v>16.32</v>
      </c>
      <c r="M932">
        <v>19.146560495527002</v>
      </c>
      <c r="N932">
        <v>16.62</v>
      </c>
      <c r="O932">
        <v>19.446560495526999</v>
      </c>
      <c r="P932">
        <v>3.6872068585808302</v>
      </c>
      <c r="Q932">
        <v>10.2266215946148</v>
      </c>
      <c r="R932">
        <v>7.5588528713738307E-2</v>
      </c>
      <c r="S932">
        <v>0.84552409072607704</v>
      </c>
      <c r="T932">
        <v>75.440643577253695</v>
      </c>
      <c r="U932">
        <v>20.851220602988601</v>
      </c>
      <c r="V932">
        <v>5.1400199525341996</v>
      </c>
      <c r="W932">
        <v>25.991240555522801</v>
      </c>
      <c r="X932">
        <v>5.4400199525342003</v>
      </c>
      <c r="Y932">
        <v>26.291240555522801</v>
      </c>
      <c r="Z932">
        <v>1.46105146287636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11.945551036164799</v>
      </c>
      <c r="K933">
        <v>3.3016595308371901</v>
      </c>
      <c r="L933">
        <v>20.16</v>
      </c>
      <c r="M933">
        <v>23.461659530837199</v>
      </c>
      <c r="N933">
        <v>20.46</v>
      </c>
      <c r="O933">
        <v>23.7616595308372</v>
      </c>
      <c r="P933">
        <v>4.6333196518491002</v>
      </c>
      <c r="Q933">
        <v>11.945551036164799</v>
      </c>
      <c r="R933">
        <v>6.7884965026834304E-2</v>
      </c>
      <c r="S933">
        <v>0.84552409072607704</v>
      </c>
      <c r="T933">
        <v>75.440643577253695</v>
      </c>
      <c r="U933">
        <v>20.851220602988601</v>
      </c>
      <c r="V933">
        <v>5.7023370622540801</v>
      </c>
      <c r="W933">
        <v>26.5535576652427</v>
      </c>
      <c r="X933">
        <v>6.0023370622540799</v>
      </c>
      <c r="Y933">
        <v>26.8535576652427</v>
      </c>
      <c r="Z933">
        <v>1.7714796381640201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12.5023431970194</v>
      </c>
      <c r="K934">
        <v>3.4555526529724299</v>
      </c>
      <c r="L934">
        <v>40.92</v>
      </c>
      <c r="M934">
        <v>44.375552652972402</v>
      </c>
      <c r="N934">
        <v>41.22</v>
      </c>
      <c r="O934">
        <v>44.675552652972399</v>
      </c>
      <c r="P934">
        <v>9.2654720601329306</v>
      </c>
      <c r="Q934">
        <v>12.5023431970194</v>
      </c>
      <c r="R934">
        <v>3.6796100753731499E-2</v>
      </c>
      <c r="S934">
        <v>0.84552409072607704</v>
      </c>
      <c r="T934">
        <v>75.440643577253695</v>
      </c>
      <c r="U934">
        <v>20.851220602988601</v>
      </c>
      <c r="V934">
        <v>6.2737351785112203</v>
      </c>
      <c r="W934">
        <v>27.1249557814998</v>
      </c>
      <c r="X934">
        <v>6.5737351785112201</v>
      </c>
      <c r="Y934">
        <v>27.424955781499801</v>
      </c>
      <c r="Z934">
        <v>2.5812698253923201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11.0953535977483</v>
      </c>
      <c r="K935">
        <v>3.0666714196029199</v>
      </c>
      <c r="L935">
        <v>45.887999999999998</v>
      </c>
      <c r="M935">
        <v>48.954671419602903</v>
      </c>
      <c r="N935">
        <v>46.188000000000002</v>
      </c>
      <c r="O935">
        <v>49.2546714196029</v>
      </c>
      <c r="P935">
        <v>10.1633542572126</v>
      </c>
      <c r="Q935">
        <v>11.0953535977483</v>
      </c>
      <c r="R935">
        <v>3.2823434174359102E-2</v>
      </c>
      <c r="S935">
        <v>0.84552409072607704</v>
      </c>
      <c r="T935">
        <v>75.440643577253695</v>
      </c>
      <c r="U935">
        <v>20.851220602988601</v>
      </c>
      <c r="V935">
        <v>6.2758406141374596</v>
      </c>
      <c r="W935">
        <v>27.127061217126101</v>
      </c>
      <c r="X935">
        <v>6.5758406141374603</v>
      </c>
      <c r="Y935">
        <v>27.427061217126099</v>
      </c>
      <c r="Z935">
        <v>2.55258976894654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12.224933547979999</v>
      </c>
      <c r="K936">
        <v>3.3788787340444202</v>
      </c>
      <c r="L936">
        <v>25.08</v>
      </c>
      <c r="M936">
        <v>28.458878734044401</v>
      </c>
      <c r="N936">
        <v>25.38</v>
      </c>
      <c r="O936">
        <v>28.758878734044401</v>
      </c>
      <c r="P936">
        <v>5.7539661292502498</v>
      </c>
      <c r="Q936">
        <v>12.224933547979999</v>
      </c>
      <c r="R936">
        <v>5.7374226240330797E-2</v>
      </c>
      <c r="S936">
        <v>0.84552409072607704</v>
      </c>
      <c r="T936">
        <v>75.440643577253695</v>
      </c>
      <c r="U936">
        <v>20.851220602988601</v>
      </c>
      <c r="V936">
        <v>5.99560664211457</v>
      </c>
      <c r="W936">
        <v>26.846827245103199</v>
      </c>
      <c r="X936">
        <v>6.2956066421145698</v>
      </c>
      <c r="Y936">
        <v>27.1468272451032</v>
      </c>
      <c r="Z936">
        <v>2.0002203185752001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11.0953535977483</v>
      </c>
      <c r="K937">
        <v>3.0666714196029199</v>
      </c>
      <c r="L937">
        <v>22.2959999999999</v>
      </c>
      <c r="M937">
        <v>25.362671419602901</v>
      </c>
      <c r="N937">
        <v>22.595999999999901</v>
      </c>
      <c r="O937">
        <v>25.662671419602901</v>
      </c>
      <c r="P937">
        <v>5.0593608679432203</v>
      </c>
      <c r="Q937">
        <v>11.0953535977483</v>
      </c>
      <c r="R937">
        <v>6.1610394458555498E-2</v>
      </c>
      <c r="S937">
        <v>0.84552409072607704</v>
      </c>
      <c r="T937">
        <v>75.440643577253695</v>
      </c>
      <c r="U937">
        <v>20.851220602988601</v>
      </c>
      <c r="V937">
        <v>5.7236056451998003</v>
      </c>
      <c r="W937">
        <v>26.574826248188401</v>
      </c>
      <c r="X937">
        <v>6.0236056451998001</v>
      </c>
      <c r="Y937">
        <v>26.874826248188398</v>
      </c>
      <c r="Z937">
        <v>1.78572202339355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165.83090379008701</v>
      </c>
      <c r="K938">
        <v>96.929795468808706</v>
      </c>
      <c r="L938">
        <v>0</v>
      </c>
      <c r="M938">
        <v>96.929795468808706</v>
      </c>
      <c r="N938">
        <v>0.6</v>
      </c>
      <c r="O938">
        <v>97.5297954688087</v>
      </c>
      <c r="P938">
        <v>0</v>
      </c>
      <c r="Q938">
        <v>165.83090379008701</v>
      </c>
      <c r="R938">
        <v>7.5248162746014396E-2</v>
      </c>
      <c r="S938">
        <v>1.4925373134328299</v>
      </c>
      <c r="T938">
        <v>161.705756929637</v>
      </c>
      <c r="U938">
        <v>94.518606526798493</v>
      </c>
      <c r="V938">
        <v>13.4543714989873</v>
      </c>
      <c r="W938">
        <v>107.972978025785</v>
      </c>
      <c r="X938">
        <v>14.054371498987299</v>
      </c>
      <c r="Y938">
        <v>108.57297802578501</v>
      </c>
      <c r="Z938">
        <v>0.84908110375347101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165.83090379008701</v>
      </c>
      <c r="K939">
        <v>96.929795468808706</v>
      </c>
      <c r="L939">
        <v>0</v>
      </c>
      <c r="M939">
        <v>96.929795468808706</v>
      </c>
      <c r="N939">
        <v>0.6</v>
      </c>
      <c r="O939">
        <v>97.5297954688087</v>
      </c>
      <c r="P939">
        <v>0</v>
      </c>
      <c r="Q939">
        <v>165.83090379008701</v>
      </c>
      <c r="R939">
        <v>6.1522329337262698E-2</v>
      </c>
      <c r="S939">
        <v>1.4925373134328299</v>
      </c>
      <c r="T939">
        <v>161.705756929637</v>
      </c>
      <c r="U939">
        <v>94.518606526798493</v>
      </c>
      <c r="V939">
        <v>14.4577473942567</v>
      </c>
      <c r="W939">
        <v>108.97635392105499</v>
      </c>
      <c r="X939">
        <v>15.057747394256699</v>
      </c>
      <c r="Y939">
        <v>109.576353921055</v>
      </c>
      <c r="Z939">
        <v>0.92978023114988595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165.83090379008701</v>
      </c>
      <c r="K940">
        <v>96.929795468808706</v>
      </c>
      <c r="L940">
        <v>0</v>
      </c>
      <c r="M940">
        <v>96.929795468808706</v>
      </c>
      <c r="N940">
        <v>0.6</v>
      </c>
      <c r="O940">
        <v>97.5297954688087</v>
      </c>
      <c r="P940">
        <v>0</v>
      </c>
      <c r="Q940">
        <v>165.83090379008701</v>
      </c>
      <c r="R940">
        <v>0.149693433303249</v>
      </c>
      <c r="S940">
        <v>1.4925373134328299</v>
      </c>
      <c r="T940">
        <v>161.705756929637</v>
      </c>
      <c r="U940">
        <v>94.518606526798493</v>
      </c>
      <c r="V940">
        <v>10.179153464620899</v>
      </c>
      <c r="W940">
        <v>104.69775999141901</v>
      </c>
      <c r="X940">
        <v>10.779153464620901</v>
      </c>
      <c r="Y940">
        <v>105.297759991419</v>
      </c>
      <c r="Z940">
        <v>0.60859405499348695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165.83090379008701</v>
      </c>
      <c r="K941">
        <v>96.929795468808706</v>
      </c>
      <c r="L941">
        <v>0</v>
      </c>
      <c r="M941">
        <v>96.929795468808706</v>
      </c>
      <c r="N941">
        <v>0.6</v>
      </c>
      <c r="O941">
        <v>97.5297954688087</v>
      </c>
      <c r="P941">
        <v>0</v>
      </c>
      <c r="Q941">
        <v>165.83090379008701</v>
      </c>
      <c r="R941">
        <v>0.14287714927879</v>
      </c>
      <c r="S941">
        <v>1.4925373134328299</v>
      </c>
      <c r="T941">
        <v>161.705756929637</v>
      </c>
      <c r="U941">
        <v>94.518606526798493</v>
      </c>
      <c r="V941">
        <v>12.0016805394184</v>
      </c>
      <c r="W941">
        <v>106.520287066216</v>
      </c>
      <c r="X941">
        <v>12.6016805394184</v>
      </c>
      <c r="Y941">
        <v>107.12028706621599</v>
      </c>
      <c r="Z941">
        <v>0.73852924234447404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165.83090379008701</v>
      </c>
      <c r="K942">
        <v>96.929795468808706</v>
      </c>
      <c r="L942">
        <v>0</v>
      </c>
      <c r="M942">
        <v>96.929795468808706</v>
      </c>
      <c r="N942">
        <v>0.6</v>
      </c>
      <c r="O942">
        <v>97.5297954688087</v>
      </c>
      <c r="P942">
        <v>0</v>
      </c>
      <c r="Q942">
        <v>165.83090379008701</v>
      </c>
      <c r="R942">
        <v>9.4900634345228302E-2</v>
      </c>
      <c r="S942">
        <v>1.4925373134328299</v>
      </c>
      <c r="T942">
        <v>161.705756929637</v>
      </c>
      <c r="U942">
        <v>94.518606526798493</v>
      </c>
      <c r="V942">
        <v>16.180558155861402</v>
      </c>
      <c r="W942">
        <v>110.699164682659</v>
      </c>
      <c r="X942">
        <v>16.780558155861399</v>
      </c>
      <c r="Y942">
        <v>111.299164682659</v>
      </c>
      <c r="Z942">
        <v>1.07851819929384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165.83090379008701</v>
      </c>
      <c r="K943">
        <v>96.929795468808706</v>
      </c>
      <c r="L943">
        <v>0</v>
      </c>
      <c r="M943">
        <v>96.929795468808706</v>
      </c>
      <c r="N943">
        <v>0.6</v>
      </c>
      <c r="O943">
        <v>97.5297954688087</v>
      </c>
      <c r="P943">
        <v>0</v>
      </c>
      <c r="Q943">
        <v>165.83090379008701</v>
      </c>
      <c r="R943">
        <v>8.3927386884818198E-2</v>
      </c>
      <c r="S943">
        <v>1.4925373134328299</v>
      </c>
      <c r="T943">
        <v>161.705756929637</v>
      </c>
      <c r="U943">
        <v>94.518606526798493</v>
      </c>
      <c r="V943">
        <v>16.046916372377201</v>
      </c>
      <c r="W943">
        <v>110.56552289917499</v>
      </c>
      <c r="X943">
        <v>16.646916372377198</v>
      </c>
      <c r="Y943">
        <v>111.165522899175</v>
      </c>
      <c r="Z943">
        <v>1.06645130598334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165.83090379008701</v>
      </c>
      <c r="K944">
        <v>96.929795468808706</v>
      </c>
      <c r="L944">
        <v>0</v>
      </c>
      <c r="M944">
        <v>96.929795468808706</v>
      </c>
      <c r="N944">
        <v>0.6</v>
      </c>
      <c r="O944">
        <v>97.5297954688087</v>
      </c>
      <c r="P944">
        <v>0</v>
      </c>
      <c r="Q944">
        <v>165.83090379008701</v>
      </c>
      <c r="R944">
        <v>0.12695529754788601</v>
      </c>
      <c r="S944">
        <v>1.4925373134328299</v>
      </c>
      <c r="T944">
        <v>161.705756929637</v>
      </c>
      <c r="U944">
        <v>94.518606526798493</v>
      </c>
      <c r="V944">
        <v>13.2668285937541</v>
      </c>
      <c r="W944">
        <v>107.78543512055199</v>
      </c>
      <c r="X944">
        <v>13.8668285937541</v>
      </c>
      <c r="Y944">
        <v>108.385435120552</v>
      </c>
      <c r="Z944">
        <v>0.83441363041524796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165.83090379008701</v>
      </c>
      <c r="K945">
        <v>96.929795468808706</v>
      </c>
      <c r="L945">
        <v>0</v>
      </c>
      <c r="M945">
        <v>96.929795468808706</v>
      </c>
      <c r="N945">
        <v>0.6</v>
      </c>
      <c r="O945">
        <v>97.5297954688087</v>
      </c>
      <c r="P945">
        <v>0</v>
      </c>
      <c r="Q945">
        <v>165.83090379008701</v>
      </c>
      <c r="R945">
        <v>0.13005798829555101</v>
      </c>
      <c r="S945">
        <v>1.4925373134328299</v>
      </c>
      <c r="T945">
        <v>161.705756929637</v>
      </c>
      <c r="U945">
        <v>94.518606526798493</v>
      </c>
      <c r="V945">
        <v>12.082387112656701</v>
      </c>
      <c r="W945">
        <v>106.600993639455</v>
      </c>
      <c r="X945">
        <v>12.6823871126567</v>
      </c>
      <c r="Y945">
        <v>107.20099363945501</v>
      </c>
      <c r="Z945">
        <v>0.74449592771763495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71.142530860840694</v>
      </c>
      <c r="K946">
        <v>41.583509514026403</v>
      </c>
      <c r="L946">
        <v>3.5759999999999899</v>
      </c>
      <c r="M946">
        <v>45.159509514026396</v>
      </c>
      <c r="N946">
        <v>4.1759999999999904</v>
      </c>
      <c r="O946">
        <v>45.759509514026398</v>
      </c>
      <c r="P946">
        <v>0.33024797475746498</v>
      </c>
      <c r="Q946">
        <v>71.142530860840694</v>
      </c>
      <c r="R946">
        <v>7.5248162746014396E-2</v>
      </c>
      <c r="S946">
        <v>1.4925373134328299</v>
      </c>
      <c r="T946">
        <v>161.705756929637</v>
      </c>
      <c r="U946">
        <v>94.518606526798493</v>
      </c>
      <c r="V946">
        <v>13.4543714989873</v>
      </c>
      <c r="W946">
        <v>107.972978025785</v>
      </c>
      <c r="X946">
        <v>14.054371498987299</v>
      </c>
      <c r="Y946">
        <v>108.57297802578501</v>
      </c>
      <c r="Z946">
        <v>0.84908110375347101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67.473309608540902</v>
      </c>
      <c r="K947">
        <v>39.438813577463101</v>
      </c>
      <c r="L947">
        <v>4.7</v>
      </c>
      <c r="M947">
        <v>44.138813577463097</v>
      </c>
      <c r="N947">
        <v>5.3</v>
      </c>
      <c r="O947">
        <v>44.738813577463098</v>
      </c>
      <c r="P947">
        <v>0.41768692329361501</v>
      </c>
      <c r="Q947">
        <v>67.473309608540902</v>
      </c>
      <c r="R947">
        <v>6.1522329337262698E-2</v>
      </c>
      <c r="S947">
        <v>1.4925373134328299</v>
      </c>
      <c r="T947">
        <v>161.705756929637</v>
      </c>
      <c r="U947">
        <v>94.518606526798493</v>
      </c>
      <c r="V947">
        <v>14.4577473942567</v>
      </c>
      <c r="W947">
        <v>108.97635392105499</v>
      </c>
      <c r="X947">
        <v>15.057747394256699</v>
      </c>
      <c r="Y947">
        <v>109.576353921055</v>
      </c>
      <c r="Z947">
        <v>0.92978023114988595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83.437278190507698</v>
      </c>
      <c r="K948">
        <v>48.769910340218701</v>
      </c>
      <c r="L948">
        <v>1.36</v>
      </c>
      <c r="M948">
        <v>50.1299103402187</v>
      </c>
      <c r="N948">
        <v>1.96</v>
      </c>
      <c r="O948">
        <v>50.729910340218701</v>
      </c>
      <c r="P948">
        <v>0.14446530037706801</v>
      </c>
      <c r="Q948">
        <v>83.437278190507698</v>
      </c>
      <c r="R948">
        <v>0.149693433303249</v>
      </c>
      <c r="S948">
        <v>1.4925373134328299</v>
      </c>
      <c r="T948">
        <v>161.705756929637</v>
      </c>
      <c r="U948">
        <v>94.518606526798493</v>
      </c>
      <c r="V948">
        <v>10.179153464620899</v>
      </c>
      <c r="W948">
        <v>104.69775999141901</v>
      </c>
      <c r="X948">
        <v>10.779153464620901</v>
      </c>
      <c r="Y948">
        <v>105.297759991419</v>
      </c>
      <c r="Z948">
        <v>0.60859405499348695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90.748997455909603</v>
      </c>
      <c r="K949">
        <v>53.043682217008801</v>
      </c>
      <c r="L949">
        <v>1.68</v>
      </c>
      <c r="M949">
        <v>54.7236822170088</v>
      </c>
      <c r="N949">
        <v>2.2799999999999998</v>
      </c>
      <c r="O949">
        <v>55.323682217008802</v>
      </c>
      <c r="P949">
        <v>0.19578867493192301</v>
      </c>
      <c r="Q949">
        <v>90.748997455909603</v>
      </c>
      <c r="R949">
        <v>0.14287714927879</v>
      </c>
      <c r="S949">
        <v>1.4925373134328299</v>
      </c>
      <c r="T949">
        <v>161.705756929637</v>
      </c>
      <c r="U949">
        <v>94.518606526798493</v>
      </c>
      <c r="V949">
        <v>12.0016805394184</v>
      </c>
      <c r="W949">
        <v>106.520287066216</v>
      </c>
      <c r="X949">
        <v>12.6016805394184</v>
      </c>
      <c r="Y949">
        <v>107.12028706621599</v>
      </c>
      <c r="Z949">
        <v>0.73852924234447404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92.906143987938194</v>
      </c>
      <c r="K950">
        <v>54.3045555968611</v>
      </c>
      <c r="L950">
        <v>3.41</v>
      </c>
      <c r="M950">
        <v>57.714555596861103</v>
      </c>
      <c r="N950">
        <v>4.01</v>
      </c>
      <c r="O950">
        <v>58.314555596861098</v>
      </c>
      <c r="P950">
        <v>0.40875071210703401</v>
      </c>
      <c r="Q950">
        <v>92.906143987938194</v>
      </c>
      <c r="R950">
        <v>9.4900634345228302E-2</v>
      </c>
      <c r="S950">
        <v>1.4925373134328299</v>
      </c>
      <c r="T950">
        <v>161.705756929637</v>
      </c>
      <c r="U950">
        <v>94.518606526798493</v>
      </c>
      <c r="V950">
        <v>16.180558155861402</v>
      </c>
      <c r="W950">
        <v>110.699164682659</v>
      </c>
      <c r="X950">
        <v>16.780558155861399</v>
      </c>
      <c r="Y950">
        <v>111.299164682659</v>
      </c>
      <c r="Z950">
        <v>1.07851819929384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87.262882411334701</v>
      </c>
      <c r="K951">
        <v>51.006013661097697</v>
      </c>
      <c r="L951">
        <v>3.8239999999999998</v>
      </c>
      <c r="M951">
        <v>54.830013661097702</v>
      </c>
      <c r="N951">
        <v>4.4240000000000004</v>
      </c>
      <c r="O951">
        <v>55.430013661097703</v>
      </c>
      <c r="P951">
        <v>0.42541932018684597</v>
      </c>
      <c r="Q951">
        <v>87.262882411334701</v>
      </c>
      <c r="R951">
        <v>8.3927386884818198E-2</v>
      </c>
      <c r="S951">
        <v>1.4925373134328299</v>
      </c>
      <c r="T951">
        <v>161.705756929637</v>
      </c>
      <c r="U951">
        <v>94.518606526798493</v>
      </c>
      <c r="V951">
        <v>16.046916372377201</v>
      </c>
      <c r="W951">
        <v>110.56552289917499</v>
      </c>
      <c r="X951">
        <v>16.646916372377198</v>
      </c>
      <c r="Y951">
        <v>111.165522899175</v>
      </c>
      <c r="Z951">
        <v>1.06645130598334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91.843290558341096</v>
      </c>
      <c r="K952">
        <v>53.683307306044497</v>
      </c>
      <c r="L952">
        <v>2.09</v>
      </c>
      <c r="M952">
        <v>55.773307306044501</v>
      </c>
      <c r="N952">
        <v>2.6899999999999902</v>
      </c>
      <c r="O952">
        <v>56.373307306044502</v>
      </c>
      <c r="P952">
        <v>0.24711332241320599</v>
      </c>
      <c r="Q952">
        <v>91.843290558341096</v>
      </c>
      <c r="R952">
        <v>0.12695529754788601</v>
      </c>
      <c r="S952">
        <v>1.4925373134328299</v>
      </c>
      <c r="T952">
        <v>161.705756929637</v>
      </c>
      <c r="U952">
        <v>94.518606526798493</v>
      </c>
      <c r="V952">
        <v>13.2668285937541</v>
      </c>
      <c r="W952">
        <v>107.78543512055199</v>
      </c>
      <c r="X952">
        <v>13.8668285937541</v>
      </c>
      <c r="Y952">
        <v>108.385435120552</v>
      </c>
      <c r="Z952">
        <v>0.83441363041524796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87.262882411334701</v>
      </c>
      <c r="K953">
        <v>51.006013661097697</v>
      </c>
      <c r="L953">
        <v>1.8579999999999901</v>
      </c>
      <c r="M953">
        <v>52.864013661097701</v>
      </c>
      <c r="N953">
        <v>2.45799999999999</v>
      </c>
      <c r="O953">
        <v>53.464013661097702</v>
      </c>
      <c r="P953">
        <v>0.20691442937347099</v>
      </c>
      <c r="Q953">
        <v>87.262882411334701</v>
      </c>
      <c r="R953">
        <v>0.13005798829555101</v>
      </c>
      <c r="S953">
        <v>1.4925373134328299</v>
      </c>
      <c r="T953">
        <v>161.705756929637</v>
      </c>
      <c r="U953">
        <v>94.518606526798493</v>
      </c>
      <c r="V953">
        <v>12.082387112656701</v>
      </c>
      <c r="W953">
        <v>106.600993639455</v>
      </c>
      <c r="X953">
        <v>12.6823871126567</v>
      </c>
      <c r="Y953">
        <v>107.20099363945501</v>
      </c>
      <c r="Z953">
        <v>0.74449592771763495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45.285056595936098</v>
      </c>
      <c r="K954">
        <v>26.4695613019984</v>
      </c>
      <c r="L954">
        <v>7.1519999999999904</v>
      </c>
      <c r="M954">
        <v>33.621561301998398</v>
      </c>
      <c r="N954">
        <v>7.75199999999999</v>
      </c>
      <c r="O954">
        <v>34.221561301998399</v>
      </c>
      <c r="P954">
        <v>0.51835913202643202</v>
      </c>
      <c r="Q954">
        <v>45.285056595936098</v>
      </c>
      <c r="R954">
        <v>7.5248162746014396E-2</v>
      </c>
      <c r="S954">
        <v>1.4925373134328299</v>
      </c>
      <c r="T954">
        <v>161.705756929637</v>
      </c>
      <c r="U954">
        <v>94.518606526798493</v>
      </c>
      <c r="V954">
        <v>13.4543714989873</v>
      </c>
      <c r="W954">
        <v>107.972978025785</v>
      </c>
      <c r="X954">
        <v>14.054371498987299</v>
      </c>
      <c r="Y954">
        <v>108.57297802578501</v>
      </c>
      <c r="Z954">
        <v>0.84908110375347101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42.352941176470502</v>
      </c>
      <c r="K955">
        <v>24.7557109797478</v>
      </c>
      <c r="L955">
        <v>9.4</v>
      </c>
      <c r="M955">
        <v>34.155710979747802</v>
      </c>
      <c r="N955">
        <v>10</v>
      </c>
      <c r="O955">
        <v>34.755710979747803</v>
      </c>
      <c r="P955">
        <v>0.66465356153133603</v>
      </c>
      <c r="Q955">
        <v>42.352941176470601</v>
      </c>
      <c r="R955">
        <v>6.1522329337262698E-2</v>
      </c>
      <c r="S955">
        <v>1.4925373134328299</v>
      </c>
      <c r="T955">
        <v>161.705756929637</v>
      </c>
      <c r="U955">
        <v>94.518606526798493</v>
      </c>
      <c r="V955">
        <v>14.4577473942567</v>
      </c>
      <c r="W955">
        <v>108.97635392105499</v>
      </c>
      <c r="X955">
        <v>15.057747394256699</v>
      </c>
      <c r="Y955">
        <v>109.576353921055</v>
      </c>
      <c r="Z955">
        <v>0.92978023114988595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55.741788638447197</v>
      </c>
      <c r="K956">
        <v>32.581624102040301</v>
      </c>
      <c r="L956">
        <v>2.72</v>
      </c>
      <c r="M956">
        <v>35.3016241020403</v>
      </c>
      <c r="N956">
        <v>3.32</v>
      </c>
      <c r="O956">
        <v>35.901624102040302</v>
      </c>
      <c r="P956">
        <v>0.216170550285956</v>
      </c>
      <c r="Q956">
        <v>55.741788638447197</v>
      </c>
      <c r="R956">
        <v>0.149693433303249</v>
      </c>
      <c r="S956">
        <v>1.4925373134328299</v>
      </c>
      <c r="T956">
        <v>161.705756929637</v>
      </c>
      <c r="U956">
        <v>94.518606526798493</v>
      </c>
      <c r="V956">
        <v>10.179153464620899</v>
      </c>
      <c r="W956">
        <v>104.69775999141901</v>
      </c>
      <c r="X956">
        <v>10.779153464620901</v>
      </c>
      <c r="Y956">
        <v>105.297759991419</v>
      </c>
      <c r="Z956">
        <v>0.60859405499348695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62.466534089222598</v>
      </c>
      <c r="K957">
        <v>36.512304006846001</v>
      </c>
      <c r="L957">
        <v>3.36</v>
      </c>
      <c r="M957">
        <v>39.872304006846001</v>
      </c>
      <c r="N957">
        <v>3.9599999999999902</v>
      </c>
      <c r="O957">
        <v>40.472304006846002</v>
      </c>
      <c r="P957">
        <v>0.28431607932008102</v>
      </c>
      <c r="Q957">
        <v>62.466534089222598</v>
      </c>
      <c r="R957">
        <v>0.14287714927879</v>
      </c>
      <c r="S957">
        <v>1.4925373134328299</v>
      </c>
      <c r="T957">
        <v>161.705756929637</v>
      </c>
      <c r="U957">
        <v>94.518606526798493</v>
      </c>
      <c r="V957">
        <v>12.0016805394184</v>
      </c>
      <c r="W957">
        <v>106.520287066216</v>
      </c>
      <c r="X957">
        <v>12.6016805394184</v>
      </c>
      <c r="Y957">
        <v>107.12028706621599</v>
      </c>
      <c r="Z957">
        <v>0.73852924234447404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64.529191028885506</v>
      </c>
      <c r="K958">
        <v>37.717947289939602</v>
      </c>
      <c r="L958">
        <v>6.82</v>
      </c>
      <c r="M958">
        <v>44.537947289939602</v>
      </c>
      <c r="N958">
        <v>7.42</v>
      </c>
      <c r="O958">
        <v>45.137947289939603</v>
      </c>
      <c r="P958">
        <v>0.58800492068360399</v>
      </c>
      <c r="Q958">
        <v>64.529191028885506</v>
      </c>
      <c r="R958">
        <v>9.4900634345228302E-2</v>
      </c>
      <c r="S958">
        <v>1.4925373134328299</v>
      </c>
      <c r="T958">
        <v>161.705756929637</v>
      </c>
      <c r="U958">
        <v>94.518606526798493</v>
      </c>
      <c r="V958">
        <v>16.180558155861402</v>
      </c>
      <c r="W958">
        <v>110.699164682659</v>
      </c>
      <c r="X958">
        <v>16.780558155861399</v>
      </c>
      <c r="Y958">
        <v>111.299164682659</v>
      </c>
      <c r="Z958">
        <v>1.07851819929384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59.210091237523699</v>
      </c>
      <c r="K959">
        <v>34.608881108237298</v>
      </c>
      <c r="L959">
        <v>7.6479999999999997</v>
      </c>
      <c r="M959">
        <v>42.256881108237302</v>
      </c>
      <c r="N959">
        <v>8.2479999999999993</v>
      </c>
      <c r="O959">
        <v>42.856881108237303</v>
      </c>
      <c r="P959">
        <v>0.62638440547415197</v>
      </c>
      <c r="Q959">
        <v>59.210091237523699</v>
      </c>
      <c r="R959">
        <v>8.3927386884818198E-2</v>
      </c>
      <c r="S959">
        <v>1.4925373134328299</v>
      </c>
      <c r="T959">
        <v>161.705756929637</v>
      </c>
      <c r="U959">
        <v>94.518606526798493</v>
      </c>
      <c r="V959">
        <v>16.046916372377201</v>
      </c>
      <c r="W959">
        <v>110.56552289917499</v>
      </c>
      <c r="X959">
        <v>16.646916372377198</v>
      </c>
      <c r="Y959">
        <v>111.165522899175</v>
      </c>
      <c r="Z959">
        <v>1.06645130598334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63.508256449432899</v>
      </c>
      <c r="K960">
        <v>37.121200979621896</v>
      </c>
      <c r="L960">
        <v>4.18</v>
      </c>
      <c r="M960">
        <v>41.301200979621903</v>
      </c>
      <c r="N960">
        <v>4.7799999999999896</v>
      </c>
      <c r="O960">
        <v>41.901200979621898</v>
      </c>
      <c r="P960">
        <v>0.35718143275472303</v>
      </c>
      <c r="Q960">
        <v>63.508256449432899</v>
      </c>
      <c r="R960">
        <v>0.12695529754788601</v>
      </c>
      <c r="S960">
        <v>1.4925373134328299</v>
      </c>
      <c r="T960">
        <v>161.705756929637</v>
      </c>
      <c r="U960">
        <v>94.518606526798493</v>
      </c>
      <c r="V960">
        <v>13.2668285937541</v>
      </c>
      <c r="W960">
        <v>107.78543512055199</v>
      </c>
      <c r="X960">
        <v>13.8668285937541</v>
      </c>
      <c r="Y960">
        <v>108.385435120552</v>
      </c>
      <c r="Z960">
        <v>0.83441363041524796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59.210091237523699</v>
      </c>
      <c r="K961">
        <v>34.608881108237298</v>
      </c>
      <c r="L961">
        <v>3.71599999999999</v>
      </c>
      <c r="M961">
        <v>38.3248811082373</v>
      </c>
      <c r="N961">
        <v>4.3159999999999998</v>
      </c>
      <c r="O961">
        <v>38.924881108237301</v>
      </c>
      <c r="P961">
        <v>0.30480699053568999</v>
      </c>
      <c r="Q961">
        <v>59.210091237523699</v>
      </c>
      <c r="R961">
        <v>0.13005798829555101</v>
      </c>
      <c r="S961">
        <v>1.4925373134328299</v>
      </c>
      <c r="T961">
        <v>161.705756929637</v>
      </c>
      <c r="U961">
        <v>94.518606526798493</v>
      </c>
      <c r="V961">
        <v>12.082387112656701</v>
      </c>
      <c r="W961">
        <v>106.600993639455</v>
      </c>
      <c r="X961">
        <v>12.6823871126567</v>
      </c>
      <c r="Y961">
        <v>107.20099363945501</v>
      </c>
      <c r="Z961">
        <v>0.74449592771763495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33.213333671837297</v>
      </c>
      <c r="K962">
        <v>19.413520435995601</v>
      </c>
      <c r="L962">
        <v>10.7279999999999</v>
      </c>
      <c r="M962">
        <v>30.141520435995599</v>
      </c>
      <c r="N962">
        <v>11.327999999999999</v>
      </c>
      <c r="O962">
        <v>30.7415204359956</v>
      </c>
      <c r="P962">
        <v>0.70613861151236801</v>
      </c>
      <c r="Q962">
        <v>33.213333671837297</v>
      </c>
      <c r="R962">
        <v>7.5248162746014396E-2</v>
      </c>
      <c r="S962">
        <v>1.4925373134328299</v>
      </c>
      <c r="T962">
        <v>161.705756929637</v>
      </c>
      <c r="U962">
        <v>94.518606526798493</v>
      </c>
      <c r="V962">
        <v>13.4543714989873</v>
      </c>
      <c r="W962">
        <v>107.972978025785</v>
      </c>
      <c r="X962">
        <v>14.054371498987299</v>
      </c>
      <c r="Y962">
        <v>108.57297802578501</v>
      </c>
      <c r="Z962">
        <v>0.84908110375347101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30.8627238198589</v>
      </c>
      <c r="K963">
        <v>18.039565841454898</v>
      </c>
      <c r="L963">
        <v>14.1</v>
      </c>
      <c r="M963">
        <v>32.139565841454903</v>
      </c>
      <c r="N963">
        <v>14.7</v>
      </c>
      <c r="O963">
        <v>32.739565841454898</v>
      </c>
      <c r="P963">
        <v>0.91104882058498604</v>
      </c>
      <c r="Q963">
        <v>30.8627238198589</v>
      </c>
      <c r="R963">
        <v>6.1522329337262698E-2</v>
      </c>
      <c r="S963">
        <v>1.4925373134328299</v>
      </c>
      <c r="T963">
        <v>161.705756929637</v>
      </c>
      <c r="U963">
        <v>94.518606526798493</v>
      </c>
      <c r="V963">
        <v>14.4577473942567</v>
      </c>
      <c r="W963">
        <v>108.97635392105499</v>
      </c>
      <c r="X963">
        <v>15.057747394256699</v>
      </c>
      <c r="Y963">
        <v>109.576353921055</v>
      </c>
      <c r="Z963">
        <v>0.92978023114988595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41.8503310943915</v>
      </c>
      <c r="K964">
        <v>24.461930439793999</v>
      </c>
      <c r="L964">
        <v>4.08</v>
      </c>
      <c r="M964">
        <v>28.541930439794001</v>
      </c>
      <c r="N964">
        <v>4.68</v>
      </c>
      <c r="O964">
        <v>29.141930439793999</v>
      </c>
      <c r="P964">
        <v>0.28782755398542098</v>
      </c>
      <c r="Q964">
        <v>41.8503310943915</v>
      </c>
      <c r="R964">
        <v>0.149693433303249</v>
      </c>
      <c r="S964">
        <v>1.4925373134328299</v>
      </c>
      <c r="T964">
        <v>161.705756929637</v>
      </c>
      <c r="U964">
        <v>94.518606526798493</v>
      </c>
      <c r="V964">
        <v>10.179153464620899</v>
      </c>
      <c r="W964">
        <v>104.69775999141901</v>
      </c>
      <c r="X964">
        <v>10.779153464620901</v>
      </c>
      <c r="Y964">
        <v>105.297759991419</v>
      </c>
      <c r="Z964">
        <v>0.60859405499348695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47.624176868593104</v>
      </c>
      <c r="K965">
        <v>27.836800124338701</v>
      </c>
      <c r="L965">
        <v>5.04</v>
      </c>
      <c r="M965">
        <v>32.8768001243387</v>
      </c>
      <c r="N965">
        <v>5.64</v>
      </c>
      <c r="O965">
        <v>33.476800124338702</v>
      </c>
      <c r="P965">
        <v>0.37276995647690803</v>
      </c>
      <c r="Q965">
        <v>47.624176868593104</v>
      </c>
      <c r="R965">
        <v>0.14287714927879</v>
      </c>
      <c r="S965">
        <v>1.4925373134328299</v>
      </c>
      <c r="T965">
        <v>161.705756929637</v>
      </c>
      <c r="U965">
        <v>94.518606526798493</v>
      </c>
      <c r="V965">
        <v>12.0016805394184</v>
      </c>
      <c r="W965">
        <v>106.520287066216</v>
      </c>
      <c r="X965">
        <v>12.6016805394184</v>
      </c>
      <c r="Y965">
        <v>107.12028706621599</v>
      </c>
      <c r="Z965">
        <v>0.73852924234447404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49.431111705327901</v>
      </c>
      <c r="K966">
        <v>28.892971321306099</v>
      </c>
      <c r="L966">
        <v>10.23</v>
      </c>
      <c r="M966">
        <v>39.122971321306103</v>
      </c>
      <c r="N966">
        <v>10.83</v>
      </c>
      <c r="O966">
        <v>39.722971321306098</v>
      </c>
      <c r="P966">
        <v>0.76695792435602295</v>
      </c>
      <c r="Q966">
        <v>49.431111705327901</v>
      </c>
      <c r="R966">
        <v>9.4900634345228302E-2</v>
      </c>
      <c r="S966">
        <v>1.4925373134328299</v>
      </c>
      <c r="T966">
        <v>161.705756929637</v>
      </c>
      <c r="U966">
        <v>94.518606526798493</v>
      </c>
      <c r="V966">
        <v>16.180558155861402</v>
      </c>
      <c r="W966">
        <v>110.699164682659</v>
      </c>
      <c r="X966">
        <v>16.780558155861399</v>
      </c>
      <c r="Y966">
        <v>111.299164682659</v>
      </c>
      <c r="Z966">
        <v>1.07851819929384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44.806079421713498</v>
      </c>
      <c r="K967">
        <v>26.189594429295301</v>
      </c>
      <c r="L967">
        <v>11.472</v>
      </c>
      <c r="M967">
        <v>37.661594429295299</v>
      </c>
      <c r="N967">
        <v>12.071999999999999</v>
      </c>
      <c r="O967">
        <v>38.2615944292953</v>
      </c>
      <c r="P967">
        <v>0.82697098177994599</v>
      </c>
      <c r="Q967">
        <v>44.806079421713498</v>
      </c>
      <c r="R967">
        <v>8.3927386884818198E-2</v>
      </c>
      <c r="S967">
        <v>1.4925373134328299</v>
      </c>
      <c r="T967">
        <v>161.705756929637</v>
      </c>
      <c r="U967">
        <v>94.518606526798493</v>
      </c>
      <c r="V967">
        <v>16.046916372377201</v>
      </c>
      <c r="W967">
        <v>110.56552289917499</v>
      </c>
      <c r="X967">
        <v>16.646916372377198</v>
      </c>
      <c r="Y967">
        <v>111.165522899175</v>
      </c>
      <c r="Z967">
        <v>1.06645130598334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48.5346027754075</v>
      </c>
      <c r="K968">
        <v>28.368953027809098</v>
      </c>
      <c r="L968">
        <v>6.27</v>
      </c>
      <c r="M968">
        <v>34.638953027809102</v>
      </c>
      <c r="N968">
        <v>6.8699999999999903</v>
      </c>
      <c r="O968">
        <v>35.238953027809103</v>
      </c>
      <c r="P968">
        <v>0.46713590393321303</v>
      </c>
      <c r="Q968">
        <v>48.5346027754075</v>
      </c>
      <c r="R968">
        <v>0.12695529754788601</v>
      </c>
      <c r="S968">
        <v>1.4925373134328299</v>
      </c>
      <c r="T968">
        <v>161.705756929637</v>
      </c>
      <c r="U968">
        <v>94.518606526798493</v>
      </c>
      <c r="V968">
        <v>13.2668285937541</v>
      </c>
      <c r="W968">
        <v>107.78543512055199</v>
      </c>
      <c r="X968">
        <v>13.8668285937541</v>
      </c>
      <c r="Y968">
        <v>108.385435120552</v>
      </c>
      <c r="Z968">
        <v>0.83441363041524796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44.806079421713498</v>
      </c>
      <c r="K969">
        <v>26.189594429295301</v>
      </c>
      <c r="L969">
        <v>5.5739999999999901</v>
      </c>
      <c r="M969">
        <v>31.763594429295299</v>
      </c>
      <c r="N969">
        <v>6.1739999999999897</v>
      </c>
      <c r="O969">
        <v>32.363594429295297</v>
      </c>
      <c r="P969">
        <v>0.40260965287983302</v>
      </c>
      <c r="Q969">
        <v>44.806079421713498</v>
      </c>
      <c r="R969">
        <v>0.13005798829555101</v>
      </c>
      <c r="S969">
        <v>1.4925373134328299</v>
      </c>
      <c r="T969">
        <v>161.705756929637</v>
      </c>
      <c r="U969">
        <v>94.518606526798493</v>
      </c>
      <c r="V969">
        <v>12.082387112656701</v>
      </c>
      <c r="W969">
        <v>106.600993639455</v>
      </c>
      <c r="X969">
        <v>12.6823871126567</v>
      </c>
      <c r="Y969">
        <v>107.20099363945501</v>
      </c>
      <c r="Z969">
        <v>0.74449592771763495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26.223015093507499</v>
      </c>
      <c r="K970">
        <v>15.327610424210301</v>
      </c>
      <c r="L970">
        <v>14.303999999999901</v>
      </c>
      <c r="M970">
        <v>29.631610424210301</v>
      </c>
      <c r="N970">
        <v>14.904</v>
      </c>
      <c r="O970">
        <v>30.231610424210299</v>
      </c>
      <c r="P970">
        <v>0.89358758078607303</v>
      </c>
      <c r="Q970">
        <v>26.223015093507499</v>
      </c>
      <c r="R970">
        <v>7.5248162746014396E-2</v>
      </c>
      <c r="S970">
        <v>1.4925373134328299</v>
      </c>
      <c r="T970">
        <v>161.705756929637</v>
      </c>
      <c r="U970">
        <v>94.518606526798493</v>
      </c>
      <c r="V970">
        <v>13.4543714989873</v>
      </c>
      <c r="W970">
        <v>107.972978025785</v>
      </c>
      <c r="X970">
        <v>14.054371498987299</v>
      </c>
      <c r="Y970">
        <v>108.57297802578501</v>
      </c>
      <c r="Z970">
        <v>0.84908110375347101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24.2765685019206</v>
      </c>
      <c r="K971">
        <v>14.189893233376599</v>
      </c>
      <c r="L971">
        <v>18.8</v>
      </c>
      <c r="M971">
        <v>32.989893233376598</v>
      </c>
      <c r="N971">
        <v>19.399999999999999</v>
      </c>
      <c r="O971">
        <v>33.5898932333766</v>
      </c>
      <c r="P971">
        <v>1.15687533822571</v>
      </c>
      <c r="Q971">
        <v>24.2765685019206</v>
      </c>
      <c r="R971">
        <v>6.1522329337262698E-2</v>
      </c>
      <c r="S971">
        <v>1.4925373134328299</v>
      </c>
      <c r="T971">
        <v>161.705756929637</v>
      </c>
      <c r="U971">
        <v>94.518606526798493</v>
      </c>
      <c r="V971">
        <v>14.4577473942567</v>
      </c>
      <c r="W971">
        <v>108.97635392105499</v>
      </c>
      <c r="X971">
        <v>15.057747394256699</v>
      </c>
      <c r="Y971">
        <v>109.576353921055</v>
      </c>
      <c r="Z971">
        <v>0.92978023114988595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33.5014154617825</v>
      </c>
      <c r="K972">
        <v>19.581907077685901</v>
      </c>
      <c r="L972">
        <v>5.44</v>
      </c>
      <c r="M972">
        <v>25.021907077685899</v>
      </c>
      <c r="N972">
        <v>6.04</v>
      </c>
      <c r="O972">
        <v>25.621907077685901</v>
      </c>
      <c r="P972">
        <v>0.35943637635583697</v>
      </c>
      <c r="Q972">
        <v>33.5014154617825</v>
      </c>
      <c r="R972">
        <v>0.149693433303249</v>
      </c>
      <c r="S972">
        <v>1.4925373134328299</v>
      </c>
      <c r="T972">
        <v>161.705756929637</v>
      </c>
      <c r="U972">
        <v>94.518606526798493</v>
      </c>
      <c r="V972">
        <v>10.179153464620899</v>
      </c>
      <c r="W972">
        <v>104.69775999141901</v>
      </c>
      <c r="X972">
        <v>10.779153464620901</v>
      </c>
      <c r="Y972">
        <v>105.297759991419</v>
      </c>
      <c r="Z972">
        <v>0.60859405499348695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38.480920078257803</v>
      </c>
      <c r="K973">
        <v>22.4924765371752</v>
      </c>
      <c r="L973">
        <v>6.72</v>
      </c>
      <c r="M973">
        <v>29.212476537175199</v>
      </c>
      <c r="N973">
        <v>7.3199999999999896</v>
      </c>
      <c r="O973">
        <v>29.812476537175201</v>
      </c>
      <c r="P973">
        <v>0.46115042843845999</v>
      </c>
      <c r="Q973">
        <v>38.480920078257803</v>
      </c>
      <c r="R973">
        <v>0.14287714927879</v>
      </c>
      <c r="S973">
        <v>1.4925373134328299</v>
      </c>
      <c r="T973">
        <v>161.705756929637</v>
      </c>
      <c r="U973">
        <v>94.518606526798493</v>
      </c>
      <c r="V973">
        <v>12.0016805394184</v>
      </c>
      <c r="W973">
        <v>106.520287066216</v>
      </c>
      <c r="X973">
        <v>12.6016805394184</v>
      </c>
      <c r="Y973">
        <v>107.12028706621599</v>
      </c>
      <c r="Z973">
        <v>0.73852924234447404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40.058508044856097</v>
      </c>
      <c r="K974">
        <v>23.414592231183601</v>
      </c>
      <c r="L974">
        <v>13.64</v>
      </c>
      <c r="M974">
        <v>37.054592231183598</v>
      </c>
      <c r="N974">
        <v>14.24</v>
      </c>
      <c r="O974">
        <v>37.654592231183599</v>
      </c>
      <c r="P974">
        <v>0.94561073366932402</v>
      </c>
      <c r="Q974">
        <v>40.058508044856097</v>
      </c>
      <c r="R974">
        <v>9.4900634345228302E-2</v>
      </c>
      <c r="S974">
        <v>1.4925373134328299</v>
      </c>
      <c r="T974">
        <v>161.705756929637</v>
      </c>
      <c r="U974">
        <v>94.518606526798493</v>
      </c>
      <c r="V974">
        <v>16.180558155861402</v>
      </c>
      <c r="W974">
        <v>110.699164682659</v>
      </c>
      <c r="X974">
        <v>16.780558155861399</v>
      </c>
      <c r="Y974">
        <v>111.299164682659</v>
      </c>
      <c r="Z974">
        <v>1.07851819929384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36.038910215795099</v>
      </c>
      <c r="K975">
        <v>21.0650977368947</v>
      </c>
      <c r="L975">
        <v>15.295999999999999</v>
      </c>
      <c r="M975">
        <v>36.361097736894699</v>
      </c>
      <c r="N975">
        <v>15.896000000000001</v>
      </c>
      <c r="O975">
        <v>36.9610977368947</v>
      </c>
      <c r="P975">
        <v>1.02718047223463</v>
      </c>
      <c r="Q975">
        <v>36.038910215795099</v>
      </c>
      <c r="R975">
        <v>8.3927386884818198E-2</v>
      </c>
      <c r="S975">
        <v>1.4925373134328299</v>
      </c>
      <c r="T975">
        <v>161.705756929637</v>
      </c>
      <c r="U975">
        <v>94.518606526798493</v>
      </c>
      <c r="V975">
        <v>16.046916372377201</v>
      </c>
      <c r="W975">
        <v>110.56552289917499</v>
      </c>
      <c r="X975">
        <v>16.646916372377198</v>
      </c>
      <c r="Y975">
        <v>111.165522899175</v>
      </c>
      <c r="Z975">
        <v>1.06645130598334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39.274630228585899</v>
      </c>
      <c r="K976">
        <v>22.956407932195599</v>
      </c>
      <c r="L976">
        <v>8.36</v>
      </c>
      <c r="M976">
        <v>31.316407932195599</v>
      </c>
      <c r="N976">
        <v>8.9600000000000009</v>
      </c>
      <c r="O976">
        <v>31.9164079321956</v>
      </c>
      <c r="P976">
        <v>0.57697697035880602</v>
      </c>
      <c r="Q976">
        <v>39.274630228585899</v>
      </c>
      <c r="R976">
        <v>0.12695529754788601</v>
      </c>
      <c r="S976">
        <v>1.4925373134328299</v>
      </c>
      <c r="T976">
        <v>161.705756929637</v>
      </c>
      <c r="U976">
        <v>94.518606526798493</v>
      </c>
      <c r="V976">
        <v>13.2668285937541</v>
      </c>
      <c r="W976">
        <v>107.78543512055199</v>
      </c>
      <c r="X976">
        <v>13.8668285937541</v>
      </c>
      <c r="Y976">
        <v>108.385435120552</v>
      </c>
      <c r="Z976">
        <v>0.83441363041524796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36.038910215795099</v>
      </c>
      <c r="K977">
        <v>21.0650977368947</v>
      </c>
      <c r="L977">
        <v>7.4319999999999897</v>
      </c>
      <c r="M977">
        <v>28.497097736894698</v>
      </c>
      <c r="N977">
        <v>8.032</v>
      </c>
      <c r="O977">
        <v>29.0970977368947</v>
      </c>
      <c r="P977">
        <v>0.50032258137012597</v>
      </c>
      <c r="Q977">
        <v>36.038910215795099</v>
      </c>
      <c r="R977">
        <v>0.13005798829555101</v>
      </c>
      <c r="S977">
        <v>1.4925373134328299</v>
      </c>
      <c r="T977">
        <v>161.705756929637</v>
      </c>
      <c r="U977">
        <v>94.518606526798493</v>
      </c>
      <c r="V977">
        <v>12.082387112656701</v>
      </c>
      <c r="W977">
        <v>106.600993639455</v>
      </c>
      <c r="X977">
        <v>12.6823871126567</v>
      </c>
      <c r="Y977">
        <v>107.20099363945501</v>
      </c>
      <c r="Z977">
        <v>0.74449592771763495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21.663547997151799</v>
      </c>
      <c r="K978">
        <v>12.6625570294827</v>
      </c>
      <c r="L978">
        <v>17.88</v>
      </c>
      <c r="M978">
        <v>30.542557029482701</v>
      </c>
      <c r="N978">
        <v>18.48</v>
      </c>
      <c r="O978">
        <v>31.142557029482699</v>
      </c>
      <c r="P978">
        <v>1.0807072012641501</v>
      </c>
      <c r="Q978">
        <v>21.663547997151799</v>
      </c>
      <c r="R978">
        <v>7.5248162746014396E-2</v>
      </c>
      <c r="S978">
        <v>1.4925373134328299</v>
      </c>
      <c r="T978">
        <v>161.705756929637</v>
      </c>
      <c r="U978">
        <v>94.518606526798493</v>
      </c>
      <c r="V978">
        <v>13.4543714989873</v>
      </c>
      <c r="W978">
        <v>107.972978025785</v>
      </c>
      <c r="X978">
        <v>14.054371498987299</v>
      </c>
      <c r="Y978">
        <v>108.57297802578501</v>
      </c>
      <c r="Z978">
        <v>0.84908110375347101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20.007034822370699</v>
      </c>
      <c r="K979">
        <v>11.694308774464</v>
      </c>
      <c r="L979">
        <v>23.5</v>
      </c>
      <c r="M979">
        <v>35.194308774463998</v>
      </c>
      <c r="N979">
        <v>24.1</v>
      </c>
      <c r="O979">
        <v>35.794308774464</v>
      </c>
      <c r="P979">
        <v>1.4021357340007401</v>
      </c>
      <c r="Q979">
        <v>20.007034822370699</v>
      </c>
      <c r="R979">
        <v>6.1522329337262698E-2</v>
      </c>
      <c r="S979">
        <v>1.4925373134328299</v>
      </c>
      <c r="T979">
        <v>161.705756929637</v>
      </c>
      <c r="U979">
        <v>94.518606526798493</v>
      </c>
      <c r="V979">
        <v>14.4577473942567</v>
      </c>
      <c r="W979">
        <v>108.97635392105499</v>
      </c>
      <c r="X979">
        <v>15.057747394256699</v>
      </c>
      <c r="Y979">
        <v>109.576353921055</v>
      </c>
      <c r="Z979">
        <v>0.92978023114988595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27.929608920849599</v>
      </c>
      <c r="K980">
        <v>16.3251313135736</v>
      </c>
      <c r="L980">
        <v>6.8</v>
      </c>
      <c r="M980">
        <v>23.125131313573601</v>
      </c>
      <c r="N980">
        <v>7.4</v>
      </c>
      <c r="O980">
        <v>23.725131313573598</v>
      </c>
      <c r="P980">
        <v>0.43099708214679</v>
      </c>
      <c r="Q980">
        <v>27.929608920849599</v>
      </c>
      <c r="R980">
        <v>0.149693433303249</v>
      </c>
      <c r="S980">
        <v>1.4925373134328299</v>
      </c>
      <c r="T980">
        <v>161.705756929637</v>
      </c>
      <c r="U980">
        <v>94.518606526798493</v>
      </c>
      <c r="V980">
        <v>10.179153464620899</v>
      </c>
      <c r="W980">
        <v>104.69775999141901</v>
      </c>
      <c r="X980">
        <v>10.779153464620901</v>
      </c>
      <c r="Y980">
        <v>105.297759991419</v>
      </c>
      <c r="Z980">
        <v>0.60859405499348695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32.282983847463598</v>
      </c>
      <c r="K981">
        <v>18.869721806609</v>
      </c>
      <c r="L981">
        <v>8.4</v>
      </c>
      <c r="M981">
        <v>27.269721806608999</v>
      </c>
      <c r="N981">
        <v>9</v>
      </c>
      <c r="O981">
        <v>27.869721806609</v>
      </c>
      <c r="P981">
        <v>0.54945761693724304</v>
      </c>
      <c r="Q981">
        <v>32.282983847463598</v>
      </c>
      <c r="R981">
        <v>0.14287714927879</v>
      </c>
      <c r="S981">
        <v>1.4925373134328299</v>
      </c>
      <c r="T981">
        <v>161.705756929637</v>
      </c>
      <c r="U981">
        <v>94.518606526798493</v>
      </c>
      <c r="V981">
        <v>12.0016805394184</v>
      </c>
      <c r="W981">
        <v>106.520287066216</v>
      </c>
      <c r="X981">
        <v>12.6016805394184</v>
      </c>
      <c r="Y981">
        <v>107.12028706621599</v>
      </c>
      <c r="Z981">
        <v>0.73852924234447404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33.673664556673799</v>
      </c>
      <c r="K982">
        <v>19.682588369024899</v>
      </c>
      <c r="L982">
        <v>17.05</v>
      </c>
      <c r="M982">
        <v>36.732588369024903</v>
      </c>
      <c r="N982">
        <v>17.649999999999999</v>
      </c>
      <c r="O982">
        <v>37.332588369024897</v>
      </c>
      <c r="P982">
        <v>1.1239643540914701</v>
      </c>
      <c r="Q982">
        <v>33.673664556673799</v>
      </c>
      <c r="R982">
        <v>9.4900634345228302E-2</v>
      </c>
      <c r="S982">
        <v>1.4925373134328299</v>
      </c>
      <c r="T982">
        <v>161.705756929637</v>
      </c>
      <c r="U982">
        <v>94.518606526798493</v>
      </c>
      <c r="V982">
        <v>16.180558155861402</v>
      </c>
      <c r="W982">
        <v>110.699164682659</v>
      </c>
      <c r="X982">
        <v>16.780558155861399</v>
      </c>
      <c r="Y982">
        <v>111.299164682659</v>
      </c>
      <c r="Z982">
        <v>1.07851819929384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30.1412050746547</v>
      </c>
      <c r="K983">
        <v>17.617831033279</v>
      </c>
      <c r="L983">
        <v>19.12</v>
      </c>
      <c r="M983">
        <v>36.737831033279001</v>
      </c>
      <c r="N983">
        <v>19.72</v>
      </c>
      <c r="O983">
        <v>37.337831033279002</v>
      </c>
      <c r="P983">
        <v>1.22701429195753</v>
      </c>
      <c r="Q983">
        <v>30.1412050746547</v>
      </c>
      <c r="R983">
        <v>8.3927386884818198E-2</v>
      </c>
      <c r="S983">
        <v>1.4925373134328299</v>
      </c>
      <c r="T983">
        <v>161.705756929637</v>
      </c>
      <c r="U983">
        <v>94.518606526798493</v>
      </c>
      <c r="V983">
        <v>16.046916372377201</v>
      </c>
      <c r="W983">
        <v>110.56552289917499</v>
      </c>
      <c r="X983">
        <v>16.646916372377198</v>
      </c>
      <c r="Y983">
        <v>111.165522899175</v>
      </c>
      <c r="Z983">
        <v>1.06645130598334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32.981963560899601</v>
      </c>
      <c r="K984">
        <v>19.278282328874301</v>
      </c>
      <c r="L984">
        <v>10.45</v>
      </c>
      <c r="M984">
        <v>29.7282823288743</v>
      </c>
      <c r="N984">
        <v>11.05</v>
      </c>
      <c r="O984">
        <v>30.328282328874302</v>
      </c>
      <c r="P984">
        <v>0.68670486571715705</v>
      </c>
      <c r="Q984">
        <v>32.981963560899601</v>
      </c>
      <c r="R984">
        <v>0.12695529754788601</v>
      </c>
      <c r="S984">
        <v>1.4925373134328299</v>
      </c>
      <c r="T984">
        <v>161.705756929637</v>
      </c>
      <c r="U984">
        <v>94.518606526798493</v>
      </c>
      <c r="V984">
        <v>13.2668285937541</v>
      </c>
      <c r="W984">
        <v>107.78543512055199</v>
      </c>
      <c r="X984">
        <v>13.8668285937541</v>
      </c>
      <c r="Y984">
        <v>108.385435120552</v>
      </c>
      <c r="Z984">
        <v>0.83441363041524796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30.1412050746547</v>
      </c>
      <c r="K985">
        <v>17.617831033279</v>
      </c>
      <c r="L985">
        <v>9.2899999999999991</v>
      </c>
      <c r="M985">
        <v>26.907831033278999</v>
      </c>
      <c r="N985">
        <v>9.89</v>
      </c>
      <c r="O985">
        <v>27.507831033279</v>
      </c>
      <c r="P985">
        <v>0.59794594051707906</v>
      </c>
      <c r="Q985">
        <v>30.1412050746547</v>
      </c>
      <c r="R985">
        <v>0.13005798829555101</v>
      </c>
      <c r="S985">
        <v>1.4925373134328299</v>
      </c>
      <c r="T985">
        <v>161.705756929637</v>
      </c>
      <c r="U985">
        <v>94.518606526798493</v>
      </c>
      <c r="V985">
        <v>12.082387112656701</v>
      </c>
      <c r="W985">
        <v>106.600993639455</v>
      </c>
      <c r="X985">
        <v>12.6823871126567</v>
      </c>
      <c r="Y985">
        <v>107.20099363945501</v>
      </c>
      <c r="Z985">
        <v>0.74449592771763495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18.4547673122769</v>
      </c>
      <c r="K986">
        <v>10.786993136501099</v>
      </c>
      <c r="L986">
        <v>21.4559999999999</v>
      </c>
      <c r="M986">
        <v>32.242993136501099</v>
      </c>
      <c r="N986">
        <v>22.055999999999901</v>
      </c>
      <c r="O986">
        <v>32.8429931365011</v>
      </c>
      <c r="P986">
        <v>1.267498628252</v>
      </c>
      <c r="Q986">
        <v>18.4547673122769</v>
      </c>
      <c r="R986">
        <v>7.5248162746014396E-2</v>
      </c>
      <c r="S986">
        <v>1.4925373134328299</v>
      </c>
      <c r="T986">
        <v>161.705756929637</v>
      </c>
      <c r="U986">
        <v>94.518606526798493</v>
      </c>
      <c r="V986">
        <v>13.4543714989873</v>
      </c>
      <c r="W986">
        <v>107.972978025785</v>
      </c>
      <c r="X986">
        <v>14.054371498987299</v>
      </c>
      <c r="Y986">
        <v>108.57297802578501</v>
      </c>
      <c r="Z986">
        <v>0.84908110375347101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17.0146574932695</v>
      </c>
      <c r="K987">
        <v>9.9452347728990098</v>
      </c>
      <c r="L987">
        <v>28.2</v>
      </c>
      <c r="M987">
        <v>38.145234772899002</v>
      </c>
      <c r="N987">
        <v>28.8</v>
      </c>
      <c r="O987">
        <v>38.745234772899003</v>
      </c>
      <c r="P987">
        <v>1.6468326094010199</v>
      </c>
      <c r="Q987">
        <v>17.0146574932695</v>
      </c>
      <c r="R987">
        <v>6.1522329337262698E-2</v>
      </c>
      <c r="S987">
        <v>1.4925373134328299</v>
      </c>
      <c r="T987">
        <v>161.705756929637</v>
      </c>
      <c r="U987">
        <v>94.518606526798493</v>
      </c>
      <c r="V987">
        <v>14.4577473942567</v>
      </c>
      <c r="W987">
        <v>108.97635392105499</v>
      </c>
      <c r="X987">
        <v>15.057747394256699</v>
      </c>
      <c r="Y987">
        <v>109.576353921055</v>
      </c>
      <c r="Z987">
        <v>0.92978023114988595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23.946871647223301</v>
      </c>
      <c r="K988">
        <v>13.9971821767392</v>
      </c>
      <c r="L988">
        <v>8.16</v>
      </c>
      <c r="M988">
        <v>22.157182176739202</v>
      </c>
      <c r="N988">
        <v>8.76</v>
      </c>
      <c r="O988">
        <v>22.7571821767392</v>
      </c>
      <c r="P988">
        <v>0.50250973597745596</v>
      </c>
      <c r="Q988">
        <v>23.946871647223301</v>
      </c>
      <c r="R988">
        <v>0.149693433303249</v>
      </c>
      <c r="S988">
        <v>1.4925373134328299</v>
      </c>
      <c r="T988">
        <v>161.705756929637</v>
      </c>
      <c r="U988">
        <v>94.518606526798493</v>
      </c>
      <c r="V988">
        <v>10.179153464620899</v>
      </c>
      <c r="W988">
        <v>104.69775999141901</v>
      </c>
      <c r="X988">
        <v>10.779153464620901</v>
      </c>
      <c r="Y988">
        <v>105.297759991419</v>
      </c>
      <c r="Z988">
        <v>0.60859405499348695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27.804626705949101</v>
      </c>
      <c r="K989">
        <v>16.252077978817098</v>
      </c>
      <c r="L989">
        <v>10.08</v>
      </c>
      <c r="M989">
        <v>26.3320779788171</v>
      </c>
      <c r="N989">
        <v>10.68</v>
      </c>
      <c r="O989">
        <v>26.932077978817102</v>
      </c>
      <c r="P989">
        <v>0.637691643403132</v>
      </c>
      <c r="Q989">
        <v>27.804626705949101</v>
      </c>
      <c r="R989">
        <v>0.14287714927879</v>
      </c>
      <c r="S989">
        <v>1.4925373134328299</v>
      </c>
      <c r="T989">
        <v>161.705756929637</v>
      </c>
      <c r="U989">
        <v>94.518606526798493</v>
      </c>
      <c r="V989">
        <v>12.0016805394184</v>
      </c>
      <c r="W989">
        <v>106.520287066216</v>
      </c>
      <c r="X989">
        <v>12.6016805394184</v>
      </c>
      <c r="Y989">
        <v>107.12028706621599</v>
      </c>
      <c r="Z989">
        <v>0.73852924234447404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29.044345810911601</v>
      </c>
      <c r="K990">
        <v>16.9767059976989</v>
      </c>
      <c r="L990">
        <v>20.46</v>
      </c>
      <c r="M990">
        <v>37.436705997698901</v>
      </c>
      <c r="N990">
        <v>21.06</v>
      </c>
      <c r="O990">
        <v>38.036705997698903</v>
      </c>
      <c r="P990">
        <v>1.3020197860473199</v>
      </c>
      <c r="Q990">
        <v>29.044345810911601</v>
      </c>
      <c r="R990">
        <v>9.4900634345228302E-2</v>
      </c>
      <c r="S990">
        <v>1.4925373134328299</v>
      </c>
      <c r="T990">
        <v>161.705756929637</v>
      </c>
      <c r="U990">
        <v>94.518606526798493</v>
      </c>
      <c r="V990">
        <v>16.180558155861402</v>
      </c>
      <c r="W990">
        <v>110.699164682659</v>
      </c>
      <c r="X990">
        <v>16.780558155861399</v>
      </c>
      <c r="Y990">
        <v>111.299164682659</v>
      </c>
      <c r="Z990">
        <v>1.07851819929384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25.902333181538101</v>
      </c>
      <c r="K991">
        <v>15.1401686903277</v>
      </c>
      <c r="L991">
        <v>22.943999999999999</v>
      </c>
      <c r="M991">
        <v>38.084168690327701</v>
      </c>
      <c r="N991">
        <v>23.544</v>
      </c>
      <c r="O991">
        <v>38.684168690327702</v>
      </c>
      <c r="P991">
        <v>1.4264738481168899</v>
      </c>
      <c r="Q991">
        <v>25.902333181538101</v>
      </c>
      <c r="R991">
        <v>8.3927386884818198E-2</v>
      </c>
      <c r="S991">
        <v>1.4925373134328299</v>
      </c>
      <c r="T991">
        <v>161.705756929637</v>
      </c>
      <c r="U991">
        <v>94.518606526798493</v>
      </c>
      <c r="V991">
        <v>16.046916372377201</v>
      </c>
      <c r="W991">
        <v>110.56552289917499</v>
      </c>
      <c r="X991">
        <v>16.646916372377198</v>
      </c>
      <c r="Y991">
        <v>111.165522899175</v>
      </c>
      <c r="Z991">
        <v>1.06645130598334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28.427282531498999</v>
      </c>
      <c r="K992">
        <v>16.616026437389198</v>
      </c>
      <c r="L992">
        <v>12.54</v>
      </c>
      <c r="M992">
        <v>29.156026437389201</v>
      </c>
      <c r="N992">
        <v>13.14</v>
      </c>
      <c r="O992">
        <v>29.756026437389199</v>
      </c>
      <c r="P992">
        <v>0.79631982297227999</v>
      </c>
      <c r="Q992">
        <v>28.427282531498999</v>
      </c>
      <c r="R992">
        <v>0.12695529754788601</v>
      </c>
      <c r="S992">
        <v>1.4925373134328299</v>
      </c>
      <c r="T992">
        <v>161.705756929637</v>
      </c>
      <c r="U992">
        <v>94.518606526798493</v>
      </c>
      <c r="V992">
        <v>13.2668285937541</v>
      </c>
      <c r="W992">
        <v>107.78543512055199</v>
      </c>
      <c r="X992">
        <v>13.8668285937541</v>
      </c>
      <c r="Y992">
        <v>108.385435120552</v>
      </c>
      <c r="Z992">
        <v>0.83441363041524796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25.902333181538101</v>
      </c>
      <c r="K993">
        <v>15.1401686903277</v>
      </c>
      <c r="L993">
        <v>11.1479999999999</v>
      </c>
      <c r="M993">
        <v>26.288168690327701</v>
      </c>
      <c r="N993">
        <v>11.747999999999999</v>
      </c>
      <c r="O993">
        <v>26.888168690327699</v>
      </c>
      <c r="P993">
        <v>0.69547989437921298</v>
      </c>
      <c r="Q993">
        <v>25.902333181538101</v>
      </c>
      <c r="R993">
        <v>0.13005798829555101</v>
      </c>
      <c r="S993">
        <v>1.4925373134328299</v>
      </c>
      <c r="T993">
        <v>161.705756929637</v>
      </c>
      <c r="U993">
        <v>94.518606526798493</v>
      </c>
      <c r="V993">
        <v>12.082387112656701</v>
      </c>
      <c r="W993">
        <v>106.600993639455</v>
      </c>
      <c r="X993">
        <v>12.6823871126567</v>
      </c>
      <c r="Y993">
        <v>107.20099363945501</v>
      </c>
      <c r="Z993">
        <v>0.74449592771763495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16.073916622639398</v>
      </c>
      <c r="K994">
        <v>9.3953624747009101</v>
      </c>
      <c r="L994">
        <v>25.032</v>
      </c>
      <c r="M994">
        <v>34.427362474700899</v>
      </c>
      <c r="N994">
        <v>25.632000000000001</v>
      </c>
      <c r="O994">
        <v>35.027362474700901</v>
      </c>
      <c r="P994">
        <v>1.45396301098682</v>
      </c>
      <c r="Q994">
        <v>16.073916622639398</v>
      </c>
      <c r="R994">
        <v>7.5248162746014396E-2</v>
      </c>
      <c r="S994">
        <v>1.4925373134328299</v>
      </c>
      <c r="T994">
        <v>161.705756929637</v>
      </c>
      <c r="U994">
        <v>94.518606526798493</v>
      </c>
      <c r="V994">
        <v>13.4543714989873</v>
      </c>
      <c r="W994">
        <v>107.972978025785</v>
      </c>
      <c r="X994">
        <v>14.054371498987299</v>
      </c>
      <c r="Y994">
        <v>108.57297802578501</v>
      </c>
      <c r="Z994">
        <v>0.84908110375347101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14.8009367681498</v>
      </c>
      <c r="K995">
        <v>8.65129322034905</v>
      </c>
      <c r="L995">
        <v>32.9</v>
      </c>
      <c r="M995">
        <v>41.551293220349002</v>
      </c>
      <c r="N995">
        <v>33.5</v>
      </c>
      <c r="O995">
        <v>42.151293220348997</v>
      </c>
      <c r="P995">
        <v>1.89096854802673</v>
      </c>
      <c r="Q995">
        <v>14.8009367681498</v>
      </c>
      <c r="R995">
        <v>6.1522329337262698E-2</v>
      </c>
      <c r="S995">
        <v>1.4925373134328299</v>
      </c>
      <c r="T995">
        <v>161.705756929637</v>
      </c>
      <c r="U995">
        <v>94.518606526798493</v>
      </c>
      <c r="V995">
        <v>14.4577473942567</v>
      </c>
      <c r="W995">
        <v>108.97635392105499</v>
      </c>
      <c r="X995">
        <v>15.057747394256699</v>
      </c>
      <c r="Y995">
        <v>109.576353921055</v>
      </c>
      <c r="Z995">
        <v>0.92978023114988595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20.9582446840122</v>
      </c>
      <c r="K996">
        <v>12.250300300950199</v>
      </c>
      <c r="L996">
        <v>9.52</v>
      </c>
      <c r="M996">
        <v>21.770300300950201</v>
      </c>
      <c r="N996">
        <v>10.119999999999999</v>
      </c>
      <c r="O996">
        <v>22.370300300950198</v>
      </c>
      <c r="P996">
        <v>0.57397440233685504</v>
      </c>
      <c r="Q996">
        <v>20.9582446840122</v>
      </c>
      <c r="R996">
        <v>0.149693433303249</v>
      </c>
      <c r="S996">
        <v>1.4925373134328299</v>
      </c>
      <c r="T996">
        <v>161.705756929637</v>
      </c>
      <c r="U996">
        <v>94.518606526798493</v>
      </c>
      <c r="V996">
        <v>10.179153464620899</v>
      </c>
      <c r="W996">
        <v>104.69775999141901</v>
      </c>
      <c r="X996">
        <v>10.779153464620901</v>
      </c>
      <c r="Y996">
        <v>105.297759991419</v>
      </c>
      <c r="Z996">
        <v>0.60859405499348695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24.417398568295901</v>
      </c>
      <c r="K997">
        <v>14.2722097933038</v>
      </c>
      <c r="L997">
        <v>11.76</v>
      </c>
      <c r="M997">
        <v>26.032209793303799</v>
      </c>
      <c r="N997">
        <v>12.36</v>
      </c>
      <c r="O997">
        <v>26.632209793303801</v>
      </c>
      <c r="P997">
        <v>0.72585262896450697</v>
      </c>
      <c r="Q997">
        <v>24.417398568295901</v>
      </c>
      <c r="R997">
        <v>0.14287714927879</v>
      </c>
      <c r="S997">
        <v>1.4925373134328299</v>
      </c>
      <c r="T997">
        <v>161.705756929637</v>
      </c>
      <c r="U997">
        <v>94.518606526798493</v>
      </c>
      <c r="V997">
        <v>12.0016805394184</v>
      </c>
      <c r="W997">
        <v>106.520287066216</v>
      </c>
      <c r="X997">
        <v>12.6016805394184</v>
      </c>
      <c r="Y997">
        <v>107.12028706621599</v>
      </c>
      <c r="Z997">
        <v>0.73852924234447404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25.5340308712317</v>
      </c>
      <c r="K998">
        <v>14.924892364909599</v>
      </c>
      <c r="L998">
        <v>23.87</v>
      </c>
      <c r="M998">
        <v>38.7948923649096</v>
      </c>
      <c r="N998">
        <v>24.47</v>
      </c>
      <c r="O998">
        <v>39.394892364909602</v>
      </c>
      <c r="P998">
        <v>1.47977802495229</v>
      </c>
      <c r="Q998">
        <v>25.5340308712317</v>
      </c>
      <c r="R998">
        <v>9.4900634345228302E-2</v>
      </c>
      <c r="S998">
        <v>1.4925373134328299</v>
      </c>
      <c r="T998">
        <v>161.705756929637</v>
      </c>
      <c r="U998">
        <v>94.518606526798493</v>
      </c>
      <c r="V998">
        <v>16.180558155861402</v>
      </c>
      <c r="W998">
        <v>110.699164682659</v>
      </c>
      <c r="X998">
        <v>16.780558155861399</v>
      </c>
      <c r="Y998">
        <v>111.299164682659</v>
      </c>
      <c r="Z998">
        <v>1.07851819929384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22.708719851576902</v>
      </c>
      <c r="K999">
        <v>13.2734702655791</v>
      </c>
      <c r="L999">
        <v>26.768000000000001</v>
      </c>
      <c r="M999">
        <v>40.0414702655791</v>
      </c>
      <c r="N999">
        <v>27.367999999999999</v>
      </c>
      <c r="O999">
        <v>40.641470265579102</v>
      </c>
      <c r="P999">
        <v>1.6255605399894999</v>
      </c>
      <c r="Q999">
        <v>22.708719851576902</v>
      </c>
      <c r="R999">
        <v>8.3927386884818198E-2</v>
      </c>
      <c r="S999">
        <v>1.4925373134328299</v>
      </c>
      <c r="T999">
        <v>161.705756929637</v>
      </c>
      <c r="U999">
        <v>94.518606526798493</v>
      </c>
      <c r="V999">
        <v>16.046916372377201</v>
      </c>
      <c r="W999">
        <v>110.56552289917499</v>
      </c>
      <c r="X999">
        <v>16.646916372377198</v>
      </c>
      <c r="Y999">
        <v>111.165522899175</v>
      </c>
      <c r="Z999">
        <v>1.06645130598334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24.977927750941799</v>
      </c>
      <c r="K1000">
        <v>14.599844617612099</v>
      </c>
      <c r="L1000">
        <v>14.63</v>
      </c>
      <c r="M1000">
        <v>29.229844617612098</v>
      </c>
      <c r="N1000">
        <v>15.23</v>
      </c>
      <c r="O1000">
        <v>29.8298446176121</v>
      </c>
      <c r="P1000">
        <v>0.90582207436958995</v>
      </c>
      <c r="Q1000">
        <v>24.977927750941799</v>
      </c>
      <c r="R1000">
        <v>0.12695529754788601</v>
      </c>
      <c r="S1000">
        <v>1.4925373134328299</v>
      </c>
      <c r="T1000">
        <v>161.705756929637</v>
      </c>
      <c r="U1000">
        <v>94.518606526798493</v>
      </c>
      <c r="V1000">
        <v>13.2668285937541</v>
      </c>
      <c r="W1000">
        <v>107.78543512055199</v>
      </c>
      <c r="X1000">
        <v>13.8668285937541</v>
      </c>
      <c r="Y1000">
        <v>108.385435120552</v>
      </c>
      <c r="Z1000">
        <v>0.83441363041524796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22.708719851576902</v>
      </c>
      <c r="K1001">
        <v>13.2734702655791</v>
      </c>
      <c r="L1001">
        <v>13.006</v>
      </c>
      <c r="M1001">
        <v>26.2794702655791</v>
      </c>
      <c r="N1001">
        <v>13.606</v>
      </c>
      <c r="O1001">
        <v>26.879470265579101</v>
      </c>
      <c r="P1001">
        <v>0.79292460656479102</v>
      </c>
      <c r="Q1001">
        <v>22.708719851576902</v>
      </c>
      <c r="R1001">
        <v>0.13005798829555101</v>
      </c>
      <c r="S1001">
        <v>1.4925373134328299</v>
      </c>
      <c r="T1001">
        <v>161.705756929637</v>
      </c>
      <c r="U1001">
        <v>94.518606526798493</v>
      </c>
      <c r="V1001">
        <v>12.082387112656701</v>
      </c>
      <c r="W1001">
        <v>106.600993639455</v>
      </c>
      <c r="X1001">
        <v>12.6823871126567</v>
      </c>
      <c r="Y1001">
        <v>107.20099363945501</v>
      </c>
      <c r="Z1001">
        <v>0.74449592771763495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14.2371774641143</v>
      </c>
      <c r="K1002">
        <v>8.3217703582956801</v>
      </c>
      <c r="L1002">
        <v>28.607999999999901</v>
      </c>
      <c r="M1002">
        <v>36.929770358295599</v>
      </c>
      <c r="N1002">
        <v>29.207999999999998</v>
      </c>
      <c r="O1002">
        <v>37.5297703582956</v>
      </c>
      <c r="P1002">
        <v>1.6401014926797901</v>
      </c>
      <c r="Q1002">
        <v>14.2371774641143</v>
      </c>
      <c r="R1002">
        <v>7.5248162746014396E-2</v>
      </c>
      <c r="S1002">
        <v>1.4925373134328299</v>
      </c>
      <c r="T1002">
        <v>161.705756929637</v>
      </c>
      <c r="U1002">
        <v>94.518606526798493</v>
      </c>
      <c r="V1002">
        <v>13.4543714989873</v>
      </c>
      <c r="W1002">
        <v>107.972978025785</v>
      </c>
      <c r="X1002">
        <v>14.054371498987299</v>
      </c>
      <c r="Y1002">
        <v>108.57297802578501</v>
      </c>
      <c r="Z1002">
        <v>0.84908110375347101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13.096937600736799</v>
      </c>
      <c r="K1003">
        <v>7.6552889352524502</v>
      </c>
      <c r="L1003">
        <v>37.6</v>
      </c>
      <c r="M1003">
        <v>45.255288935252402</v>
      </c>
      <c r="N1003">
        <v>38.199999999999903</v>
      </c>
      <c r="O1003">
        <v>45.855288935252403</v>
      </c>
      <c r="P1003">
        <v>2.1345461157508199</v>
      </c>
      <c r="Q1003">
        <v>13.096937600736799</v>
      </c>
      <c r="R1003">
        <v>6.1522329337262698E-2</v>
      </c>
      <c r="S1003">
        <v>1.4925373134328299</v>
      </c>
      <c r="T1003">
        <v>161.705756929637</v>
      </c>
      <c r="U1003">
        <v>94.518606526798493</v>
      </c>
      <c r="V1003">
        <v>14.4577473942567</v>
      </c>
      <c r="W1003">
        <v>108.97635392105499</v>
      </c>
      <c r="X1003">
        <v>15.057747394256699</v>
      </c>
      <c r="Y1003">
        <v>109.576353921055</v>
      </c>
      <c r="Z1003">
        <v>0.92978023114988595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18.632823645028601</v>
      </c>
      <c r="K1004">
        <v>10.891068815527801</v>
      </c>
      <c r="L1004">
        <v>10.88</v>
      </c>
      <c r="M1004">
        <v>21.771068815527801</v>
      </c>
      <c r="N1004">
        <v>11.48</v>
      </c>
      <c r="O1004">
        <v>22.371068815527799</v>
      </c>
      <c r="P1004">
        <v>0.64539114558433996</v>
      </c>
      <c r="Q1004">
        <v>18.632823645028601</v>
      </c>
      <c r="R1004">
        <v>0.149693433303249</v>
      </c>
      <c r="S1004">
        <v>1.4925373134328299</v>
      </c>
      <c r="T1004">
        <v>161.705756929637</v>
      </c>
      <c r="U1004">
        <v>94.518606526798493</v>
      </c>
      <c r="V1004">
        <v>10.179153464620899</v>
      </c>
      <c r="W1004">
        <v>104.69775999141901</v>
      </c>
      <c r="X1004">
        <v>10.779153464620901</v>
      </c>
      <c r="Y1004">
        <v>105.297759991419</v>
      </c>
      <c r="Z1004">
        <v>0.60859405499348695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21.7658313596922</v>
      </c>
      <c r="K1005">
        <v>12.7223426616195</v>
      </c>
      <c r="L1005">
        <v>13.44</v>
      </c>
      <c r="M1005">
        <v>26.162342661619501</v>
      </c>
      <c r="N1005">
        <v>14.04</v>
      </c>
      <c r="O1005">
        <v>26.762342661619499</v>
      </c>
      <c r="P1005">
        <v>0.81394069444918504</v>
      </c>
      <c r="Q1005">
        <v>21.7658313596922</v>
      </c>
      <c r="R1005">
        <v>0.14287714927879</v>
      </c>
      <c r="S1005">
        <v>1.4925373134328299</v>
      </c>
      <c r="T1005">
        <v>161.705756929637</v>
      </c>
      <c r="U1005">
        <v>94.518606526798493</v>
      </c>
      <c r="V1005">
        <v>12.0016805394184</v>
      </c>
      <c r="W1005">
        <v>106.520287066216</v>
      </c>
      <c r="X1005">
        <v>12.6016805394184</v>
      </c>
      <c r="Y1005">
        <v>107.12028706621599</v>
      </c>
      <c r="Z1005">
        <v>0.73852924234447404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22.780738778150901</v>
      </c>
      <c r="K1006">
        <v>13.315566037013401</v>
      </c>
      <c r="L1006">
        <v>27.28</v>
      </c>
      <c r="M1006">
        <v>40.595566037013398</v>
      </c>
      <c r="N1006">
        <v>27.88</v>
      </c>
      <c r="O1006">
        <v>41.1955660370134</v>
      </c>
      <c r="P1006">
        <v>1.6572400612457401</v>
      </c>
      <c r="Q1006">
        <v>22.780738778150901</v>
      </c>
      <c r="R1006">
        <v>9.4900634345228302E-2</v>
      </c>
      <c r="S1006">
        <v>1.4925373134328299</v>
      </c>
      <c r="T1006">
        <v>161.705756929637</v>
      </c>
      <c r="U1006">
        <v>94.518606526798493</v>
      </c>
      <c r="V1006">
        <v>16.180558155861402</v>
      </c>
      <c r="W1006">
        <v>110.699164682659</v>
      </c>
      <c r="X1006">
        <v>16.780558155861399</v>
      </c>
      <c r="Y1006">
        <v>111.299164682659</v>
      </c>
      <c r="Z1006">
        <v>1.07851819929384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20.216177792644899</v>
      </c>
      <c r="K1007">
        <v>11.8165548990952</v>
      </c>
      <c r="L1007">
        <v>30.591999999999999</v>
      </c>
      <c r="M1007">
        <v>42.408554899095201</v>
      </c>
      <c r="N1007">
        <v>31.192</v>
      </c>
      <c r="O1007">
        <v>43.008554899095202</v>
      </c>
      <c r="P1007">
        <v>1.8242757590194001</v>
      </c>
      <c r="Q1007">
        <v>20.216177792644899</v>
      </c>
      <c r="R1007">
        <v>8.3927386884818198E-2</v>
      </c>
      <c r="S1007">
        <v>1.4925373134328299</v>
      </c>
      <c r="T1007">
        <v>161.705756929637</v>
      </c>
      <c r="U1007">
        <v>94.518606526798493</v>
      </c>
      <c r="V1007">
        <v>16.046916372377201</v>
      </c>
      <c r="W1007">
        <v>110.56552289917499</v>
      </c>
      <c r="X1007">
        <v>16.646916372377198</v>
      </c>
      <c r="Y1007">
        <v>111.165522899175</v>
      </c>
      <c r="Z1007">
        <v>1.06645130598334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22.275078838345301</v>
      </c>
      <c r="K1008">
        <v>13.020002825199899</v>
      </c>
      <c r="L1008">
        <v>16.72</v>
      </c>
      <c r="M1008">
        <v>29.740002825199898</v>
      </c>
      <c r="N1008">
        <v>17.32</v>
      </c>
      <c r="O1008">
        <v>30.3400028251999</v>
      </c>
      <c r="P1008">
        <v>1.0152118514389199</v>
      </c>
      <c r="Q1008">
        <v>22.275078838345301</v>
      </c>
      <c r="R1008">
        <v>0.12695529754788601</v>
      </c>
      <c r="S1008">
        <v>1.4925373134328299</v>
      </c>
      <c r="T1008">
        <v>161.705756929637</v>
      </c>
      <c r="U1008">
        <v>94.518606526798493</v>
      </c>
      <c r="V1008">
        <v>13.2668285937541</v>
      </c>
      <c r="W1008">
        <v>107.78543512055199</v>
      </c>
      <c r="X1008">
        <v>13.8668285937541</v>
      </c>
      <c r="Y1008">
        <v>108.385435120552</v>
      </c>
      <c r="Z1008">
        <v>0.83441363041524796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20.216177792644899</v>
      </c>
      <c r="K1009">
        <v>11.8165548990952</v>
      </c>
      <c r="L1009">
        <v>14.8639999999999</v>
      </c>
      <c r="M1009">
        <v>26.680554899095199</v>
      </c>
      <c r="N1009">
        <v>15.464</v>
      </c>
      <c r="O1009">
        <v>27.2805548990952</v>
      </c>
      <c r="P1009">
        <v>0.89028024023329799</v>
      </c>
      <c r="Q1009">
        <v>20.216177792644899</v>
      </c>
      <c r="R1009">
        <v>0.13005798829555101</v>
      </c>
      <c r="S1009">
        <v>1.4925373134328299</v>
      </c>
      <c r="T1009">
        <v>161.705756929637</v>
      </c>
      <c r="U1009">
        <v>94.518606526798493</v>
      </c>
      <c r="V1009">
        <v>12.082387112656701</v>
      </c>
      <c r="W1009">
        <v>106.600993639455</v>
      </c>
      <c r="X1009">
        <v>12.6823871126567</v>
      </c>
      <c r="Y1009">
        <v>107.20099363945501</v>
      </c>
      <c r="Z1009">
        <v>0.74449592771763495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12.777153795817901</v>
      </c>
      <c r="K1010">
        <v>7.4683721537804999</v>
      </c>
      <c r="L1010">
        <v>32.183999999999997</v>
      </c>
      <c r="M1010">
        <v>39.652372153780497</v>
      </c>
      <c r="N1010">
        <v>32.783999999999899</v>
      </c>
      <c r="O1010">
        <v>40.252372153780499</v>
      </c>
      <c r="P1010">
        <v>1.8259152105584</v>
      </c>
      <c r="Q1010">
        <v>12.777153795817901</v>
      </c>
      <c r="R1010">
        <v>7.5248162746014396E-2</v>
      </c>
      <c r="S1010">
        <v>1.4925373134328299</v>
      </c>
      <c r="T1010">
        <v>161.705756929637</v>
      </c>
      <c r="U1010">
        <v>94.518606526798493</v>
      </c>
      <c r="V1010">
        <v>13.4543714989873</v>
      </c>
      <c r="W1010">
        <v>107.972978025785</v>
      </c>
      <c r="X1010">
        <v>14.054371498987299</v>
      </c>
      <c r="Y1010">
        <v>108.57297802578501</v>
      </c>
      <c r="Z1010">
        <v>0.84908110375347101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11.7447862894899</v>
      </c>
      <c r="K1011">
        <v>6.8649431851747602</v>
      </c>
      <c r="L1011">
        <v>42.3</v>
      </c>
      <c r="M1011">
        <v>49.1649431851747</v>
      </c>
      <c r="N1011">
        <v>42.899999999999899</v>
      </c>
      <c r="O1011">
        <v>49.764943185174701</v>
      </c>
      <c r="P1011">
        <v>2.3775678608810602</v>
      </c>
      <c r="Q1011">
        <v>11.7447862894899</v>
      </c>
      <c r="R1011">
        <v>6.1522329337262698E-2</v>
      </c>
      <c r="S1011">
        <v>1.4925373134328299</v>
      </c>
      <c r="T1011">
        <v>161.705756929637</v>
      </c>
      <c r="U1011">
        <v>94.518606526798493</v>
      </c>
      <c r="V1011">
        <v>14.4577473942567</v>
      </c>
      <c r="W1011">
        <v>108.97635392105499</v>
      </c>
      <c r="X1011">
        <v>15.057747394256699</v>
      </c>
      <c r="Y1011">
        <v>109.576353921055</v>
      </c>
      <c r="Z1011">
        <v>0.92978023114988595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16.7718984524364</v>
      </c>
      <c r="K1012">
        <v>9.8033397241574303</v>
      </c>
      <c r="L1012">
        <v>12.24</v>
      </c>
      <c r="M1012">
        <v>22.043339724157399</v>
      </c>
      <c r="N1012">
        <v>12.84</v>
      </c>
      <c r="O1012">
        <v>22.6433397241574</v>
      </c>
      <c r="P1012">
        <v>0.71676002994985399</v>
      </c>
      <c r="Q1012">
        <v>16.7718984524364</v>
      </c>
      <c r="R1012">
        <v>0.149693433303249</v>
      </c>
      <c r="S1012">
        <v>1.4925373134328299</v>
      </c>
      <c r="T1012">
        <v>161.705756929637</v>
      </c>
      <c r="U1012">
        <v>94.518606526798493</v>
      </c>
      <c r="V1012">
        <v>10.179153464620899</v>
      </c>
      <c r="W1012">
        <v>104.69775999141901</v>
      </c>
      <c r="X1012">
        <v>10.779153464620901</v>
      </c>
      <c r="Y1012">
        <v>105.297759991419</v>
      </c>
      <c r="Z1012">
        <v>0.60859405499348695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19.6337379071004</v>
      </c>
      <c r="K1013">
        <v>11.4761130532848</v>
      </c>
      <c r="L1013">
        <v>15.12</v>
      </c>
      <c r="M1013">
        <v>26.5961130532848</v>
      </c>
      <c r="N1013">
        <v>15.72</v>
      </c>
      <c r="O1013">
        <v>27.196113053284801</v>
      </c>
      <c r="P1013">
        <v>0.90195596038534098</v>
      </c>
      <c r="Q1013">
        <v>19.6337379071004</v>
      </c>
      <c r="R1013">
        <v>0.14287714927879</v>
      </c>
      <c r="S1013">
        <v>1.4925373134328299</v>
      </c>
      <c r="T1013">
        <v>161.705756929637</v>
      </c>
      <c r="U1013">
        <v>94.518606526798493</v>
      </c>
      <c r="V1013">
        <v>12.0016805394184</v>
      </c>
      <c r="W1013">
        <v>106.520287066216</v>
      </c>
      <c r="X1013">
        <v>12.6016805394184</v>
      </c>
      <c r="Y1013">
        <v>107.12028706621599</v>
      </c>
      <c r="Z1013">
        <v>0.73852924234447404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20.563419449929</v>
      </c>
      <c r="K1014">
        <v>12.019521065530601</v>
      </c>
      <c r="L1014">
        <v>30.689999999999898</v>
      </c>
      <c r="M1014">
        <v>42.709521065530602</v>
      </c>
      <c r="N1014">
        <v>31.29</v>
      </c>
      <c r="O1014">
        <v>43.309521065530603</v>
      </c>
      <c r="P1014">
        <v>1.8344068804240901</v>
      </c>
      <c r="Q1014">
        <v>20.563419449929</v>
      </c>
      <c r="R1014">
        <v>9.4900634345228302E-2</v>
      </c>
      <c r="S1014">
        <v>1.4925373134328299</v>
      </c>
      <c r="T1014">
        <v>161.705756929637</v>
      </c>
      <c r="U1014">
        <v>94.518606526798493</v>
      </c>
      <c r="V1014">
        <v>16.180558155861402</v>
      </c>
      <c r="W1014">
        <v>110.699164682659</v>
      </c>
      <c r="X1014">
        <v>16.780558155861399</v>
      </c>
      <c r="Y1014">
        <v>111.299164682659</v>
      </c>
      <c r="Z1014">
        <v>1.07851819929384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18.216687703698099</v>
      </c>
      <c r="K1015">
        <v>10.647833261969801</v>
      </c>
      <c r="L1015">
        <v>34.415999999999997</v>
      </c>
      <c r="M1015">
        <v>45.063833261969798</v>
      </c>
      <c r="N1015">
        <v>35.015999999999998</v>
      </c>
      <c r="O1015">
        <v>45.663833261969799</v>
      </c>
      <c r="P1015">
        <v>2.02262088887628</v>
      </c>
      <c r="Q1015">
        <v>18.216687703698099</v>
      </c>
      <c r="R1015">
        <v>8.3927386884818198E-2</v>
      </c>
      <c r="S1015">
        <v>1.4925373134328299</v>
      </c>
      <c r="T1015">
        <v>161.705756929637</v>
      </c>
      <c r="U1015">
        <v>94.518606526798493</v>
      </c>
      <c r="V1015">
        <v>16.046916372377201</v>
      </c>
      <c r="W1015">
        <v>110.56552289917499</v>
      </c>
      <c r="X1015">
        <v>16.646916372377198</v>
      </c>
      <c r="Y1015">
        <v>111.165522899175</v>
      </c>
      <c r="Z1015">
        <v>1.06645130598334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20.1000613759369</v>
      </c>
      <c r="K1016">
        <v>11.748683710644499</v>
      </c>
      <c r="L1016">
        <v>18.809999999999999</v>
      </c>
      <c r="M1016">
        <v>30.558683710644502</v>
      </c>
      <c r="N1016">
        <v>19.41</v>
      </c>
      <c r="O1016">
        <v>31.1586837106445</v>
      </c>
      <c r="P1016">
        <v>1.1244893849973401</v>
      </c>
      <c r="Q1016">
        <v>20.1000613759369</v>
      </c>
      <c r="R1016">
        <v>0.12695529754788601</v>
      </c>
      <c r="S1016">
        <v>1.4925373134328299</v>
      </c>
      <c r="T1016">
        <v>161.705756929637</v>
      </c>
      <c r="U1016">
        <v>94.518606526798493</v>
      </c>
      <c r="V1016">
        <v>13.2668285937541</v>
      </c>
      <c r="W1016">
        <v>107.78543512055199</v>
      </c>
      <c r="X1016">
        <v>13.8668285937541</v>
      </c>
      <c r="Y1016">
        <v>108.385435120552</v>
      </c>
      <c r="Z1016">
        <v>0.83441363041524796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18.216687703698099</v>
      </c>
      <c r="K1017">
        <v>10.647833261969801</v>
      </c>
      <c r="L1017">
        <v>16.721999999999898</v>
      </c>
      <c r="M1017">
        <v>27.369833261969799</v>
      </c>
      <c r="N1017">
        <v>17.321999999999999</v>
      </c>
      <c r="O1017">
        <v>27.9698332619698</v>
      </c>
      <c r="P1017">
        <v>0.987546958097266</v>
      </c>
      <c r="Q1017">
        <v>18.216687703698099</v>
      </c>
      <c r="R1017">
        <v>0.13005798829555101</v>
      </c>
      <c r="S1017">
        <v>1.4925373134328299</v>
      </c>
      <c r="T1017">
        <v>161.705756929637</v>
      </c>
      <c r="U1017">
        <v>94.518606526798493</v>
      </c>
      <c r="V1017">
        <v>12.082387112656701</v>
      </c>
      <c r="W1017">
        <v>106.600993639455</v>
      </c>
      <c r="X1017">
        <v>12.6823871126567</v>
      </c>
      <c r="Y1017">
        <v>107.20099363945501</v>
      </c>
      <c r="Z1017">
        <v>0.74449592771763495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11.5887287512512</v>
      </c>
      <c r="K1018">
        <v>6.7737260180658101</v>
      </c>
      <c r="L1018">
        <v>35.76</v>
      </c>
      <c r="M1018">
        <v>42.533726018065799</v>
      </c>
      <c r="N1018">
        <v>36.3599999999999</v>
      </c>
      <c r="O1018">
        <v>43.133726018065801</v>
      </c>
      <c r="P1018">
        <v>2.0114052959078599</v>
      </c>
      <c r="Q1018">
        <v>11.5887287512512</v>
      </c>
      <c r="R1018">
        <v>7.5248162746014396E-2</v>
      </c>
      <c r="S1018">
        <v>1.4925373134328299</v>
      </c>
      <c r="T1018">
        <v>161.705756929637</v>
      </c>
      <c r="U1018">
        <v>94.518606526798493</v>
      </c>
      <c r="V1018">
        <v>13.4543714989873</v>
      </c>
      <c r="W1018">
        <v>107.972978025785</v>
      </c>
      <c r="X1018">
        <v>14.054371498987299</v>
      </c>
      <c r="Y1018">
        <v>108.57297802578501</v>
      </c>
      <c r="Z1018">
        <v>0.84908110375347101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10.645704660303201</v>
      </c>
      <c r="K1019">
        <v>6.2225191551190999</v>
      </c>
      <c r="L1019">
        <v>47</v>
      </c>
      <c r="M1019">
        <v>53.222519155119102</v>
      </c>
      <c r="N1019">
        <v>47.599999999999902</v>
      </c>
      <c r="O1019">
        <v>53.822519155119103</v>
      </c>
      <c r="P1019">
        <v>2.62003631431981</v>
      </c>
      <c r="Q1019">
        <v>10.645704660303201</v>
      </c>
      <c r="R1019">
        <v>6.1522329337262698E-2</v>
      </c>
      <c r="S1019">
        <v>1.4925373134328299</v>
      </c>
      <c r="T1019">
        <v>161.705756929637</v>
      </c>
      <c r="U1019">
        <v>94.518606526798493</v>
      </c>
      <c r="V1019">
        <v>14.4577473942567</v>
      </c>
      <c r="W1019">
        <v>108.97635392105499</v>
      </c>
      <c r="X1019">
        <v>15.057747394256699</v>
      </c>
      <c r="Y1019">
        <v>109.576353921055</v>
      </c>
      <c r="Z1019">
        <v>0.92978023114988595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15.248934127800799</v>
      </c>
      <c r="K1020">
        <v>8.9131520865137404</v>
      </c>
      <c r="L1020">
        <v>13.6</v>
      </c>
      <c r="M1020">
        <v>22.513152086513699</v>
      </c>
      <c r="N1020">
        <v>14.2</v>
      </c>
      <c r="O1020">
        <v>23.113152086513701</v>
      </c>
      <c r="P1020">
        <v>0.78808111953429605</v>
      </c>
      <c r="Q1020">
        <v>15.248934127800799</v>
      </c>
      <c r="R1020">
        <v>0.149693433303249</v>
      </c>
      <c r="S1020">
        <v>1.4925373134328299</v>
      </c>
      <c r="T1020">
        <v>161.705756929637</v>
      </c>
      <c r="U1020">
        <v>94.518606526798493</v>
      </c>
      <c r="V1020">
        <v>10.179153464620899</v>
      </c>
      <c r="W1020">
        <v>104.69775999141901</v>
      </c>
      <c r="X1020">
        <v>10.779153464620901</v>
      </c>
      <c r="Y1020">
        <v>105.297759991419</v>
      </c>
      <c r="Z1020">
        <v>0.60859405499348695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17.882081042730501</v>
      </c>
      <c r="K1021">
        <v>10.452252375242301</v>
      </c>
      <c r="L1021">
        <v>16.8</v>
      </c>
      <c r="M1021">
        <v>27.2522523752423</v>
      </c>
      <c r="N1021">
        <v>17.399999999999999</v>
      </c>
      <c r="O1021">
        <v>27.852252375242301</v>
      </c>
      <c r="P1021">
        <v>0.98989854700264002</v>
      </c>
      <c r="Q1021">
        <v>17.882081042730501</v>
      </c>
      <c r="R1021">
        <v>0.14287714927879</v>
      </c>
      <c r="S1021">
        <v>1.4925373134328299</v>
      </c>
      <c r="T1021">
        <v>161.705756929637</v>
      </c>
      <c r="U1021">
        <v>94.518606526798493</v>
      </c>
      <c r="V1021">
        <v>12.0016805394184</v>
      </c>
      <c r="W1021">
        <v>106.520287066216</v>
      </c>
      <c r="X1021">
        <v>12.6016805394184</v>
      </c>
      <c r="Y1021">
        <v>107.12028706621599</v>
      </c>
      <c r="Z1021">
        <v>0.73852924234447404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18.739451075800201</v>
      </c>
      <c r="K1022">
        <v>10.9533935983024</v>
      </c>
      <c r="L1022">
        <v>34.1</v>
      </c>
      <c r="M1022">
        <v>45.053393598302499</v>
      </c>
      <c r="N1022">
        <v>34.699999999999903</v>
      </c>
      <c r="O1022">
        <v>45.653393598302401</v>
      </c>
      <c r="P1022">
        <v>2.0112794630736501</v>
      </c>
      <c r="Q1022">
        <v>18.739451075800201</v>
      </c>
      <c r="R1022">
        <v>9.4900634345228302E-2</v>
      </c>
      <c r="S1022">
        <v>1.4925373134328299</v>
      </c>
      <c r="T1022">
        <v>161.705756929637</v>
      </c>
      <c r="U1022">
        <v>94.518606526798493</v>
      </c>
      <c r="V1022">
        <v>16.180558155861402</v>
      </c>
      <c r="W1022">
        <v>110.699164682659</v>
      </c>
      <c r="X1022">
        <v>16.780558155861399</v>
      </c>
      <c r="Y1022">
        <v>111.299164682659</v>
      </c>
      <c r="Z1022">
        <v>1.07851819929384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16.5771202276662</v>
      </c>
      <c r="K1023">
        <v>9.6894899346595107</v>
      </c>
      <c r="L1023">
        <v>38.24</v>
      </c>
      <c r="M1023">
        <v>47.9294899346595</v>
      </c>
      <c r="N1023">
        <v>38.839999999999897</v>
      </c>
      <c r="O1023">
        <v>48.529489934659502</v>
      </c>
      <c r="P1023">
        <v>2.2205973055134098</v>
      </c>
      <c r="Q1023">
        <v>16.5771202276662</v>
      </c>
      <c r="R1023">
        <v>8.3927386884818198E-2</v>
      </c>
      <c r="S1023">
        <v>1.4925373134328299</v>
      </c>
      <c r="T1023">
        <v>161.705756929637</v>
      </c>
      <c r="U1023">
        <v>94.518606526798493</v>
      </c>
      <c r="V1023">
        <v>16.046916372377201</v>
      </c>
      <c r="W1023">
        <v>110.56552289917499</v>
      </c>
      <c r="X1023">
        <v>16.646916372377198</v>
      </c>
      <c r="Y1023">
        <v>111.165522899175</v>
      </c>
      <c r="Z1023">
        <v>1.06645130598334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18.3120117932121</v>
      </c>
      <c r="K1024">
        <v>10.703551130525501</v>
      </c>
      <c r="L1024">
        <v>20.9</v>
      </c>
      <c r="M1024">
        <v>31.603551130525499</v>
      </c>
      <c r="N1024">
        <v>21.5</v>
      </c>
      <c r="O1024">
        <v>32.203551130525497</v>
      </c>
      <c r="P1024">
        <v>1.23365490515212</v>
      </c>
      <c r="Q1024">
        <v>18.3120117932121</v>
      </c>
      <c r="R1024">
        <v>0.12695529754788601</v>
      </c>
      <c r="S1024">
        <v>1.4925373134328299</v>
      </c>
      <c r="T1024">
        <v>161.705756929637</v>
      </c>
      <c r="U1024">
        <v>94.518606526798493</v>
      </c>
      <c r="V1024">
        <v>13.2668285937541</v>
      </c>
      <c r="W1024">
        <v>107.78543512055199</v>
      </c>
      <c r="X1024">
        <v>13.8668285937541</v>
      </c>
      <c r="Y1024">
        <v>108.385435120552</v>
      </c>
      <c r="Z1024">
        <v>0.83441363041524796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16.5771202276662</v>
      </c>
      <c r="K1025">
        <v>9.6894899346595107</v>
      </c>
      <c r="L1025">
        <v>18.579999999999998</v>
      </c>
      <c r="M1025">
        <v>28.2694899346595</v>
      </c>
      <c r="N1025">
        <v>19.18</v>
      </c>
      <c r="O1025">
        <v>28.869489934659502</v>
      </c>
      <c r="P1025">
        <v>1.0847249224237401</v>
      </c>
      <c r="Q1025">
        <v>16.5771202276662</v>
      </c>
      <c r="R1025">
        <v>0.13005798829555101</v>
      </c>
      <c r="S1025">
        <v>1.4925373134328299</v>
      </c>
      <c r="T1025">
        <v>161.705756929637</v>
      </c>
      <c r="U1025">
        <v>94.518606526798493</v>
      </c>
      <c r="V1025">
        <v>12.082387112656701</v>
      </c>
      <c r="W1025">
        <v>106.600993639455</v>
      </c>
      <c r="X1025">
        <v>12.6823871126567</v>
      </c>
      <c r="Y1025">
        <v>107.20099363945501</v>
      </c>
      <c r="Z1025">
        <v>0.74449592771763495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10.6025658689186</v>
      </c>
      <c r="K1026">
        <v>6.1973041069579304</v>
      </c>
      <c r="L1026">
        <v>39.335999999999999</v>
      </c>
      <c r="M1026">
        <v>45.5333041069579</v>
      </c>
      <c r="N1026">
        <v>39.9359999999999</v>
      </c>
      <c r="O1026">
        <v>46.133304106957901</v>
      </c>
      <c r="P1026">
        <v>2.19657287411267</v>
      </c>
      <c r="Q1026">
        <v>10.6025658689186</v>
      </c>
      <c r="R1026">
        <v>7.5248162746014396E-2</v>
      </c>
      <c r="S1026">
        <v>1.4925373134328299</v>
      </c>
      <c r="T1026">
        <v>161.705756929637</v>
      </c>
      <c r="U1026">
        <v>94.518606526798493</v>
      </c>
      <c r="V1026">
        <v>13.4543714989873</v>
      </c>
      <c r="W1026">
        <v>107.972978025785</v>
      </c>
      <c r="X1026">
        <v>14.054371498987299</v>
      </c>
      <c r="Y1026">
        <v>108.57297802578501</v>
      </c>
      <c r="Z1026">
        <v>0.84908110375347101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9.7347253123395507</v>
      </c>
      <c r="K1027">
        <v>5.6900427598496304</v>
      </c>
      <c r="L1027">
        <v>51.7</v>
      </c>
      <c r="M1027">
        <v>57.390042759849599</v>
      </c>
      <c r="N1027">
        <v>52.3</v>
      </c>
      <c r="O1027">
        <v>57.990042759849601</v>
      </c>
      <c r="P1027">
        <v>2.8619539897222901</v>
      </c>
      <c r="Q1027">
        <v>9.7347253123395507</v>
      </c>
      <c r="R1027">
        <v>6.1522329337262698E-2</v>
      </c>
      <c r="S1027">
        <v>1.4925373134328299</v>
      </c>
      <c r="T1027">
        <v>161.705756929637</v>
      </c>
      <c r="U1027">
        <v>94.518606526798493</v>
      </c>
      <c r="V1027">
        <v>14.4577473942567</v>
      </c>
      <c r="W1027">
        <v>108.97635392105499</v>
      </c>
      <c r="X1027">
        <v>15.057747394256699</v>
      </c>
      <c r="Y1027">
        <v>109.576353921055</v>
      </c>
      <c r="Z1027">
        <v>0.92978023114988595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13.9795295442112</v>
      </c>
      <c r="K1028">
        <v>8.1711726131927591</v>
      </c>
      <c r="L1028">
        <v>14.96</v>
      </c>
      <c r="M1028">
        <v>23.1311726131927</v>
      </c>
      <c r="N1028">
        <v>15.56</v>
      </c>
      <c r="O1028">
        <v>23.731172613192701</v>
      </c>
      <c r="P1028">
        <v>0.85935447830987199</v>
      </c>
      <c r="Q1028">
        <v>13.9795295442112</v>
      </c>
      <c r="R1028">
        <v>0.149693433303249</v>
      </c>
      <c r="S1028">
        <v>1.4925373134328299</v>
      </c>
      <c r="T1028">
        <v>161.705756929637</v>
      </c>
      <c r="U1028">
        <v>94.518606526798493</v>
      </c>
      <c r="V1028">
        <v>10.179153464620899</v>
      </c>
      <c r="W1028">
        <v>104.69775999141901</v>
      </c>
      <c r="X1028">
        <v>10.779153464620901</v>
      </c>
      <c r="Y1028">
        <v>105.297759991419</v>
      </c>
      <c r="Z1028">
        <v>0.60859405499348695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16.4173771949668</v>
      </c>
      <c r="K1029">
        <v>9.5961185597635694</v>
      </c>
      <c r="L1029">
        <v>18.48</v>
      </c>
      <c r="M1029">
        <v>28.076118559763501</v>
      </c>
      <c r="N1029">
        <v>19.079999999999998</v>
      </c>
      <c r="O1029">
        <v>28.676118559763498</v>
      </c>
      <c r="P1029">
        <v>1.07776857423312</v>
      </c>
      <c r="Q1029">
        <v>16.4173771949668</v>
      </c>
      <c r="R1029">
        <v>0.14287714927879</v>
      </c>
      <c r="S1029">
        <v>1.4925373134328299</v>
      </c>
      <c r="T1029">
        <v>161.705756929637</v>
      </c>
      <c r="U1029">
        <v>94.518606526798493</v>
      </c>
      <c r="V1029">
        <v>12.0016805394184</v>
      </c>
      <c r="W1029">
        <v>106.520287066216</v>
      </c>
      <c r="X1029">
        <v>12.6016805394184</v>
      </c>
      <c r="Y1029">
        <v>107.12028706621599</v>
      </c>
      <c r="Z1029">
        <v>0.73852924234447404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17.212691170650999</v>
      </c>
      <c r="K1030">
        <v>10.0609874064903</v>
      </c>
      <c r="L1030">
        <v>37.51</v>
      </c>
      <c r="M1030">
        <v>47.570987406490303</v>
      </c>
      <c r="N1030">
        <v>38.1099999999999</v>
      </c>
      <c r="O1030">
        <v>48.170987406490298</v>
      </c>
      <c r="P1030">
        <v>2.1878587849031899</v>
      </c>
      <c r="Q1030">
        <v>17.212691170650999</v>
      </c>
      <c r="R1030">
        <v>9.4900634345228302E-2</v>
      </c>
      <c r="S1030">
        <v>1.4925373134328299</v>
      </c>
      <c r="T1030">
        <v>161.705756929637</v>
      </c>
      <c r="U1030">
        <v>94.518606526798493</v>
      </c>
      <c r="V1030">
        <v>16.180558155861402</v>
      </c>
      <c r="W1030">
        <v>110.699164682659</v>
      </c>
      <c r="X1030">
        <v>16.780558155861399</v>
      </c>
      <c r="Y1030">
        <v>111.299164682659</v>
      </c>
      <c r="Z1030">
        <v>1.07851819929384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15.2083169500322</v>
      </c>
      <c r="K1031">
        <v>8.8894109463302495</v>
      </c>
      <c r="L1031">
        <v>42.064</v>
      </c>
      <c r="M1031">
        <v>50.953410946330202</v>
      </c>
      <c r="N1031">
        <v>42.664000000000001</v>
      </c>
      <c r="O1031">
        <v>51.553410946330203</v>
      </c>
      <c r="P1031">
        <v>2.41820637722476</v>
      </c>
      <c r="Q1031">
        <v>15.2083169500322</v>
      </c>
      <c r="R1031">
        <v>8.3927386884818198E-2</v>
      </c>
      <c r="S1031">
        <v>1.4925373134328299</v>
      </c>
      <c r="T1031">
        <v>161.705756929637</v>
      </c>
      <c r="U1031">
        <v>94.518606526798493</v>
      </c>
      <c r="V1031">
        <v>16.046916372377201</v>
      </c>
      <c r="W1031">
        <v>110.56552289917499</v>
      </c>
      <c r="X1031">
        <v>16.646916372377198</v>
      </c>
      <c r="Y1031">
        <v>111.165522899175</v>
      </c>
      <c r="Z1031">
        <v>1.06645130598334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16.816095352202499</v>
      </c>
      <c r="K1032">
        <v>9.8291732470821191</v>
      </c>
      <c r="L1032">
        <v>22.99</v>
      </c>
      <c r="M1032">
        <v>32.819173247082098</v>
      </c>
      <c r="N1032">
        <v>23.59</v>
      </c>
      <c r="O1032">
        <v>33.419173247082099</v>
      </c>
      <c r="P1032">
        <v>1.3427086413037099</v>
      </c>
      <c r="Q1032">
        <v>16.816095352202499</v>
      </c>
      <c r="R1032">
        <v>0.12695529754788601</v>
      </c>
      <c r="S1032">
        <v>1.4925373134328299</v>
      </c>
      <c r="T1032">
        <v>161.705756929637</v>
      </c>
      <c r="U1032">
        <v>94.518606526798493</v>
      </c>
      <c r="V1032">
        <v>13.2668285937541</v>
      </c>
      <c r="W1032">
        <v>107.78543512055199</v>
      </c>
      <c r="X1032">
        <v>13.8668285937541</v>
      </c>
      <c r="Y1032">
        <v>108.385435120552</v>
      </c>
      <c r="Z1032">
        <v>0.83441363041524796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15.2083169500322</v>
      </c>
      <c r="K1033">
        <v>8.8894109463302495</v>
      </c>
      <c r="L1033">
        <v>20.437999999999999</v>
      </c>
      <c r="M1033">
        <v>29.3274109463302</v>
      </c>
      <c r="N1033">
        <v>21.038</v>
      </c>
      <c r="O1033">
        <v>29.927410946330198</v>
      </c>
      <c r="P1033">
        <v>1.18181429503598</v>
      </c>
      <c r="Q1033">
        <v>15.2083169500322</v>
      </c>
      <c r="R1033">
        <v>0.13005798829555101</v>
      </c>
      <c r="S1033">
        <v>1.4925373134328299</v>
      </c>
      <c r="T1033">
        <v>161.705756929637</v>
      </c>
      <c r="U1033">
        <v>94.518606526798493</v>
      </c>
      <c r="V1033">
        <v>12.082387112656701</v>
      </c>
      <c r="W1033">
        <v>106.600993639455</v>
      </c>
      <c r="X1033">
        <v>12.6823871126567</v>
      </c>
      <c r="Y1033">
        <v>107.20099363945501</v>
      </c>
      <c r="Z1033">
        <v>0.74449592771763495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9.7710790281501794</v>
      </c>
      <c r="K1034">
        <v>5.7112918645552</v>
      </c>
      <c r="L1034">
        <v>42.9119999999999</v>
      </c>
      <c r="M1034">
        <v>48.623291864555199</v>
      </c>
      <c r="N1034">
        <v>43.511999999999901</v>
      </c>
      <c r="O1034">
        <v>49.223291864555101</v>
      </c>
      <c r="P1034">
        <v>2.3814190646973898</v>
      </c>
      <c r="Q1034">
        <v>9.7710790281501794</v>
      </c>
      <c r="R1034">
        <v>7.5248162746014396E-2</v>
      </c>
      <c r="S1034">
        <v>1.4925373134328299</v>
      </c>
      <c r="T1034">
        <v>161.705756929637</v>
      </c>
      <c r="U1034">
        <v>94.518606526798493</v>
      </c>
      <c r="V1034">
        <v>13.4543714989873</v>
      </c>
      <c r="W1034">
        <v>107.972978025785</v>
      </c>
      <c r="X1034">
        <v>14.054371498987299</v>
      </c>
      <c r="Y1034">
        <v>108.57297802578501</v>
      </c>
      <c r="Z1034">
        <v>0.84908110375347101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8.9673655998738795</v>
      </c>
      <c r="K1035">
        <v>5.24151345511609</v>
      </c>
      <c r="L1035">
        <v>56.4</v>
      </c>
      <c r="M1035">
        <v>61.641513455116097</v>
      </c>
      <c r="N1035">
        <v>56.999999999999901</v>
      </c>
      <c r="O1035">
        <v>62.241513455115999</v>
      </c>
      <c r="P1035">
        <v>3.10332338365281</v>
      </c>
      <c r="Q1035">
        <v>8.9673655998738795</v>
      </c>
      <c r="R1035">
        <v>6.1522329337262698E-2</v>
      </c>
      <c r="S1035">
        <v>1.4925373134328299</v>
      </c>
      <c r="T1035">
        <v>161.705756929637</v>
      </c>
      <c r="U1035">
        <v>94.518606526798493</v>
      </c>
      <c r="V1035">
        <v>14.4577473942567</v>
      </c>
      <c r="W1035">
        <v>108.97635392105499</v>
      </c>
      <c r="X1035">
        <v>15.057747394256699</v>
      </c>
      <c r="Y1035">
        <v>109.576353921055</v>
      </c>
      <c r="Z1035">
        <v>0.92978023114988595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12.9052278732077</v>
      </c>
      <c r="K1036">
        <v>7.5432327125939</v>
      </c>
      <c r="L1036">
        <v>16.32</v>
      </c>
      <c r="M1036">
        <v>23.863232712593899</v>
      </c>
      <c r="N1036">
        <v>16.920000000000002</v>
      </c>
      <c r="O1036">
        <v>24.4632327125939</v>
      </c>
      <c r="P1036">
        <v>0.93058017012043304</v>
      </c>
      <c r="Q1036">
        <v>12.9052278732077</v>
      </c>
      <c r="R1036">
        <v>0.149693433303249</v>
      </c>
      <c r="S1036">
        <v>1.4925373134328299</v>
      </c>
      <c r="T1036">
        <v>161.705756929637</v>
      </c>
      <c r="U1036">
        <v>94.518606526798493</v>
      </c>
      <c r="V1036">
        <v>10.179153464620899</v>
      </c>
      <c r="W1036">
        <v>104.69775999141901</v>
      </c>
      <c r="X1036">
        <v>10.779153464620901</v>
      </c>
      <c r="Y1036">
        <v>105.297759991419</v>
      </c>
      <c r="Z1036">
        <v>0.60859405499348695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15.174452560007399</v>
      </c>
      <c r="K1037">
        <v>8.8696168770478998</v>
      </c>
      <c r="L1037">
        <v>20.16</v>
      </c>
      <c r="M1037">
        <v>29.0296168770479</v>
      </c>
      <c r="N1037">
        <v>20.76</v>
      </c>
      <c r="O1037">
        <v>29.629616877047901</v>
      </c>
      <c r="P1037">
        <v>1.1655661617122499</v>
      </c>
      <c r="Q1037">
        <v>15.174452560007399</v>
      </c>
      <c r="R1037">
        <v>0.14287714927879</v>
      </c>
      <c r="S1037">
        <v>1.4925373134328299</v>
      </c>
      <c r="T1037">
        <v>161.705756929637</v>
      </c>
      <c r="U1037">
        <v>94.518606526798493</v>
      </c>
      <c r="V1037">
        <v>12.0016805394184</v>
      </c>
      <c r="W1037">
        <v>106.520287066216</v>
      </c>
      <c r="X1037">
        <v>12.6016805394184</v>
      </c>
      <c r="Y1037">
        <v>107.12028706621599</v>
      </c>
      <c r="Z1037">
        <v>0.73852924234447404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15.9159689188316</v>
      </c>
      <c r="K1038">
        <v>9.3030404872127708</v>
      </c>
      <c r="L1038">
        <v>40.92</v>
      </c>
      <c r="M1038">
        <v>50.2230404872127</v>
      </c>
      <c r="N1038">
        <v>41.519999999999897</v>
      </c>
      <c r="O1038">
        <v>50.823040487212701</v>
      </c>
      <c r="P1038">
        <v>2.3641458167762601</v>
      </c>
      <c r="Q1038">
        <v>15.9159689188316</v>
      </c>
      <c r="R1038">
        <v>9.4900634345228302E-2</v>
      </c>
      <c r="S1038">
        <v>1.4925373134328299</v>
      </c>
      <c r="T1038">
        <v>161.705756929637</v>
      </c>
      <c r="U1038">
        <v>94.518606526798493</v>
      </c>
      <c r="V1038">
        <v>16.180558155861402</v>
      </c>
      <c r="W1038">
        <v>110.699164682659</v>
      </c>
      <c r="X1038">
        <v>16.780558155861399</v>
      </c>
      <c r="Y1038">
        <v>111.299164682659</v>
      </c>
      <c r="Z1038">
        <v>1.07851819929384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14.0483212505992</v>
      </c>
      <c r="K1039">
        <v>8.2113820426642601</v>
      </c>
      <c r="L1039">
        <v>45.887999999999998</v>
      </c>
      <c r="M1039">
        <v>54.099382042664203</v>
      </c>
      <c r="N1039">
        <v>46.488</v>
      </c>
      <c r="O1039">
        <v>54.699382042664197</v>
      </c>
      <c r="P1039">
        <v>2.6154494647017699</v>
      </c>
      <c r="Q1039">
        <v>14.048321250599299</v>
      </c>
      <c r="R1039">
        <v>8.3927386884818198E-2</v>
      </c>
      <c r="S1039">
        <v>1.4925373134328299</v>
      </c>
      <c r="T1039">
        <v>161.705756929637</v>
      </c>
      <c r="U1039">
        <v>94.518606526798493</v>
      </c>
      <c r="V1039">
        <v>16.046916372377201</v>
      </c>
      <c r="W1039">
        <v>110.56552289917499</v>
      </c>
      <c r="X1039">
        <v>16.646916372377198</v>
      </c>
      <c r="Y1039">
        <v>111.165522899175</v>
      </c>
      <c r="Z1039">
        <v>1.06645130598334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15.5461254081735</v>
      </c>
      <c r="K1040">
        <v>9.0868633150197304</v>
      </c>
      <c r="L1040">
        <v>25.08</v>
      </c>
      <c r="M1040">
        <v>34.166863315019697</v>
      </c>
      <c r="N1040">
        <v>25.68</v>
      </c>
      <c r="O1040">
        <v>34.766863315019698</v>
      </c>
      <c r="P1040">
        <v>1.45165082214852</v>
      </c>
      <c r="Q1040">
        <v>15.5461254081735</v>
      </c>
      <c r="R1040">
        <v>0.12695529754788601</v>
      </c>
      <c r="S1040">
        <v>1.4925373134328299</v>
      </c>
      <c r="T1040">
        <v>161.705756929637</v>
      </c>
      <c r="U1040">
        <v>94.518606526798493</v>
      </c>
      <c r="V1040">
        <v>13.2668285937541</v>
      </c>
      <c r="W1040">
        <v>107.78543512055199</v>
      </c>
      <c r="X1040">
        <v>13.8668285937541</v>
      </c>
      <c r="Y1040">
        <v>108.385435120552</v>
      </c>
      <c r="Z1040">
        <v>0.83441363041524796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14.0483212505992</v>
      </c>
      <c r="K1041">
        <v>8.2113820426642601</v>
      </c>
      <c r="L1041">
        <v>22.2959999999999</v>
      </c>
      <c r="M1041">
        <v>30.507382042664201</v>
      </c>
      <c r="N1041">
        <v>22.895999999999901</v>
      </c>
      <c r="O1041">
        <v>31.107382042664199</v>
      </c>
      <c r="P1041">
        <v>1.27881523731515</v>
      </c>
      <c r="Q1041">
        <v>14.048321250599299</v>
      </c>
      <c r="R1041">
        <v>0.13005798829555101</v>
      </c>
      <c r="S1041">
        <v>1.4925373134328299</v>
      </c>
      <c r="T1041">
        <v>161.705756929637</v>
      </c>
      <c r="U1041">
        <v>94.518606526798493</v>
      </c>
      <c r="V1041">
        <v>12.082387112656701</v>
      </c>
      <c r="W1041">
        <v>106.600993639455</v>
      </c>
      <c r="X1041">
        <v>12.6823871126567</v>
      </c>
      <c r="Y1041">
        <v>107.20099363945501</v>
      </c>
      <c r="Z1041">
        <v>0.74449592771763495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329.97824510514801</v>
      </c>
      <c r="K1042">
        <v>192.87553210037001</v>
      </c>
      <c r="L1042">
        <v>0</v>
      </c>
      <c r="M1042">
        <v>192.87553210037001</v>
      </c>
      <c r="N1042">
        <v>0.6</v>
      </c>
      <c r="O1042">
        <v>193.47553210037</v>
      </c>
      <c r="P1042">
        <v>0</v>
      </c>
      <c r="Q1042">
        <v>329.97824510514801</v>
      </c>
      <c r="R1042">
        <v>8.2723162746014406E-2</v>
      </c>
      <c r="S1042">
        <v>2.8985507246376798</v>
      </c>
      <c r="T1042">
        <v>314.03726708074498</v>
      </c>
      <c r="U1042">
        <v>183.55787354479699</v>
      </c>
      <c r="V1042">
        <v>14.790901498987299</v>
      </c>
      <c r="W1042">
        <v>198.348775043784</v>
      </c>
      <c r="X1042">
        <v>15.390901498987301</v>
      </c>
      <c r="Y1042">
        <v>198.948775043784</v>
      </c>
      <c r="Z1042">
        <v>0.42755271778464798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329.97824510514801</v>
      </c>
      <c r="K1043">
        <v>192.87553210037001</v>
      </c>
      <c r="L1043">
        <v>0</v>
      </c>
      <c r="M1043">
        <v>192.87553210037001</v>
      </c>
      <c r="N1043">
        <v>0.6</v>
      </c>
      <c r="O1043">
        <v>193.47553210037</v>
      </c>
      <c r="P1043">
        <v>0</v>
      </c>
      <c r="Q1043">
        <v>329.97824510514801</v>
      </c>
      <c r="R1043">
        <v>6.8347329337262702E-2</v>
      </c>
      <c r="S1043">
        <v>2.8985507246376798</v>
      </c>
      <c r="T1043">
        <v>314.03726708074498</v>
      </c>
      <c r="U1043">
        <v>183.55787354479699</v>
      </c>
      <c r="V1043">
        <v>16.061622394256698</v>
      </c>
      <c r="W1043">
        <v>199.61949593905399</v>
      </c>
      <c r="X1043">
        <v>16.6616223942567</v>
      </c>
      <c r="Y1043">
        <v>200.21949593905401</v>
      </c>
      <c r="Z1043">
        <v>0.46827662779976997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329.97824510514801</v>
      </c>
      <c r="K1044">
        <v>192.87553210037001</v>
      </c>
      <c r="L1044">
        <v>0</v>
      </c>
      <c r="M1044">
        <v>192.87553210037001</v>
      </c>
      <c r="N1044">
        <v>0.6</v>
      </c>
      <c r="O1044">
        <v>193.47553210037</v>
      </c>
      <c r="P1044">
        <v>0</v>
      </c>
      <c r="Q1044">
        <v>329.97824510514801</v>
      </c>
      <c r="R1044">
        <v>0.159768433303249</v>
      </c>
      <c r="S1044">
        <v>2.8985507246376798</v>
      </c>
      <c r="T1044">
        <v>314.03726708074498</v>
      </c>
      <c r="U1044">
        <v>183.55787354479699</v>
      </c>
      <c r="V1044">
        <v>10.8642534646209</v>
      </c>
      <c r="W1044">
        <v>194.42212700941801</v>
      </c>
      <c r="X1044">
        <v>11.464253464620899</v>
      </c>
      <c r="Y1044">
        <v>195.022127009418</v>
      </c>
      <c r="Z1044">
        <v>0.30628427661431901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329.97824510514801</v>
      </c>
      <c r="K1045">
        <v>192.87553210037001</v>
      </c>
      <c r="L1045">
        <v>0</v>
      </c>
      <c r="M1045">
        <v>192.87553210037001</v>
      </c>
      <c r="N1045">
        <v>0.6</v>
      </c>
      <c r="O1045">
        <v>193.47553210037</v>
      </c>
      <c r="P1045">
        <v>0</v>
      </c>
      <c r="Q1045">
        <v>329.97824510514801</v>
      </c>
      <c r="R1045">
        <v>0.15490214927879001</v>
      </c>
      <c r="S1045">
        <v>2.8985507246376798</v>
      </c>
      <c r="T1045">
        <v>314.03726708074498</v>
      </c>
      <c r="U1045">
        <v>183.55787354479699</v>
      </c>
      <c r="V1045">
        <v>13.0117805394184</v>
      </c>
      <c r="W1045">
        <v>196.56965408421499</v>
      </c>
      <c r="X1045">
        <v>13.611780539418399</v>
      </c>
      <c r="Y1045">
        <v>197.16965408421501</v>
      </c>
      <c r="Z1045">
        <v>0.37178877425474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329.97824510514801</v>
      </c>
      <c r="K1046">
        <v>192.87553210037001</v>
      </c>
      <c r="L1046">
        <v>0</v>
      </c>
      <c r="M1046">
        <v>192.87553210037001</v>
      </c>
      <c r="N1046">
        <v>0.6</v>
      </c>
      <c r="O1046">
        <v>193.47553210037</v>
      </c>
      <c r="P1046">
        <v>0</v>
      </c>
      <c r="Q1046">
        <v>329.97824510514801</v>
      </c>
      <c r="R1046">
        <v>0.107575634345228</v>
      </c>
      <c r="S1046">
        <v>2.8985507246376798</v>
      </c>
      <c r="T1046">
        <v>314.03726708074498</v>
      </c>
      <c r="U1046">
        <v>183.55787354479699</v>
      </c>
      <c r="V1046">
        <v>18.341645655861399</v>
      </c>
      <c r="W1046">
        <v>201.89951920065801</v>
      </c>
      <c r="X1046">
        <v>18.9416456558614</v>
      </c>
      <c r="Y1046">
        <v>202.499519200658</v>
      </c>
      <c r="Z1046">
        <v>0.54337562671321804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329.97824510514801</v>
      </c>
      <c r="K1047">
        <v>192.87553210037001</v>
      </c>
      <c r="L1047">
        <v>0</v>
      </c>
      <c r="M1047">
        <v>192.87553210037001</v>
      </c>
      <c r="N1047">
        <v>0.6</v>
      </c>
      <c r="O1047">
        <v>193.47553210037</v>
      </c>
      <c r="P1047">
        <v>0</v>
      </c>
      <c r="Q1047">
        <v>329.97824510514801</v>
      </c>
      <c r="R1047">
        <v>9.4977386884818202E-2</v>
      </c>
      <c r="S1047">
        <v>2.8985507246376798</v>
      </c>
      <c r="T1047">
        <v>314.03726708074498</v>
      </c>
      <c r="U1047">
        <v>183.55787354479699</v>
      </c>
      <c r="V1047">
        <v>18.159676372377199</v>
      </c>
      <c r="W1047">
        <v>201.71754991717401</v>
      </c>
      <c r="X1047">
        <v>18.7596763723772</v>
      </c>
      <c r="Y1047">
        <v>202.31754991717401</v>
      </c>
      <c r="Z1047">
        <v>0.53728101952490004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329.97824510514801</v>
      </c>
      <c r="K1048">
        <v>192.87553210037001</v>
      </c>
      <c r="L1048">
        <v>0</v>
      </c>
      <c r="M1048">
        <v>192.87553210037001</v>
      </c>
      <c r="N1048">
        <v>0.6</v>
      </c>
      <c r="O1048">
        <v>193.47553210037</v>
      </c>
      <c r="P1048">
        <v>0</v>
      </c>
      <c r="Q1048">
        <v>329.97824510514801</v>
      </c>
      <c r="R1048">
        <v>0.13930529754788601</v>
      </c>
      <c r="S1048">
        <v>2.8985507246376798</v>
      </c>
      <c r="T1048">
        <v>314.03726708074498</v>
      </c>
      <c r="U1048">
        <v>183.55787354479699</v>
      </c>
      <c r="V1048">
        <v>14.557403593754101</v>
      </c>
      <c r="W1048">
        <v>198.11527713855099</v>
      </c>
      <c r="X1048">
        <v>15.157403593754101</v>
      </c>
      <c r="Y1048">
        <v>198.71527713855099</v>
      </c>
      <c r="Z1048">
        <v>0.42015258342696699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329.97824510514801</v>
      </c>
      <c r="K1049">
        <v>192.87553210037001</v>
      </c>
      <c r="L1049">
        <v>0</v>
      </c>
      <c r="M1049">
        <v>192.87553210037001</v>
      </c>
      <c r="N1049">
        <v>0.6</v>
      </c>
      <c r="O1049">
        <v>193.47553210037</v>
      </c>
      <c r="P1049">
        <v>0</v>
      </c>
      <c r="Q1049">
        <v>329.97824510514801</v>
      </c>
      <c r="R1049">
        <v>0.14110798829555099</v>
      </c>
      <c r="S1049">
        <v>2.8985507246376798</v>
      </c>
      <c r="T1049">
        <v>314.03726708074498</v>
      </c>
      <c r="U1049">
        <v>183.55787354479699</v>
      </c>
      <c r="V1049">
        <v>13.108932112656699</v>
      </c>
      <c r="W1049">
        <v>196.66680565745401</v>
      </c>
      <c r="X1049">
        <v>13.708932112656701</v>
      </c>
      <c r="Y1049">
        <v>197.266805657454</v>
      </c>
      <c r="Z1049">
        <v>0.37479772350747398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90.444100693934303</v>
      </c>
      <c r="K1050">
        <v>52.865467058664301</v>
      </c>
      <c r="L1050">
        <v>3.5759999999999899</v>
      </c>
      <c r="M1050">
        <v>56.441467058664301</v>
      </c>
      <c r="N1050">
        <v>4.1759999999999904</v>
      </c>
      <c r="O1050">
        <v>57.041467058664303</v>
      </c>
      <c r="P1050">
        <v>0.130670172794072</v>
      </c>
      <c r="Q1050">
        <v>90.444100693934303</v>
      </c>
      <c r="R1050">
        <v>8.2723162746014406E-2</v>
      </c>
      <c r="S1050">
        <v>2.8985507246376798</v>
      </c>
      <c r="T1050">
        <v>314.03726708074498</v>
      </c>
      <c r="U1050">
        <v>183.55787354479699</v>
      </c>
      <c r="V1050">
        <v>14.790901498987299</v>
      </c>
      <c r="W1050">
        <v>198.348775043784</v>
      </c>
      <c r="X1050">
        <v>15.390901498987301</v>
      </c>
      <c r="Y1050">
        <v>198.948775043784</v>
      </c>
      <c r="Z1050">
        <v>0.42755271778464798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84.595649749023906</v>
      </c>
      <c r="K1051">
        <v>49.446989917533202</v>
      </c>
      <c r="L1051">
        <v>4.7</v>
      </c>
      <c r="M1051">
        <v>54.146989917533197</v>
      </c>
      <c r="N1051">
        <v>5.3</v>
      </c>
      <c r="O1051">
        <v>54.746989917533199</v>
      </c>
      <c r="P1051">
        <v>0.16761972747364101</v>
      </c>
      <c r="Q1051">
        <v>84.595649749024005</v>
      </c>
      <c r="R1051">
        <v>6.8347329337262702E-2</v>
      </c>
      <c r="S1051">
        <v>2.8985507246376798</v>
      </c>
      <c r="T1051">
        <v>314.03726708074498</v>
      </c>
      <c r="U1051">
        <v>183.55787354479699</v>
      </c>
      <c r="V1051">
        <v>16.061622394256698</v>
      </c>
      <c r="W1051">
        <v>199.61949593905399</v>
      </c>
      <c r="X1051">
        <v>16.6616223942567</v>
      </c>
      <c r="Y1051">
        <v>200.21949593905401</v>
      </c>
      <c r="Z1051">
        <v>0.46827662779976997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111.292712368539</v>
      </c>
      <c r="K1052">
        <v>65.051685786544596</v>
      </c>
      <c r="L1052">
        <v>1.36</v>
      </c>
      <c r="M1052">
        <v>66.411685786544595</v>
      </c>
      <c r="N1052">
        <v>1.96</v>
      </c>
      <c r="O1052">
        <v>67.011685786544604</v>
      </c>
      <c r="P1052">
        <v>5.44528563277972E-2</v>
      </c>
      <c r="Q1052">
        <v>111.292712368539</v>
      </c>
      <c r="R1052">
        <v>0.159768433303249</v>
      </c>
      <c r="S1052">
        <v>2.8985507246376798</v>
      </c>
      <c r="T1052">
        <v>314.03726708074498</v>
      </c>
      <c r="U1052">
        <v>183.55787354479699</v>
      </c>
      <c r="V1052">
        <v>10.8642534646209</v>
      </c>
      <c r="W1052">
        <v>194.42212700941801</v>
      </c>
      <c r="X1052">
        <v>11.464253464620899</v>
      </c>
      <c r="Y1052">
        <v>195.022127009418</v>
      </c>
      <c r="Z1052">
        <v>0.30628427661431901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124.693422602075</v>
      </c>
      <c r="K1053">
        <v>72.884532815573706</v>
      </c>
      <c r="L1053">
        <v>1.68</v>
      </c>
      <c r="M1053">
        <v>74.564532815573699</v>
      </c>
      <c r="N1053">
        <v>2.2799999999999998</v>
      </c>
      <c r="O1053">
        <v>75.164532815573693</v>
      </c>
      <c r="P1053">
        <v>7.1650492808447194E-2</v>
      </c>
      <c r="Q1053">
        <v>124.693422602075</v>
      </c>
      <c r="R1053">
        <v>0.15490214927879001</v>
      </c>
      <c r="S1053">
        <v>2.8985507246376798</v>
      </c>
      <c r="T1053">
        <v>314.03726708074498</v>
      </c>
      <c r="U1053">
        <v>183.55787354479699</v>
      </c>
      <c r="V1053">
        <v>13.0117805394184</v>
      </c>
      <c r="W1053">
        <v>196.56965408421499</v>
      </c>
      <c r="X1053">
        <v>13.611780539418399</v>
      </c>
      <c r="Y1053">
        <v>197.16965408421501</v>
      </c>
      <c r="Z1053">
        <v>0.37178877425474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128.802665098961</v>
      </c>
      <c r="K1054">
        <v>75.286425500540901</v>
      </c>
      <c r="L1054">
        <v>3.41</v>
      </c>
      <c r="M1054">
        <v>78.696425500540897</v>
      </c>
      <c r="N1054">
        <v>4.01</v>
      </c>
      <c r="O1054">
        <v>79.296425500540906</v>
      </c>
      <c r="P1054">
        <v>0.14835064649969901</v>
      </c>
      <c r="Q1054">
        <v>128.802665098961</v>
      </c>
      <c r="R1054">
        <v>0.107575634345228</v>
      </c>
      <c r="S1054">
        <v>2.8985507246376798</v>
      </c>
      <c r="T1054">
        <v>314.03726708074498</v>
      </c>
      <c r="U1054">
        <v>183.55787354479699</v>
      </c>
      <c r="V1054">
        <v>18.341645655861399</v>
      </c>
      <c r="W1054">
        <v>201.89951920065801</v>
      </c>
      <c r="X1054">
        <v>18.9416456558614</v>
      </c>
      <c r="Y1054">
        <v>202.499519200658</v>
      </c>
      <c r="Z1054">
        <v>0.54337562671321804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118.20485002215599</v>
      </c>
      <c r="K1055">
        <v>69.091898278333602</v>
      </c>
      <c r="L1055">
        <v>3.8239999999999998</v>
      </c>
      <c r="M1055">
        <v>72.9158982783336</v>
      </c>
      <c r="N1055">
        <v>4.4240000000000004</v>
      </c>
      <c r="O1055">
        <v>73.515898278333594</v>
      </c>
      <c r="P1055">
        <v>0.158029101979419</v>
      </c>
      <c r="Q1055">
        <v>118.20485002215599</v>
      </c>
      <c r="R1055">
        <v>9.4977386884818202E-2</v>
      </c>
      <c r="S1055">
        <v>2.8985507246376798</v>
      </c>
      <c r="T1055">
        <v>314.03726708074498</v>
      </c>
      <c r="U1055">
        <v>183.55787354479699</v>
      </c>
      <c r="V1055">
        <v>18.159676372377199</v>
      </c>
      <c r="W1055">
        <v>201.71754991717401</v>
      </c>
      <c r="X1055">
        <v>18.7596763723772</v>
      </c>
      <c r="Y1055">
        <v>202.31754991717401</v>
      </c>
      <c r="Z1055">
        <v>0.53728101952490004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126.768815706514</v>
      </c>
      <c r="K1056">
        <v>74.097620512335695</v>
      </c>
      <c r="L1056">
        <v>2.09</v>
      </c>
      <c r="M1056">
        <v>76.187620512335698</v>
      </c>
      <c r="N1056">
        <v>2.6899999999999902</v>
      </c>
      <c r="O1056">
        <v>76.787620512335707</v>
      </c>
      <c r="P1056">
        <v>9.0039209359666805E-2</v>
      </c>
      <c r="Q1056">
        <v>126.768815706514</v>
      </c>
      <c r="R1056">
        <v>0.13930529754788601</v>
      </c>
      <c r="S1056">
        <v>2.8985507246376798</v>
      </c>
      <c r="T1056">
        <v>314.03726708074498</v>
      </c>
      <c r="U1056">
        <v>183.55787354479699</v>
      </c>
      <c r="V1056">
        <v>14.557403593754101</v>
      </c>
      <c r="W1056">
        <v>198.11527713855099</v>
      </c>
      <c r="X1056">
        <v>15.157403593754101</v>
      </c>
      <c r="Y1056">
        <v>198.71527713855099</v>
      </c>
      <c r="Z1056">
        <v>0.42015258342696699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118.20485002215599</v>
      </c>
      <c r="K1057">
        <v>69.091898278333602</v>
      </c>
      <c r="L1057">
        <v>1.8579999999999901</v>
      </c>
      <c r="M1057">
        <v>70.949898278333606</v>
      </c>
      <c r="N1057">
        <v>2.45799999999999</v>
      </c>
      <c r="O1057">
        <v>71.5498982783336</v>
      </c>
      <c r="P1057">
        <v>7.6812256988403105E-2</v>
      </c>
      <c r="Q1057">
        <v>118.20485002215599</v>
      </c>
      <c r="R1057">
        <v>0.14110798829555099</v>
      </c>
      <c r="S1057">
        <v>2.8985507246376798</v>
      </c>
      <c r="T1057">
        <v>314.03726708074498</v>
      </c>
      <c r="U1057">
        <v>183.55787354479699</v>
      </c>
      <c r="V1057">
        <v>13.108932112656699</v>
      </c>
      <c r="W1057">
        <v>196.66680565745401</v>
      </c>
      <c r="X1057">
        <v>13.708932112656701</v>
      </c>
      <c r="Y1057">
        <v>197.266805657454</v>
      </c>
      <c r="Z1057">
        <v>0.37479772350747398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52.403751308100901</v>
      </c>
      <c r="K1058">
        <v>30.630508427562201</v>
      </c>
      <c r="L1058">
        <v>7.1519999999999904</v>
      </c>
      <c r="M1058">
        <v>37.782508427562199</v>
      </c>
      <c r="N1058">
        <v>7.75199999999999</v>
      </c>
      <c r="O1058">
        <v>38.3825084275622</v>
      </c>
      <c r="P1058">
        <v>0.22542448157175399</v>
      </c>
      <c r="Q1058">
        <v>52.403751308100901</v>
      </c>
      <c r="R1058">
        <v>8.2723162746014406E-2</v>
      </c>
      <c r="S1058">
        <v>2.8985507246376798</v>
      </c>
      <c r="T1058">
        <v>314.03726708074498</v>
      </c>
      <c r="U1058">
        <v>183.55787354479699</v>
      </c>
      <c r="V1058">
        <v>14.790901498987299</v>
      </c>
      <c r="W1058">
        <v>198.348775043784</v>
      </c>
      <c r="X1058">
        <v>15.390901498987301</v>
      </c>
      <c r="Y1058">
        <v>198.948775043784</v>
      </c>
      <c r="Z1058">
        <v>0.42755271778464798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48.516899456231997</v>
      </c>
      <c r="K1059">
        <v>28.3586052635047</v>
      </c>
      <c r="L1059">
        <v>9.4</v>
      </c>
      <c r="M1059">
        <v>37.758605263504698</v>
      </c>
      <c r="N1059">
        <v>10</v>
      </c>
      <c r="O1059">
        <v>38.3586052635047</v>
      </c>
      <c r="P1059">
        <v>0.29209641582115398</v>
      </c>
      <c r="Q1059">
        <v>48.516899456231997</v>
      </c>
      <c r="R1059">
        <v>6.8347329337262702E-2</v>
      </c>
      <c r="S1059">
        <v>2.8985507246376798</v>
      </c>
      <c r="T1059">
        <v>314.03726708074498</v>
      </c>
      <c r="U1059">
        <v>183.55787354479699</v>
      </c>
      <c r="V1059">
        <v>16.061622394256698</v>
      </c>
      <c r="W1059">
        <v>199.61949593905399</v>
      </c>
      <c r="X1059">
        <v>16.6616223942567</v>
      </c>
      <c r="Y1059">
        <v>200.21949593905401</v>
      </c>
      <c r="Z1059">
        <v>0.46827662779976997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66.933840729967798</v>
      </c>
      <c r="K1060">
        <v>39.1234887081729</v>
      </c>
      <c r="L1060">
        <v>2.72</v>
      </c>
      <c r="M1060">
        <v>41.843488708172899</v>
      </c>
      <c r="N1060">
        <v>3.32</v>
      </c>
      <c r="O1060">
        <v>42.4434887081729</v>
      </c>
      <c r="P1060">
        <v>9.0524907336143198E-2</v>
      </c>
      <c r="Q1060">
        <v>66.933840729967798</v>
      </c>
      <c r="R1060">
        <v>0.159768433303249</v>
      </c>
      <c r="S1060">
        <v>2.8985507246376798</v>
      </c>
      <c r="T1060">
        <v>314.03726708074498</v>
      </c>
      <c r="U1060">
        <v>183.55787354479699</v>
      </c>
      <c r="V1060">
        <v>10.8642534646209</v>
      </c>
      <c r="W1060">
        <v>194.42212700941801</v>
      </c>
      <c r="X1060">
        <v>11.464253464620899</v>
      </c>
      <c r="Y1060">
        <v>195.022127009418</v>
      </c>
      <c r="Z1060">
        <v>0.30628427661431901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76.870830917300907</v>
      </c>
      <c r="K1061">
        <v>44.931757278263902</v>
      </c>
      <c r="L1061">
        <v>3.36</v>
      </c>
      <c r="M1061">
        <v>48.291757278263901</v>
      </c>
      <c r="N1061">
        <v>3.9599999999999902</v>
      </c>
      <c r="O1061">
        <v>48.891757278263903</v>
      </c>
      <c r="P1061">
        <v>0.116201116748364</v>
      </c>
      <c r="Q1061">
        <v>76.870830917300907</v>
      </c>
      <c r="R1061">
        <v>0.15490214927879001</v>
      </c>
      <c r="S1061">
        <v>2.8985507246376798</v>
      </c>
      <c r="T1061">
        <v>314.03726708074498</v>
      </c>
      <c r="U1061">
        <v>183.55787354479699</v>
      </c>
      <c r="V1061">
        <v>13.0117805394184</v>
      </c>
      <c r="W1061">
        <v>196.56965408421499</v>
      </c>
      <c r="X1061">
        <v>13.611780539418399</v>
      </c>
      <c r="Y1061">
        <v>197.16965408421501</v>
      </c>
      <c r="Z1061">
        <v>0.37178877425474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80.018396526302993</v>
      </c>
      <c r="K1062">
        <v>46.771540356883698</v>
      </c>
      <c r="L1062">
        <v>6.82</v>
      </c>
      <c r="M1062">
        <v>53.591540356883698</v>
      </c>
      <c r="N1062">
        <v>7.42</v>
      </c>
      <c r="O1062">
        <v>54.191540356883699</v>
      </c>
      <c r="P1062">
        <v>0.23869327742941801</v>
      </c>
      <c r="Q1062">
        <v>80.018396526302993</v>
      </c>
      <c r="R1062">
        <v>0.107575634345228</v>
      </c>
      <c r="S1062">
        <v>2.8985507246376798</v>
      </c>
      <c r="T1062">
        <v>314.03726708074498</v>
      </c>
      <c r="U1062">
        <v>183.55787354479699</v>
      </c>
      <c r="V1062">
        <v>18.341645655861399</v>
      </c>
      <c r="W1062">
        <v>201.89951920065801</v>
      </c>
      <c r="X1062">
        <v>18.9416456558614</v>
      </c>
      <c r="Y1062">
        <v>202.499519200658</v>
      </c>
      <c r="Z1062">
        <v>0.54337562671321804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71.997989631711604</v>
      </c>
      <c r="K1063">
        <v>42.083533585519604</v>
      </c>
      <c r="L1063">
        <v>7.6479999999999997</v>
      </c>
      <c r="M1063">
        <v>49.7315335855196</v>
      </c>
      <c r="N1063">
        <v>8.2479999999999993</v>
      </c>
      <c r="O1063">
        <v>50.331533585519601</v>
      </c>
      <c r="P1063">
        <v>0.25932560031109603</v>
      </c>
      <c r="Q1063">
        <v>71.997989631711604</v>
      </c>
      <c r="R1063">
        <v>9.4977386884818202E-2</v>
      </c>
      <c r="S1063">
        <v>2.8985507246376798</v>
      </c>
      <c r="T1063">
        <v>314.03726708074498</v>
      </c>
      <c r="U1063">
        <v>183.55787354479699</v>
      </c>
      <c r="V1063">
        <v>18.159676372377199</v>
      </c>
      <c r="W1063">
        <v>201.71754991717401</v>
      </c>
      <c r="X1063">
        <v>18.7596763723772</v>
      </c>
      <c r="Y1063">
        <v>202.31754991717401</v>
      </c>
      <c r="Z1063">
        <v>0.53728101952490004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78.454460485839505</v>
      </c>
      <c r="K1064">
        <v>45.857404348071299</v>
      </c>
      <c r="L1064">
        <v>4.18</v>
      </c>
      <c r="M1064">
        <v>50.037404348071298</v>
      </c>
      <c r="N1064">
        <v>4.7799999999999896</v>
      </c>
      <c r="O1064">
        <v>50.6374043480713</v>
      </c>
      <c r="P1064">
        <v>0.14544991268111501</v>
      </c>
      <c r="Q1064">
        <v>78.454460485839505</v>
      </c>
      <c r="R1064">
        <v>0.13930529754788601</v>
      </c>
      <c r="S1064">
        <v>2.8985507246376798</v>
      </c>
      <c r="T1064">
        <v>314.03726708074498</v>
      </c>
      <c r="U1064">
        <v>183.55787354479699</v>
      </c>
      <c r="V1064">
        <v>14.557403593754101</v>
      </c>
      <c r="W1064">
        <v>198.11527713855099</v>
      </c>
      <c r="X1064">
        <v>15.157403593754101</v>
      </c>
      <c r="Y1064">
        <v>198.71527713855099</v>
      </c>
      <c r="Z1064">
        <v>0.42015258342696699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71.997989631711604</v>
      </c>
      <c r="K1065">
        <v>42.083533585519604</v>
      </c>
      <c r="L1065">
        <v>3.71599999999999</v>
      </c>
      <c r="M1065">
        <v>45.799533585519598</v>
      </c>
      <c r="N1065">
        <v>4.3159999999999998</v>
      </c>
      <c r="O1065">
        <v>46.399533585519599</v>
      </c>
      <c r="P1065">
        <v>0.126079646524595</v>
      </c>
      <c r="Q1065">
        <v>71.997989631711604</v>
      </c>
      <c r="R1065">
        <v>0.14110798829555099</v>
      </c>
      <c r="S1065">
        <v>2.8985507246376798</v>
      </c>
      <c r="T1065">
        <v>314.03726708074498</v>
      </c>
      <c r="U1065">
        <v>183.55787354479699</v>
      </c>
      <c r="V1065">
        <v>13.108932112656699</v>
      </c>
      <c r="W1065">
        <v>196.66680565745401</v>
      </c>
      <c r="X1065">
        <v>13.708932112656701</v>
      </c>
      <c r="Y1065">
        <v>197.266805657454</v>
      </c>
      <c r="Z1065">
        <v>0.37479772350747398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36.888589686201399</v>
      </c>
      <c r="K1066">
        <v>21.561743750383101</v>
      </c>
      <c r="L1066">
        <v>10.7279999999999</v>
      </c>
      <c r="M1066">
        <v>32.289743750383103</v>
      </c>
      <c r="N1066">
        <v>11.327999999999999</v>
      </c>
      <c r="O1066">
        <v>32.889743750383097</v>
      </c>
      <c r="P1066">
        <v>0.32009456063673303</v>
      </c>
      <c r="Q1066">
        <v>36.888589686201399</v>
      </c>
      <c r="R1066">
        <v>8.2723162746014406E-2</v>
      </c>
      <c r="S1066">
        <v>2.8985507246376798</v>
      </c>
      <c r="T1066">
        <v>314.03726708074498</v>
      </c>
      <c r="U1066">
        <v>183.55787354479699</v>
      </c>
      <c r="V1066">
        <v>14.790901498987299</v>
      </c>
      <c r="W1066">
        <v>198.348775043784</v>
      </c>
      <c r="X1066">
        <v>15.390901498987301</v>
      </c>
      <c r="Y1066">
        <v>198.948775043784</v>
      </c>
      <c r="Z1066">
        <v>0.42755271778464798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34.011510576276201</v>
      </c>
      <c r="K1067">
        <v>19.880062692758099</v>
      </c>
      <c r="L1067">
        <v>14.1</v>
      </c>
      <c r="M1067">
        <v>33.980062692758104</v>
      </c>
      <c r="N1067">
        <v>14.7</v>
      </c>
      <c r="O1067">
        <v>34.580062692758098</v>
      </c>
      <c r="P1067">
        <v>0.41642778517726903</v>
      </c>
      <c r="Q1067">
        <v>34.011510576276201</v>
      </c>
      <c r="R1067">
        <v>6.8347329337262702E-2</v>
      </c>
      <c r="S1067">
        <v>2.8985507246376798</v>
      </c>
      <c r="T1067">
        <v>314.03726708074498</v>
      </c>
      <c r="U1067">
        <v>183.55787354479699</v>
      </c>
      <c r="V1067">
        <v>16.061622394256698</v>
      </c>
      <c r="W1067">
        <v>199.61949593905399</v>
      </c>
      <c r="X1067">
        <v>16.6616223942567</v>
      </c>
      <c r="Y1067">
        <v>200.21949593905401</v>
      </c>
      <c r="Z1067">
        <v>0.46827662779976997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47.858482980434196</v>
      </c>
      <c r="K1068">
        <v>27.973754352885798</v>
      </c>
      <c r="L1068">
        <v>4.08</v>
      </c>
      <c r="M1068">
        <v>32.053754352885797</v>
      </c>
      <c r="N1068">
        <v>4.68</v>
      </c>
      <c r="O1068">
        <v>32.653754352885798</v>
      </c>
      <c r="P1068">
        <v>0.12658474461811201</v>
      </c>
      <c r="Q1068">
        <v>47.858482980434196</v>
      </c>
      <c r="R1068">
        <v>0.159768433303249</v>
      </c>
      <c r="S1068">
        <v>2.8985507246376798</v>
      </c>
      <c r="T1068">
        <v>314.03726708074498</v>
      </c>
      <c r="U1068">
        <v>183.55787354479699</v>
      </c>
      <c r="V1068">
        <v>10.8642534646209</v>
      </c>
      <c r="W1068">
        <v>194.42212700941801</v>
      </c>
      <c r="X1068">
        <v>11.464253464620899</v>
      </c>
      <c r="Y1068">
        <v>195.022127009418</v>
      </c>
      <c r="Z1068">
        <v>0.30628427661431901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55.561723037525198</v>
      </c>
      <c r="K1069">
        <v>32.476373985991799</v>
      </c>
      <c r="L1069">
        <v>5.04</v>
      </c>
      <c r="M1069">
        <v>37.516373985991798</v>
      </c>
      <c r="N1069">
        <v>5.64</v>
      </c>
      <c r="O1069">
        <v>38.1163739859918</v>
      </c>
      <c r="P1069">
        <v>0.16073311211751301</v>
      </c>
      <c r="Q1069">
        <v>55.561723037525198</v>
      </c>
      <c r="R1069">
        <v>0.15490214927879001</v>
      </c>
      <c r="S1069">
        <v>2.8985507246376798</v>
      </c>
      <c r="T1069">
        <v>314.03726708074498</v>
      </c>
      <c r="U1069">
        <v>183.55787354479699</v>
      </c>
      <c r="V1069">
        <v>13.0117805394184</v>
      </c>
      <c r="W1069">
        <v>196.56965408421499</v>
      </c>
      <c r="X1069">
        <v>13.611780539418399</v>
      </c>
      <c r="Y1069">
        <v>197.16965408421501</v>
      </c>
      <c r="Z1069">
        <v>0.37178877425474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58.036830280494797</v>
      </c>
      <c r="K1070">
        <v>33.923098530942198</v>
      </c>
      <c r="L1070">
        <v>10.23</v>
      </c>
      <c r="M1070">
        <v>44.153098530942202</v>
      </c>
      <c r="N1070">
        <v>10.83</v>
      </c>
      <c r="O1070">
        <v>44.753098530942196</v>
      </c>
      <c r="P1070">
        <v>0.32895933621227202</v>
      </c>
      <c r="Q1070">
        <v>58.036830280494797</v>
      </c>
      <c r="R1070">
        <v>0.107575634345228</v>
      </c>
      <c r="S1070">
        <v>2.8985507246376798</v>
      </c>
      <c r="T1070">
        <v>314.03726708074498</v>
      </c>
      <c r="U1070">
        <v>183.55787354479699</v>
      </c>
      <c r="V1070">
        <v>18.341645655861399</v>
      </c>
      <c r="W1070">
        <v>201.89951920065801</v>
      </c>
      <c r="X1070">
        <v>18.9416456558614</v>
      </c>
      <c r="Y1070">
        <v>202.499519200658</v>
      </c>
      <c r="Z1070">
        <v>0.54337562671321804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51.7634148136747</v>
      </c>
      <c r="K1071">
        <v>30.256225444008599</v>
      </c>
      <c r="L1071">
        <v>11.472</v>
      </c>
      <c r="M1071">
        <v>41.728225444008601</v>
      </c>
      <c r="N1071">
        <v>12.071999999999999</v>
      </c>
      <c r="O1071">
        <v>42.328225444008602</v>
      </c>
      <c r="P1071">
        <v>0.36052584224627998</v>
      </c>
      <c r="Q1071">
        <v>51.7634148136748</v>
      </c>
      <c r="R1071">
        <v>9.4977386884818202E-2</v>
      </c>
      <c r="S1071">
        <v>2.8985507246376798</v>
      </c>
      <c r="T1071">
        <v>314.03726708074498</v>
      </c>
      <c r="U1071">
        <v>183.55787354479699</v>
      </c>
      <c r="V1071">
        <v>18.159676372377199</v>
      </c>
      <c r="W1071">
        <v>201.71754991717401</v>
      </c>
      <c r="X1071">
        <v>18.7596763723772</v>
      </c>
      <c r="Y1071">
        <v>202.31754991717401</v>
      </c>
      <c r="Z1071">
        <v>0.53728101952490004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56.804883016537303</v>
      </c>
      <c r="K1072">
        <v>33.203013229622698</v>
      </c>
      <c r="L1072">
        <v>6.27</v>
      </c>
      <c r="M1072">
        <v>39.473013229622701</v>
      </c>
      <c r="N1072">
        <v>6.8699999999999903</v>
      </c>
      <c r="O1072">
        <v>40.073013229622703</v>
      </c>
      <c r="P1072">
        <v>0.200831801241907</v>
      </c>
      <c r="Q1072">
        <v>56.804883016537303</v>
      </c>
      <c r="R1072">
        <v>0.13930529754788601</v>
      </c>
      <c r="S1072">
        <v>2.8985507246376798</v>
      </c>
      <c r="T1072">
        <v>314.03726708074498</v>
      </c>
      <c r="U1072">
        <v>183.55787354479699</v>
      </c>
      <c r="V1072">
        <v>14.557403593754101</v>
      </c>
      <c r="W1072">
        <v>198.11527713855099</v>
      </c>
      <c r="X1072">
        <v>15.157403593754101</v>
      </c>
      <c r="Y1072">
        <v>198.71527713855099</v>
      </c>
      <c r="Z1072">
        <v>0.42015258342696699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51.7634148136747</v>
      </c>
      <c r="K1073">
        <v>30.256225444008599</v>
      </c>
      <c r="L1073">
        <v>5.5739999999999901</v>
      </c>
      <c r="M1073">
        <v>35.830225444008597</v>
      </c>
      <c r="N1073">
        <v>6.1739999999999897</v>
      </c>
      <c r="O1073">
        <v>36.430225444008599</v>
      </c>
      <c r="P1073">
        <v>0.17532425511074101</v>
      </c>
      <c r="Q1073">
        <v>51.7634148136748</v>
      </c>
      <c r="R1073">
        <v>0.14110798829555099</v>
      </c>
      <c r="S1073">
        <v>2.8985507246376798</v>
      </c>
      <c r="T1073">
        <v>314.03726708074498</v>
      </c>
      <c r="U1073">
        <v>183.55787354479699</v>
      </c>
      <c r="V1073">
        <v>13.108932112656699</v>
      </c>
      <c r="W1073">
        <v>196.66680565745401</v>
      </c>
      <c r="X1073">
        <v>13.708932112656701</v>
      </c>
      <c r="Y1073">
        <v>197.266805657454</v>
      </c>
      <c r="Z1073">
        <v>0.37479772350747398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28.461887810462901</v>
      </c>
      <c r="K1074">
        <v>16.636253563548699</v>
      </c>
      <c r="L1074">
        <v>14.303999999999901</v>
      </c>
      <c r="M1074">
        <v>30.940253563548701</v>
      </c>
      <c r="N1074">
        <v>14.904</v>
      </c>
      <c r="O1074">
        <v>31.540253563548699</v>
      </c>
      <c r="P1074">
        <v>0.41468055960426498</v>
      </c>
      <c r="Q1074">
        <v>28.461887810462901</v>
      </c>
      <c r="R1074">
        <v>8.2723162746014406E-2</v>
      </c>
      <c r="S1074">
        <v>2.8985507246376798</v>
      </c>
      <c r="T1074">
        <v>314.03726708074498</v>
      </c>
      <c r="U1074">
        <v>183.55787354479699</v>
      </c>
      <c r="V1074">
        <v>14.790901498987299</v>
      </c>
      <c r="W1074">
        <v>198.348775043784</v>
      </c>
      <c r="X1074">
        <v>15.390901498987301</v>
      </c>
      <c r="Y1074">
        <v>198.948775043784</v>
      </c>
      <c r="Z1074">
        <v>0.42755271778464798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26.183324702226798</v>
      </c>
      <c r="K1075">
        <v>15.304410999850999</v>
      </c>
      <c r="L1075">
        <v>18.8</v>
      </c>
      <c r="M1075">
        <v>34.104410999850998</v>
      </c>
      <c r="N1075">
        <v>19.399999999999999</v>
      </c>
      <c r="O1075">
        <v>34.704410999851</v>
      </c>
      <c r="P1075">
        <v>0.54061417444860904</v>
      </c>
      <c r="Q1075">
        <v>26.183324702226798</v>
      </c>
      <c r="R1075">
        <v>6.8347329337262702E-2</v>
      </c>
      <c r="S1075">
        <v>2.8985507246376798</v>
      </c>
      <c r="T1075">
        <v>314.03726708074498</v>
      </c>
      <c r="U1075">
        <v>183.55787354479699</v>
      </c>
      <c r="V1075">
        <v>16.061622394256698</v>
      </c>
      <c r="W1075">
        <v>199.61949593905399</v>
      </c>
      <c r="X1075">
        <v>16.6616223942567</v>
      </c>
      <c r="Y1075">
        <v>200.21949593905401</v>
      </c>
      <c r="Z1075">
        <v>0.46827662779976997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37.244296354577799</v>
      </c>
      <c r="K1076">
        <v>21.769657799119599</v>
      </c>
      <c r="L1076">
        <v>5.44</v>
      </c>
      <c r="M1076">
        <v>27.209657799119601</v>
      </c>
      <c r="N1076">
        <v>6.04</v>
      </c>
      <c r="O1076">
        <v>27.809657799119599</v>
      </c>
      <c r="P1076">
        <v>0.16263237644185599</v>
      </c>
      <c r="Q1076">
        <v>37.244296354577799</v>
      </c>
      <c r="R1076">
        <v>0.159768433303249</v>
      </c>
      <c r="S1076">
        <v>2.8985507246376798</v>
      </c>
      <c r="T1076">
        <v>314.03726708074498</v>
      </c>
      <c r="U1076">
        <v>183.55787354479699</v>
      </c>
      <c r="V1076">
        <v>10.8642534646209</v>
      </c>
      <c r="W1076">
        <v>194.42212700941801</v>
      </c>
      <c r="X1076">
        <v>11.464253464620899</v>
      </c>
      <c r="Y1076">
        <v>195.022127009418</v>
      </c>
      <c r="Z1076">
        <v>0.30628427661431901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43.502530857339202</v>
      </c>
      <c r="K1077">
        <v>25.4276574631409</v>
      </c>
      <c r="L1077">
        <v>6.72</v>
      </c>
      <c r="M1077">
        <v>32.147657463140902</v>
      </c>
      <c r="N1077">
        <v>7.3199999999999896</v>
      </c>
      <c r="O1077">
        <v>32.747657463140897</v>
      </c>
      <c r="P1077">
        <v>0.20524649448827501</v>
      </c>
      <c r="Q1077">
        <v>43.502530857339202</v>
      </c>
      <c r="R1077">
        <v>0.15490214927879001</v>
      </c>
      <c r="S1077">
        <v>2.8985507246376798</v>
      </c>
      <c r="T1077">
        <v>314.03726708074498</v>
      </c>
      <c r="U1077">
        <v>183.55787354479699</v>
      </c>
      <c r="V1077">
        <v>13.0117805394184</v>
      </c>
      <c r="W1077">
        <v>196.56965408421499</v>
      </c>
      <c r="X1077">
        <v>13.611780539418399</v>
      </c>
      <c r="Y1077">
        <v>197.16965408421501</v>
      </c>
      <c r="Z1077">
        <v>0.37178877425474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45.529566602784598</v>
      </c>
      <c r="K1078">
        <v>26.612479807610001</v>
      </c>
      <c r="L1078">
        <v>13.64</v>
      </c>
      <c r="M1078">
        <v>40.252479807610001</v>
      </c>
      <c r="N1078">
        <v>14.24</v>
      </c>
      <c r="O1078">
        <v>40.852479807610003</v>
      </c>
      <c r="P1078">
        <v>0.41914895253962903</v>
      </c>
      <c r="Q1078">
        <v>45.529566602784598</v>
      </c>
      <c r="R1078">
        <v>0.107575634345228</v>
      </c>
      <c r="S1078">
        <v>2.8985507246376798</v>
      </c>
      <c r="T1078">
        <v>314.03726708074498</v>
      </c>
      <c r="U1078">
        <v>183.55787354479699</v>
      </c>
      <c r="V1078">
        <v>18.341645655861399</v>
      </c>
      <c r="W1078">
        <v>201.89951920065801</v>
      </c>
      <c r="X1078">
        <v>18.9416456558614</v>
      </c>
      <c r="Y1078">
        <v>202.499519200658</v>
      </c>
      <c r="Z1078">
        <v>0.54337562671321804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40.407223037666498</v>
      </c>
      <c r="K1079">
        <v>23.618419576735501</v>
      </c>
      <c r="L1079">
        <v>15.295999999999999</v>
      </c>
      <c r="M1079">
        <v>38.914419576735497</v>
      </c>
      <c r="N1079">
        <v>15.896000000000001</v>
      </c>
      <c r="O1079">
        <v>39.514419576735499</v>
      </c>
      <c r="P1079">
        <v>0.46163001054541197</v>
      </c>
      <c r="Q1079">
        <v>40.407223037666498</v>
      </c>
      <c r="R1079">
        <v>9.4977386884818202E-2</v>
      </c>
      <c r="S1079">
        <v>2.8985507246376798</v>
      </c>
      <c r="T1079">
        <v>314.03726708074498</v>
      </c>
      <c r="U1079">
        <v>183.55787354479699</v>
      </c>
      <c r="V1079">
        <v>18.159676372377199</v>
      </c>
      <c r="W1079">
        <v>201.71754991717401</v>
      </c>
      <c r="X1079">
        <v>18.7596763723772</v>
      </c>
      <c r="Y1079">
        <v>202.31754991717401</v>
      </c>
      <c r="Z1079">
        <v>0.53728101952490004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44.519647169685001</v>
      </c>
      <c r="K1080">
        <v>26.022171958753098</v>
      </c>
      <c r="L1080">
        <v>8.36</v>
      </c>
      <c r="M1080">
        <v>34.382171958753098</v>
      </c>
      <c r="N1080">
        <v>8.9600000000000009</v>
      </c>
      <c r="O1080">
        <v>34.982171958753099</v>
      </c>
      <c r="P1080">
        <v>0.25618490499503699</v>
      </c>
      <c r="Q1080">
        <v>44.519647169685001</v>
      </c>
      <c r="R1080">
        <v>0.13930529754788601</v>
      </c>
      <c r="S1080">
        <v>2.8985507246376798</v>
      </c>
      <c r="T1080">
        <v>314.03726708074498</v>
      </c>
      <c r="U1080">
        <v>183.55787354479699</v>
      </c>
      <c r="V1080">
        <v>14.557403593754101</v>
      </c>
      <c r="W1080">
        <v>198.11527713855099</v>
      </c>
      <c r="X1080">
        <v>15.157403593754101</v>
      </c>
      <c r="Y1080">
        <v>198.71527713855099</v>
      </c>
      <c r="Z1080">
        <v>0.42015258342696699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40.407223037666498</v>
      </c>
      <c r="K1081">
        <v>23.618419576735501</v>
      </c>
      <c r="L1081">
        <v>7.4319999999999897</v>
      </c>
      <c r="M1081">
        <v>31.0504195767355</v>
      </c>
      <c r="N1081">
        <v>8.032</v>
      </c>
      <c r="O1081">
        <v>31.650419576735501</v>
      </c>
      <c r="P1081">
        <v>0.224546103804631</v>
      </c>
      <c r="Q1081">
        <v>40.407223037666498</v>
      </c>
      <c r="R1081">
        <v>0.14110798829555099</v>
      </c>
      <c r="S1081">
        <v>2.8985507246376798</v>
      </c>
      <c r="T1081">
        <v>314.03726708074498</v>
      </c>
      <c r="U1081">
        <v>183.55787354479699</v>
      </c>
      <c r="V1081">
        <v>13.108932112656699</v>
      </c>
      <c r="W1081">
        <v>196.66680565745401</v>
      </c>
      <c r="X1081">
        <v>13.708932112656701</v>
      </c>
      <c r="Y1081">
        <v>197.266805657454</v>
      </c>
      <c r="Z1081">
        <v>0.37479772350747398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23.169196643030901</v>
      </c>
      <c r="K1082">
        <v>13.5426234824623</v>
      </c>
      <c r="L1082">
        <v>17.88</v>
      </c>
      <c r="M1082">
        <v>31.422623482462299</v>
      </c>
      <c r="N1082">
        <v>18.48</v>
      </c>
      <c r="O1082">
        <v>32.022623482462301</v>
      </c>
      <c r="P1082">
        <v>0.509182627691253</v>
      </c>
      <c r="Q1082">
        <v>23.169196643030901</v>
      </c>
      <c r="R1082">
        <v>8.2723162746014406E-2</v>
      </c>
      <c r="S1082">
        <v>2.8985507246376798</v>
      </c>
      <c r="T1082">
        <v>314.03726708074498</v>
      </c>
      <c r="U1082">
        <v>183.55787354479699</v>
      </c>
      <c r="V1082">
        <v>14.790901498987299</v>
      </c>
      <c r="W1082">
        <v>198.348775043784</v>
      </c>
      <c r="X1082">
        <v>15.390901498987301</v>
      </c>
      <c r="Y1082">
        <v>198.948775043784</v>
      </c>
      <c r="Z1082">
        <v>0.42755271778464798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21.284437999906402</v>
      </c>
      <c r="K1083">
        <v>12.4409635046733</v>
      </c>
      <c r="L1083">
        <v>23.5</v>
      </c>
      <c r="M1083">
        <v>35.940963504673299</v>
      </c>
      <c r="N1083">
        <v>24.1</v>
      </c>
      <c r="O1083">
        <v>36.5409635046733</v>
      </c>
      <c r="P1083">
        <v>0.66465592135759699</v>
      </c>
      <c r="Q1083">
        <v>21.284437999906402</v>
      </c>
      <c r="R1083">
        <v>6.8347329337262702E-2</v>
      </c>
      <c r="S1083">
        <v>2.8985507246376798</v>
      </c>
      <c r="T1083">
        <v>314.03726708074498</v>
      </c>
      <c r="U1083">
        <v>183.55787354479699</v>
      </c>
      <c r="V1083">
        <v>16.061622394256698</v>
      </c>
      <c r="W1083">
        <v>199.61949593905399</v>
      </c>
      <c r="X1083">
        <v>16.6616223942567</v>
      </c>
      <c r="Y1083">
        <v>200.21949593905401</v>
      </c>
      <c r="Z1083">
        <v>0.46827662779976997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30.483566685179198</v>
      </c>
      <c r="K1084">
        <v>17.8179447643511</v>
      </c>
      <c r="L1084">
        <v>6.8</v>
      </c>
      <c r="M1084">
        <v>24.617944764351101</v>
      </c>
      <c r="N1084">
        <v>7.4</v>
      </c>
      <c r="O1084">
        <v>25.217944764351099</v>
      </c>
      <c r="P1084">
        <v>0.19866781106713699</v>
      </c>
      <c r="Q1084">
        <v>30.483566685179198</v>
      </c>
      <c r="R1084">
        <v>0.159768433303249</v>
      </c>
      <c r="S1084">
        <v>2.8985507246376798</v>
      </c>
      <c r="T1084">
        <v>314.03726708074498</v>
      </c>
      <c r="U1084">
        <v>183.55787354479699</v>
      </c>
      <c r="V1084">
        <v>10.8642534646209</v>
      </c>
      <c r="W1084">
        <v>194.42212700941801</v>
      </c>
      <c r="X1084">
        <v>11.464253464620899</v>
      </c>
      <c r="Y1084">
        <v>195.022127009418</v>
      </c>
      <c r="Z1084">
        <v>0.30628427661431901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35.744496553246798</v>
      </c>
      <c r="K1085">
        <v>20.893010053346</v>
      </c>
      <c r="L1085">
        <v>8.4</v>
      </c>
      <c r="M1085">
        <v>29.293010053345999</v>
      </c>
      <c r="N1085">
        <v>9</v>
      </c>
      <c r="O1085">
        <v>29.893010053346</v>
      </c>
      <c r="P1085">
        <v>0.24974127941344301</v>
      </c>
      <c r="Q1085">
        <v>35.744496553246798</v>
      </c>
      <c r="R1085">
        <v>0.15490214927879001</v>
      </c>
      <c r="S1085">
        <v>2.8985507246376798</v>
      </c>
      <c r="T1085">
        <v>314.03726708074498</v>
      </c>
      <c r="U1085">
        <v>183.55787354479699</v>
      </c>
      <c r="V1085">
        <v>13.0117805394184</v>
      </c>
      <c r="W1085">
        <v>196.56965408421499</v>
      </c>
      <c r="X1085">
        <v>13.611780539418399</v>
      </c>
      <c r="Y1085">
        <v>197.16965408421501</v>
      </c>
      <c r="Z1085">
        <v>0.37178877425474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37.457306223761599</v>
      </c>
      <c r="K1086">
        <v>21.8941641642236</v>
      </c>
      <c r="L1086">
        <v>17.05</v>
      </c>
      <c r="M1086">
        <v>38.944164164223601</v>
      </c>
      <c r="N1086">
        <v>17.649999999999999</v>
      </c>
      <c r="O1086">
        <v>39.544164164223602</v>
      </c>
      <c r="P1086">
        <v>0.50926225577364603</v>
      </c>
      <c r="Q1086">
        <v>37.457306223761599</v>
      </c>
      <c r="R1086">
        <v>0.107575634345228</v>
      </c>
      <c r="S1086">
        <v>2.8985507246376798</v>
      </c>
      <c r="T1086">
        <v>314.03726708074498</v>
      </c>
      <c r="U1086">
        <v>183.55787354479699</v>
      </c>
      <c r="V1086">
        <v>18.341645655861399</v>
      </c>
      <c r="W1086">
        <v>201.89951920065801</v>
      </c>
      <c r="X1086">
        <v>18.9416456558614</v>
      </c>
      <c r="Y1086">
        <v>202.499519200658</v>
      </c>
      <c r="Z1086">
        <v>0.54337562671321804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33.1373397360383</v>
      </c>
      <c r="K1087">
        <v>19.369101232544899</v>
      </c>
      <c r="L1087">
        <v>19.12</v>
      </c>
      <c r="M1087">
        <v>38.489101232544897</v>
      </c>
      <c r="N1087">
        <v>19.72</v>
      </c>
      <c r="O1087">
        <v>39.089101232544898</v>
      </c>
      <c r="P1087">
        <v>0.56263828744898703</v>
      </c>
      <c r="Q1087">
        <v>33.1373397360383</v>
      </c>
      <c r="R1087">
        <v>9.4977386884818202E-2</v>
      </c>
      <c r="S1087">
        <v>2.8985507246376798</v>
      </c>
      <c r="T1087">
        <v>314.03726708074498</v>
      </c>
      <c r="U1087">
        <v>183.55787354479699</v>
      </c>
      <c r="V1087">
        <v>18.159676372377199</v>
      </c>
      <c r="W1087">
        <v>201.71754991717401</v>
      </c>
      <c r="X1087">
        <v>18.7596763723772</v>
      </c>
      <c r="Y1087">
        <v>202.31754991717401</v>
      </c>
      <c r="Z1087">
        <v>0.53728101952490004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36.603401340383797</v>
      </c>
      <c r="K1088">
        <v>21.3950483552644</v>
      </c>
      <c r="L1088">
        <v>10.45</v>
      </c>
      <c r="M1088">
        <v>31.845048355264399</v>
      </c>
      <c r="N1088">
        <v>11.05</v>
      </c>
      <c r="O1088">
        <v>32.445048355264397</v>
      </c>
      <c r="P1088">
        <v>0.31150925384684203</v>
      </c>
      <c r="Q1088">
        <v>36.603401340383797</v>
      </c>
      <c r="R1088">
        <v>0.13930529754788601</v>
      </c>
      <c r="S1088">
        <v>2.8985507246376798</v>
      </c>
      <c r="T1088">
        <v>314.03726708074498</v>
      </c>
      <c r="U1088">
        <v>183.55787354479699</v>
      </c>
      <c r="V1088">
        <v>14.557403593754101</v>
      </c>
      <c r="W1088">
        <v>198.11527713855099</v>
      </c>
      <c r="X1088">
        <v>15.157403593754101</v>
      </c>
      <c r="Y1088">
        <v>198.71527713855099</v>
      </c>
      <c r="Z1088">
        <v>0.42015258342696699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33.1373397360383</v>
      </c>
      <c r="K1089">
        <v>19.369101232544899</v>
      </c>
      <c r="L1089">
        <v>9.2899999999999991</v>
      </c>
      <c r="M1089">
        <v>28.659101232544899</v>
      </c>
      <c r="N1089">
        <v>9.89</v>
      </c>
      <c r="O1089">
        <v>29.2591012325449</v>
      </c>
      <c r="P1089">
        <v>0.27374521363490101</v>
      </c>
      <c r="Q1089">
        <v>33.1373397360383</v>
      </c>
      <c r="R1089">
        <v>0.14110798829555099</v>
      </c>
      <c r="S1089">
        <v>2.8985507246376798</v>
      </c>
      <c r="T1089">
        <v>314.03726708074498</v>
      </c>
      <c r="U1089">
        <v>183.55787354479699</v>
      </c>
      <c r="V1089">
        <v>13.108932112656699</v>
      </c>
      <c r="W1089">
        <v>196.66680565745401</v>
      </c>
      <c r="X1089">
        <v>13.708932112656701</v>
      </c>
      <c r="Y1089">
        <v>197.266805657454</v>
      </c>
      <c r="Z1089">
        <v>0.37479772350747398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19.536285016155901</v>
      </c>
      <c r="K1090">
        <v>11.4191508793401</v>
      </c>
      <c r="L1090">
        <v>21.4559999999999</v>
      </c>
      <c r="M1090">
        <v>32.875150879340097</v>
      </c>
      <c r="N1090">
        <v>22.055999999999901</v>
      </c>
      <c r="O1090">
        <v>33.475150879340099</v>
      </c>
      <c r="P1090">
        <v>0.60360091371779701</v>
      </c>
      <c r="Q1090">
        <v>19.536285016155901</v>
      </c>
      <c r="R1090">
        <v>8.2723162746014406E-2</v>
      </c>
      <c r="S1090">
        <v>2.8985507246376798</v>
      </c>
      <c r="T1090">
        <v>314.03726708074498</v>
      </c>
      <c r="U1090">
        <v>183.55787354479699</v>
      </c>
      <c r="V1090">
        <v>14.790901498987299</v>
      </c>
      <c r="W1090">
        <v>198.348775043784</v>
      </c>
      <c r="X1090">
        <v>15.390901498987301</v>
      </c>
      <c r="Y1090">
        <v>198.948775043784</v>
      </c>
      <c r="Z1090">
        <v>0.42755271778464798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17.929784467473102</v>
      </c>
      <c r="K1091">
        <v>10.480135496529</v>
      </c>
      <c r="L1091">
        <v>28.2</v>
      </c>
      <c r="M1091">
        <v>38.680135496528997</v>
      </c>
      <c r="N1091">
        <v>28.8</v>
      </c>
      <c r="O1091">
        <v>39.280135496528999</v>
      </c>
      <c r="P1091">
        <v>0.78855336244797802</v>
      </c>
      <c r="Q1091">
        <v>17.929784467473102</v>
      </c>
      <c r="R1091">
        <v>6.8347329337262702E-2</v>
      </c>
      <c r="S1091">
        <v>2.8985507246376798</v>
      </c>
      <c r="T1091">
        <v>314.03726708074498</v>
      </c>
      <c r="U1091">
        <v>183.55787354479699</v>
      </c>
      <c r="V1091">
        <v>16.061622394256698</v>
      </c>
      <c r="W1091">
        <v>199.61949593905399</v>
      </c>
      <c r="X1091">
        <v>16.6616223942567</v>
      </c>
      <c r="Y1091">
        <v>200.21949593905401</v>
      </c>
      <c r="Z1091">
        <v>0.46827662779976997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25.800211797369499</v>
      </c>
      <c r="K1092">
        <v>15.0804777361435</v>
      </c>
      <c r="L1092">
        <v>8.16</v>
      </c>
      <c r="M1092">
        <v>23.2404777361435</v>
      </c>
      <c r="N1092">
        <v>8.76</v>
      </c>
      <c r="O1092">
        <v>23.840477736143502</v>
      </c>
      <c r="P1092">
        <v>0.23469105674535601</v>
      </c>
      <c r="Q1092">
        <v>25.800211797369499</v>
      </c>
      <c r="R1092">
        <v>0.159768433303249</v>
      </c>
      <c r="S1092">
        <v>2.8985507246376798</v>
      </c>
      <c r="T1092">
        <v>314.03726708074498</v>
      </c>
      <c r="U1092">
        <v>183.55787354479699</v>
      </c>
      <c r="V1092">
        <v>10.8642534646209</v>
      </c>
      <c r="W1092">
        <v>194.42212700941801</v>
      </c>
      <c r="X1092">
        <v>11.464253464620899</v>
      </c>
      <c r="Y1092">
        <v>195.022127009418</v>
      </c>
      <c r="Z1092">
        <v>0.30628427661431901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30.334742884529099</v>
      </c>
      <c r="K1093">
        <v>17.730955788061401</v>
      </c>
      <c r="L1093">
        <v>10.08</v>
      </c>
      <c r="M1093">
        <v>27.810955788061399</v>
      </c>
      <c r="N1093">
        <v>10.68</v>
      </c>
      <c r="O1093">
        <v>28.410955788061401</v>
      </c>
      <c r="P1093">
        <v>0.29421748242632401</v>
      </c>
      <c r="Q1093">
        <v>30.334742884529099</v>
      </c>
      <c r="R1093">
        <v>0.15490214927879001</v>
      </c>
      <c r="S1093">
        <v>2.8985507246376798</v>
      </c>
      <c r="T1093">
        <v>314.03726708074498</v>
      </c>
      <c r="U1093">
        <v>183.55787354479699</v>
      </c>
      <c r="V1093">
        <v>13.0117805394184</v>
      </c>
      <c r="W1093">
        <v>196.56965408421499</v>
      </c>
      <c r="X1093">
        <v>13.611780539418399</v>
      </c>
      <c r="Y1093">
        <v>197.16965408421501</v>
      </c>
      <c r="Z1093">
        <v>0.37178877425474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31.816358032991399</v>
      </c>
      <c r="K1094">
        <v>18.5969744252494</v>
      </c>
      <c r="L1094">
        <v>20.46</v>
      </c>
      <c r="M1094">
        <v>39.0569744252494</v>
      </c>
      <c r="N1094">
        <v>21.06</v>
      </c>
      <c r="O1094">
        <v>39.656974425249402</v>
      </c>
      <c r="P1094">
        <v>0.59929937494831098</v>
      </c>
      <c r="Q1094">
        <v>31.816358032991399</v>
      </c>
      <c r="R1094">
        <v>0.107575634345228</v>
      </c>
      <c r="S1094">
        <v>2.8985507246376798</v>
      </c>
      <c r="T1094">
        <v>314.03726708074498</v>
      </c>
      <c r="U1094">
        <v>183.55787354479699</v>
      </c>
      <c r="V1094">
        <v>18.341645655861399</v>
      </c>
      <c r="W1094">
        <v>201.89951920065801</v>
      </c>
      <c r="X1094">
        <v>18.9416456558614</v>
      </c>
      <c r="Y1094">
        <v>202.499519200658</v>
      </c>
      <c r="Z1094">
        <v>0.54337562671321804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28.084503871944399</v>
      </c>
      <c r="K1095">
        <v>16.415668937054001</v>
      </c>
      <c r="L1095">
        <v>22.943999999999999</v>
      </c>
      <c r="M1095">
        <v>39.359668937054003</v>
      </c>
      <c r="N1095">
        <v>23.544</v>
      </c>
      <c r="O1095">
        <v>39.959668937054097</v>
      </c>
      <c r="P1095">
        <v>0.66355085467943697</v>
      </c>
      <c r="Q1095">
        <v>28.084503871944399</v>
      </c>
      <c r="R1095">
        <v>9.4977386884818202E-2</v>
      </c>
      <c r="S1095">
        <v>2.8985507246376798</v>
      </c>
      <c r="T1095">
        <v>314.03726708074498</v>
      </c>
      <c r="U1095">
        <v>183.55787354479699</v>
      </c>
      <c r="V1095">
        <v>18.159676372377199</v>
      </c>
      <c r="W1095">
        <v>201.71754991717401</v>
      </c>
      <c r="X1095">
        <v>18.7596763723772</v>
      </c>
      <c r="Y1095">
        <v>202.31754991717401</v>
      </c>
      <c r="Z1095">
        <v>0.53728101952490004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31.077386493937802</v>
      </c>
      <c r="K1096">
        <v>18.165038287287999</v>
      </c>
      <c r="L1096">
        <v>12.54</v>
      </c>
      <c r="M1096">
        <v>30.705038287288001</v>
      </c>
      <c r="N1096">
        <v>13.14</v>
      </c>
      <c r="O1096">
        <v>31.305038287287999</v>
      </c>
      <c r="P1096">
        <v>0.366804877657054</v>
      </c>
      <c r="Q1096">
        <v>31.077386493937802</v>
      </c>
      <c r="R1096">
        <v>0.13930529754788601</v>
      </c>
      <c r="S1096">
        <v>2.8985507246376798</v>
      </c>
      <c r="T1096">
        <v>314.03726708074498</v>
      </c>
      <c r="U1096">
        <v>183.55787354479699</v>
      </c>
      <c r="V1096">
        <v>14.557403593754101</v>
      </c>
      <c r="W1096">
        <v>198.11527713855099</v>
      </c>
      <c r="X1096">
        <v>15.157403593754101</v>
      </c>
      <c r="Y1096">
        <v>198.71527713855099</v>
      </c>
      <c r="Z1096">
        <v>0.42015258342696699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28.084503871944399</v>
      </c>
      <c r="K1097">
        <v>16.415668937054001</v>
      </c>
      <c r="L1097">
        <v>11.1479999999999</v>
      </c>
      <c r="M1097">
        <v>27.563668937054</v>
      </c>
      <c r="N1097">
        <v>11.747999999999999</v>
      </c>
      <c r="O1097">
        <v>28.163668937053998</v>
      </c>
      <c r="P1097">
        <v>0.32292160560105199</v>
      </c>
      <c r="Q1097">
        <v>28.084503871944399</v>
      </c>
      <c r="R1097">
        <v>0.14110798829555099</v>
      </c>
      <c r="S1097">
        <v>2.8985507246376798</v>
      </c>
      <c r="T1097">
        <v>314.03726708074498</v>
      </c>
      <c r="U1097">
        <v>183.55787354479699</v>
      </c>
      <c r="V1097">
        <v>13.108932112656699</v>
      </c>
      <c r="W1097">
        <v>196.66680565745401</v>
      </c>
      <c r="X1097">
        <v>13.708932112656701</v>
      </c>
      <c r="Y1097">
        <v>197.266805657454</v>
      </c>
      <c r="Z1097">
        <v>0.37479772350747398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16.888224786475099</v>
      </c>
      <c r="K1098">
        <v>9.8713336113539807</v>
      </c>
      <c r="L1098">
        <v>25.032</v>
      </c>
      <c r="M1098">
        <v>34.903333611353901</v>
      </c>
      <c r="N1098">
        <v>25.632000000000001</v>
      </c>
      <c r="O1098">
        <v>35.503333611353902</v>
      </c>
      <c r="P1098">
        <v>0.69793556610853402</v>
      </c>
      <c r="Q1098">
        <v>16.888224786475099</v>
      </c>
      <c r="R1098">
        <v>8.2723162746014406E-2</v>
      </c>
      <c r="S1098">
        <v>2.8985507246376798</v>
      </c>
      <c r="T1098">
        <v>314.03726708074498</v>
      </c>
      <c r="U1098">
        <v>183.55787354479699</v>
      </c>
      <c r="V1098">
        <v>14.790901498987299</v>
      </c>
      <c r="W1098">
        <v>198.348775043784</v>
      </c>
      <c r="X1098">
        <v>15.390901498987301</v>
      </c>
      <c r="Y1098">
        <v>198.948775043784</v>
      </c>
      <c r="Z1098">
        <v>0.42755271778464798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15.4886143163484</v>
      </c>
      <c r="K1099">
        <v>9.0532475157905701</v>
      </c>
      <c r="L1099">
        <v>32.9</v>
      </c>
      <c r="M1099">
        <v>41.953247515790501</v>
      </c>
      <c r="N1099">
        <v>33.5</v>
      </c>
      <c r="O1099">
        <v>42.553247515790503</v>
      </c>
      <c r="P1099">
        <v>0.91230683309028704</v>
      </c>
      <c r="Q1099">
        <v>15.4886143163484</v>
      </c>
      <c r="R1099">
        <v>6.8347329337262702E-2</v>
      </c>
      <c r="S1099">
        <v>2.8985507246376798</v>
      </c>
      <c r="T1099">
        <v>314.03726708074498</v>
      </c>
      <c r="U1099">
        <v>183.55787354479699</v>
      </c>
      <c r="V1099">
        <v>16.061622394256698</v>
      </c>
      <c r="W1099">
        <v>199.61949593905399</v>
      </c>
      <c r="X1099">
        <v>16.6616223942567</v>
      </c>
      <c r="Y1099">
        <v>200.21949593905401</v>
      </c>
      <c r="Z1099">
        <v>0.46827662779976997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22.3642685125144</v>
      </c>
      <c r="K1100">
        <v>13.0721350676081</v>
      </c>
      <c r="L1100">
        <v>9.52</v>
      </c>
      <c r="M1100">
        <v>22.592135067608101</v>
      </c>
      <c r="N1100">
        <v>10.119999999999999</v>
      </c>
      <c r="O1100">
        <v>23.192135067608099</v>
      </c>
      <c r="P1100">
        <v>0.270702121719474</v>
      </c>
      <c r="Q1100">
        <v>22.3642685125144</v>
      </c>
      <c r="R1100">
        <v>0.159768433303249</v>
      </c>
      <c r="S1100">
        <v>2.8985507246376798</v>
      </c>
      <c r="T1100">
        <v>314.03726708074498</v>
      </c>
      <c r="U1100">
        <v>183.55787354479699</v>
      </c>
      <c r="V1100">
        <v>10.8642534646209</v>
      </c>
      <c r="W1100">
        <v>194.42212700941801</v>
      </c>
      <c r="X1100">
        <v>11.464253464620899</v>
      </c>
      <c r="Y1100">
        <v>195.022127009418</v>
      </c>
      <c r="Z1100">
        <v>0.30628427661431901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26.347220679067799</v>
      </c>
      <c r="K1101">
        <v>15.400209811473401</v>
      </c>
      <c r="L1101">
        <v>11.76</v>
      </c>
      <c r="M1101">
        <v>27.160209811473401</v>
      </c>
      <c r="N1101">
        <v>12.36</v>
      </c>
      <c r="O1101">
        <v>27.760209811473398</v>
      </c>
      <c r="P1101">
        <v>0.33867511904084302</v>
      </c>
      <c r="Q1101">
        <v>26.347220679067799</v>
      </c>
      <c r="R1101">
        <v>0.15490214927879001</v>
      </c>
      <c r="S1101">
        <v>2.8985507246376798</v>
      </c>
      <c r="T1101">
        <v>314.03726708074498</v>
      </c>
      <c r="U1101">
        <v>183.55787354479699</v>
      </c>
      <c r="V1101">
        <v>13.0117805394184</v>
      </c>
      <c r="W1101">
        <v>196.56965408421499</v>
      </c>
      <c r="X1101">
        <v>13.611780539418399</v>
      </c>
      <c r="Y1101">
        <v>197.16965408421501</v>
      </c>
      <c r="Z1101">
        <v>0.37178877425474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27.652049530914699</v>
      </c>
      <c r="K1102">
        <v>16.162895118256898</v>
      </c>
      <c r="L1102">
        <v>23.87</v>
      </c>
      <c r="M1102">
        <v>40.032895118256903</v>
      </c>
      <c r="N1102">
        <v>24.47</v>
      </c>
      <c r="O1102">
        <v>40.632895118256897</v>
      </c>
      <c r="P1102">
        <v>0.68926043877069398</v>
      </c>
      <c r="Q1102">
        <v>27.652049530914699</v>
      </c>
      <c r="R1102">
        <v>0.107575634345228</v>
      </c>
      <c r="S1102">
        <v>2.8985507246376798</v>
      </c>
      <c r="T1102">
        <v>314.03726708074498</v>
      </c>
      <c r="U1102">
        <v>183.55787354479699</v>
      </c>
      <c r="V1102">
        <v>18.341645655861399</v>
      </c>
      <c r="W1102">
        <v>201.89951920065801</v>
      </c>
      <c r="X1102">
        <v>18.9416456558614</v>
      </c>
      <c r="Y1102">
        <v>202.499519200658</v>
      </c>
      <c r="Z1102">
        <v>0.54337562671321804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24.368721313747599</v>
      </c>
      <c r="K1103">
        <v>14.2437574589107</v>
      </c>
      <c r="L1103">
        <v>26.768000000000001</v>
      </c>
      <c r="M1103">
        <v>41.011757458910701</v>
      </c>
      <c r="N1103">
        <v>27.367999999999999</v>
      </c>
      <c r="O1103">
        <v>41.611757458910702</v>
      </c>
      <c r="P1103">
        <v>0.76436789344311196</v>
      </c>
      <c r="Q1103">
        <v>24.368721313747599</v>
      </c>
      <c r="R1103">
        <v>9.4977386884818202E-2</v>
      </c>
      <c r="S1103">
        <v>2.8985507246376798</v>
      </c>
      <c r="T1103">
        <v>314.03726708074498</v>
      </c>
      <c r="U1103">
        <v>183.55787354479699</v>
      </c>
      <c r="V1103">
        <v>18.159676372377199</v>
      </c>
      <c r="W1103">
        <v>201.71754991717401</v>
      </c>
      <c r="X1103">
        <v>18.7596763723772</v>
      </c>
      <c r="Y1103">
        <v>202.31754991717401</v>
      </c>
      <c r="Z1103">
        <v>0.53728101952490004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27.0010399717677</v>
      </c>
      <c r="K1104">
        <v>15.782373623323499</v>
      </c>
      <c r="L1104">
        <v>14.63</v>
      </c>
      <c r="M1104">
        <v>30.4123736233235</v>
      </c>
      <c r="N1104">
        <v>15.23</v>
      </c>
      <c r="O1104">
        <v>31.012373623323501</v>
      </c>
      <c r="P1104">
        <v>0.42207180623898999</v>
      </c>
      <c r="Q1104">
        <v>27.0010399717677</v>
      </c>
      <c r="R1104">
        <v>0.13930529754788601</v>
      </c>
      <c r="S1104">
        <v>2.8985507246376798</v>
      </c>
      <c r="T1104">
        <v>314.03726708074498</v>
      </c>
      <c r="U1104">
        <v>183.55787354479699</v>
      </c>
      <c r="V1104">
        <v>14.557403593754101</v>
      </c>
      <c r="W1104">
        <v>198.11527713855099</v>
      </c>
      <c r="X1104">
        <v>15.157403593754101</v>
      </c>
      <c r="Y1104">
        <v>198.71527713855099</v>
      </c>
      <c r="Z1104">
        <v>0.42015258342696699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24.368721313747599</v>
      </c>
      <c r="K1105">
        <v>14.2437574589107</v>
      </c>
      <c r="L1105">
        <v>13.006</v>
      </c>
      <c r="M1105">
        <v>27.2497574589107</v>
      </c>
      <c r="N1105">
        <v>13.606</v>
      </c>
      <c r="O1105">
        <v>27.849757458910702</v>
      </c>
      <c r="P1105">
        <v>0.37207530067351102</v>
      </c>
      <c r="Q1105">
        <v>24.368721313747599</v>
      </c>
      <c r="R1105">
        <v>0.14110798829555099</v>
      </c>
      <c r="S1105">
        <v>2.8985507246376798</v>
      </c>
      <c r="T1105">
        <v>314.03726708074498</v>
      </c>
      <c r="U1105">
        <v>183.55787354479699</v>
      </c>
      <c r="V1105">
        <v>13.108932112656699</v>
      </c>
      <c r="W1105">
        <v>196.66680565745401</v>
      </c>
      <c r="X1105">
        <v>13.708932112656701</v>
      </c>
      <c r="Y1105">
        <v>197.266805657454</v>
      </c>
      <c r="Z1105">
        <v>0.37479772350747398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14.8723421489036</v>
      </c>
      <c r="K1106">
        <v>8.6930303682125807</v>
      </c>
      <c r="L1106">
        <v>28.607999999999901</v>
      </c>
      <c r="M1106">
        <v>37.301030368212501</v>
      </c>
      <c r="N1106">
        <v>29.207999999999998</v>
      </c>
      <c r="O1106">
        <v>37.901030368212503</v>
      </c>
      <c r="P1106">
        <v>0.79218673289396502</v>
      </c>
      <c r="Q1106">
        <v>14.8723421489036</v>
      </c>
      <c r="R1106">
        <v>8.2723162746014406E-2</v>
      </c>
      <c r="S1106">
        <v>2.8985507246376798</v>
      </c>
      <c r="T1106">
        <v>314.03726708074498</v>
      </c>
      <c r="U1106">
        <v>183.55787354479699</v>
      </c>
      <c r="V1106">
        <v>14.790901498987299</v>
      </c>
      <c r="W1106">
        <v>198.348775043784</v>
      </c>
      <c r="X1106">
        <v>15.390901498987301</v>
      </c>
      <c r="Y1106">
        <v>198.948775043784</v>
      </c>
      <c r="Z1106">
        <v>0.42755271778464798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13.632523442883199</v>
      </c>
      <c r="K1107">
        <v>7.9683441315321302</v>
      </c>
      <c r="L1107">
        <v>37.6</v>
      </c>
      <c r="M1107">
        <v>45.568344131532101</v>
      </c>
      <c r="N1107">
        <v>38.199999999999903</v>
      </c>
      <c r="O1107">
        <v>46.168344131532102</v>
      </c>
      <c r="P1107">
        <v>1.03591666748728</v>
      </c>
      <c r="Q1107">
        <v>13.632523442883199</v>
      </c>
      <c r="R1107">
        <v>6.8347329337262702E-2</v>
      </c>
      <c r="S1107">
        <v>2.8985507246376798</v>
      </c>
      <c r="T1107">
        <v>314.03726708074498</v>
      </c>
      <c r="U1107">
        <v>183.55787354479699</v>
      </c>
      <c r="V1107">
        <v>16.061622394256698</v>
      </c>
      <c r="W1107">
        <v>199.61949593905399</v>
      </c>
      <c r="X1107">
        <v>16.6616223942567</v>
      </c>
      <c r="Y1107">
        <v>200.21949593905401</v>
      </c>
      <c r="Z1107">
        <v>0.46827662779976997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19.735935272382299</v>
      </c>
      <c r="K1108">
        <v>11.535848419177499</v>
      </c>
      <c r="L1108">
        <v>10.88</v>
      </c>
      <c r="M1108">
        <v>22.4158484191775</v>
      </c>
      <c r="N1108">
        <v>11.48</v>
      </c>
      <c r="O1108">
        <v>23.015848419177502</v>
      </c>
      <c r="P1108">
        <v>0.30670101422416501</v>
      </c>
      <c r="Q1108">
        <v>19.735935272382299</v>
      </c>
      <c r="R1108">
        <v>0.159768433303249</v>
      </c>
      <c r="S1108">
        <v>2.8985507246376798</v>
      </c>
      <c r="T1108">
        <v>314.03726708074498</v>
      </c>
      <c r="U1108">
        <v>183.55787354479699</v>
      </c>
      <c r="V1108">
        <v>10.8642534646209</v>
      </c>
      <c r="W1108">
        <v>194.42212700941801</v>
      </c>
      <c r="X1108">
        <v>11.464253464620899</v>
      </c>
      <c r="Y1108">
        <v>195.022127009418</v>
      </c>
      <c r="Z1108">
        <v>0.30628427661431901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23.286230175250299</v>
      </c>
      <c r="K1109">
        <v>13.6110307339562</v>
      </c>
      <c r="L1109">
        <v>13.44</v>
      </c>
      <c r="M1109">
        <v>27.0510307339562</v>
      </c>
      <c r="N1109">
        <v>14.04</v>
      </c>
      <c r="O1109">
        <v>27.651030733956201</v>
      </c>
      <c r="P1109">
        <v>0.38311420475143398</v>
      </c>
      <c r="Q1109">
        <v>23.286230175250299</v>
      </c>
      <c r="R1109">
        <v>0.15490214927879001</v>
      </c>
      <c r="S1109">
        <v>2.8985507246376798</v>
      </c>
      <c r="T1109">
        <v>314.03726708074498</v>
      </c>
      <c r="U1109">
        <v>183.55787354479699</v>
      </c>
      <c r="V1109">
        <v>13.0117805394184</v>
      </c>
      <c r="W1109">
        <v>196.56965408421499</v>
      </c>
      <c r="X1109">
        <v>13.611780539418399</v>
      </c>
      <c r="Y1109">
        <v>197.16965408421501</v>
      </c>
      <c r="Z1109">
        <v>0.37178877425474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24.451673438681901</v>
      </c>
      <c r="K1110">
        <v>14.2922437923974</v>
      </c>
      <c r="L1110">
        <v>27.28</v>
      </c>
      <c r="M1110">
        <v>41.572243792397401</v>
      </c>
      <c r="N1110">
        <v>27.88</v>
      </c>
      <c r="O1110">
        <v>42.172243792397403</v>
      </c>
      <c r="P1110">
        <v>0.77914557562197795</v>
      </c>
      <c r="Q1110">
        <v>24.451673438681901</v>
      </c>
      <c r="R1110">
        <v>0.107575634345228</v>
      </c>
      <c r="S1110">
        <v>2.8985507246376798</v>
      </c>
      <c r="T1110">
        <v>314.03726708074498</v>
      </c>
      <c r="U1110">
        <v>183.55787354479699</v>
      </c>
      <c r="V1110">
        <v>18.341645655861399</v>
      </c>
      <c r="W1110">
        <v>201.89951920065801</v>
      </c>
      <c r="X1110">
        <v>18.9416456558614</v>
      </c>
      <c r="Y1110">
        <v>202.499519200658</v>
      </c>
      <c r="Z1110">
        <v>0.54337562671321804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21.5212982308738</v>
      </c>
      <c r="K1111">
        <v>12.5794106409889</v>
      </c>
      <c r="L1111">
        <v>30.591999999999999</v>
      </c>
      <c r="M1111">
        <v>43.171410640988903</v>
      </c>
      <c r="N1111">
        <v>31.192</v>
      </c>
      <c r="O1111">
        <v>43.771410640988897</v>
      </c>
      <c r="P1111">
        <v>0.86508958443225803</v>
      </c>
      <c r="Q1111">
        <v>21.5212982308738</v>
      </c>
      <c r="R1111">
        <v>9.4977386884818202E-2</v>
      </c>
      <c r="S1111">
        <v>2.8985507246376798</v>
      </c>
      <c r="T1111">
        <v>314.03726708074498</v>
      </c>
      <c r="U1111">
        <v>183.55787354479699</v>
      </c>
      <c r="V1111">
        <v>18.159676372377199</v>
      </c>
      <c r="W1111">
        <v>201.71754991717401</v>
      </c>
      <c r="X1111">
        <v>18.7596763723772</v>
      </c>
      <c r="Y1111">
        <v>202.31754991717401</v>
      </c>
      <c r="Z1111">
        <v>0.53728101952490004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23.870061098671702</v>
      </c>
      <c r="K1112">
        <v>13.952285655097</v>
      </c>
      <c r="L1112">
        <v>16.72</v>
      </c>
      <c r="M1112">
        <v>30.672285655096999</v>
      </c>
      <c r="N1112">
        <v>17.32</v>
      </c>
      <c r="O1112">
        <v>31.272285655097001</v>
      </c>
      <c r="P1112">
        <v>0.47731006935950399</v>
      </c>
      <c r="Q1112">
        <v>23.870061098671702</v>
      </c>
      <c r="R1112">
        <v>0.13930529754788601</v>
      </c>
      <c r="S1112">
        <v>2.8985507246376798</v>
      </c>
      <c r="T1112">
        <v>314.03726708074498</v>
      </c>
      <c r="U1112">
        <v>183.55787354479699</v>
      </c>
      <c r="V1112">
        <v>14.557403593754101</v>
      </c>
      <c r="W1112">
        <v>198.11527713855099</v>
      </c>
      <c r="X1112">
        <v>15.157403593754101</v>
      </c>
      <c r="Y1112">
        <v>198.71527713855099</v>
      </c>
      <c r="Z1112">
        <v>0.42015258342696699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21.5212982308738</v>
      </c>
      <c r="K1113">
        <v>12.5794106409889</v>
      </c>
      <c r="L1113">
        <v>14.8639999999999</v>
      </c>
      <c r="M1113">
        <v>27.443410640988901</v>
      </c>
      <c r="N1113">
        <v>15.464</v>
      </c>
      <c r="O1113">
        <v>28.043410640988899</v>
      </c>
      <c r="P1113">
        <v>0.421206319793682</v>
      </c>
      <c r="Q1113">
        <v>21.5212982308738</v>
      </c>
      <c r="R1113">
        <v>0.14110798829555099</v>
      </c>
      <c r="S1113">
        <v>2.8985507246376798</v>
      </c>
      <c r="T1113">
        <v>314.03726708074498</v>
      </c>
      <c r="U1113">
        <v>183.55787354479699</v>
      </c>
      <c r="V1113">
        <v>13.108932112656699</v>
      </c>
      <c r="W1113">
        <v>196.66680565745401</v>
      </c>
      <c r="X1113">
        <v>13.708932112656701</v>
      </c>
      <c r="Y1113">
        <v>197.266805657454</v>
      </c>
      <c r="Z1113">
        <v>0.37479772350747398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13.286396002625301</v>
      </c>
      <c r="K1114">
        <v>7.7660292359152496</v>
      </c>
      <c r="L1114">
        <v>32.183999999999997</v>
      </c>
      <c r="M1114">
        <v>39.950029235915203</v>
      </c>
      <c r="N1114">
        <v>32.783999999999899</v>
      </c>
      <c r="O1114">
        <v>40.550029235915197</v>
      </c>
      <c r="P1114">
        <v>0.88635456171199201</v>
      </c>
      <c r="Q1114">
        <v>13.286396002625301</v>
      </c>
      <c r="R1114">
        <v>8.2723162746014406E-2</v>
      </c>
      <c r="S1114">
        <v>2.8985507246376798</v>
      </c>
      <c r="T1114">
        <v>314.03726708074498</v>
      </c>
      <c r="U1114">
        <v>183.55787354479699</v>
      </c>
      <c r="V1114">
        <v>14.790901498987299</v>
      </c>
      <c r="W1114">
        <v>198.348775043784</v>
      </c>
      <c r="X1114">
        <v>15.390901498987301</v>
      </c>
      <c r="Y1114">
        <v>198.948775043784</v>
      </c>
      <c r="Z1114">
        <v>0.42755271778464798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12.1736804087856</v>
      </c>
      <c r="K1115">
        <v>7.1156360193266597</v>
      </c>
      <c r="L1115">
        <v>42.3</v>
      </c>
      <c r="M1115">
        <v>49.415636019326598</v>
      </c>
      <c r="N1115">
        <v>42.899999999999899</v>
      </c>
      <c r="O1115">
        <v>50.0156360193266</v>
      </c>
      <c r="P1115">
        <v>1.1593831986794401</v>
      </c>
      <c r="Q1115">
        <v>12.1736804087856</v>
      </c>
      <c r="R1115">
        <v>6.8347329337262702E-2</v>
      </c>
      <c r="S1115">
        <v>2.8985507246376798</v>
      </c>
      <c r="T1115">
        <v>314.03726708074498</v>
      </c>
      <c r="U1115">
        <v>183.55787354479699</v>
      </c>
      <c r="V1115">
        <v>16.061622394256698</v>
      </c>
      <c r="W1115">
        <v>199.61949593905399</v>
      </c>
      <c r="X1115">
        <v>16.6616223942567</v>
      </c>
      <c r="Y1115">
        <v>200.21949593905401</v>
      </c>
      <c r="Z1115">
        <v>0.46827662779976997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17.6604164762647</v>
      </c>
      <c r="K1116">
        <v>10.322687254392401</v>
      </c>
      <c r="L1116">
        <v>12.24</v>
      </c>
      <c r="M1116">
        <v>22.562687254392401</v>
      </c>
      <c r="N1116">
        <v>12.84</v>
      </c>
      <c r="O1116">
        <v>23.162687254392399</v>
      </c>
      <c r="P1116">
        <v>0.34268774248573097</v>
      </c>
      <c r="Q1116">
        <v>17.6604164762647</v>
      </c>
      <c r="R1116">
        <v>0.159768433303249</v>
      </c>
      <c r="S1116">
        <v>2.8985507246376798</v>
      </c>
      <c r="T1116">
        <v>314.03726708074498</v>
      </c>
      <c r="U1116">
        <v>183.55787354479699</v>
      </c>
      <c r="V1116">
        <v>10.8642534646209</v>
      </c>
      <c r="W1116">
        <v>194.42212700941801</v>
      </c>
      <c r="X1116">
        <v>11.464253464620899</v>
      </c>
      <c r="Y1116">
        <v>195.022127009418</v>
      </c>
      <c r="Z1116">
        <v>0.30628427661431901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20.862453734280098</v>
      </c>
      <c r="K1117">
        <v>12.1943095480019</v>
      </c>
      <c r="L1117">
        <v>15.12</v>
      </c>
      <c r="M1117">
        <v>27.314309548001901</v>
      </c>
      <c r="N1117">
        <v>15.72</v>
      </c>
      <c r="O1117">
        <v>27.914309548001899</v>
      </c>
      <c r="P1117">
        <v>0.42753475503316601</v>
      </c>
      <c r="Q1117">
        <v>20.862453734280098</v>
      </c>
      <c r="R1117">
        <v>0.15490214927879001</v>
      </c>
      <c r="S1117">
        <v>2.8985507246376798</v>
      </c>
      <c r="T1117">
        <v>314.03726708074498</v>
      </c>
      <c r="U1117">
        <v>183.55787354479699</v>
      </c>
      <c r="V1117">
        <v>13.0117805394184</v>
      </c>
      <c r="W1117">
        <v>196.56965408421499</v>
      </c>
      <c r="X1117">
        <v>13.611780539418399</v>
      </c>
      <c r="Y1117">
        <v>197.16965408421501</v>
      </c>
      <c r="Z1117">
        <v>0.37178877425474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21.9152585699096</v>
      </c>
      <c r="K1118">
        <v>12.8096843367404</v>
      </c>
      <c r="L1118">
        <v>30.689999999999898</v>
      </c>
      <c r="M1118">
        <v>43.499684336740401</v>
      </c>
      <c r="N1118">
        <v>31.29</v>
      </c>
      <c r="O1118">
        <v>44.099684336740403</v>
      </c>
      <c r="P1118">
        <v>0.86895491355848997</v>
      </c>
      <c r="Q1118">
        <v>21.9152585699096</v>
      </c>
      <c r="R1118">
        <v>0.107575634345228</v>
      </c>
      <c r="S1118">
        <v>2.8985507246376798</v>
      </c>
      <c r="T1118">
        <v>314.03726708074498</v>
      </c>
      <c r="U1118">
        <v>183.55787354479699</v>
      </c>
      <c r="V1118">
        <v>18.341645655861399</v>
      </c>
      <c r="W1118">
        <v>201.89951920065801</v>
      </c>
      <c r="X1118">
        <v>18.9416456558614</v>
      </c>
      <c r="Y1118">
        <v>202.499519200658</v>
      </c>
      <c r="Z1118">
        <v>0.54337562671321804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19.269684612759399</v>
      </c>
      <c r="K1119">
        <v>11.263320319519799</v>
      </c>
      <c r="L1119">
        <v>34.415999999999997</v>
      </c>
      <c r="M1119">
        <v>45.679320319519803</v>
      </c>
      <c r="N1119">
        <v>35.015999999999998</v>
      </c>
      <c r="O1119">
        <v>46.279320319519798</v>
      </c>
      <c r="P1119">
        <v>0.96571610782686501</v>
      </c>
      <c r="Q1119">
        <v>19.269684612759399</v>
      </c>
      <c r="R1119">
        <v>9.4977386884818202E-2</v>
      </c>
      <c r="S1119">
        <v>2.8985507246376798</v>
      </c>
      <c r="T1119">
        <v>314.03726708074498</v>
      </c>
      <c r="U1119">
        <v>183.55787354479699</v>
      </c>
      <c r="V1119">
        <v>18.159676372377199</v>
      </c>
      <c r="W1119">
        <v>201.71754991717401</v>
      </c>
      <c r="X1119">
        <v>18.7596763723772</v>
      </c>
      <c r="Y1119">
        <v>202.31754991717401</v>
      </c>
      <c r="Z1119">
        <v>0.53728101952490004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21.389754107486102</v>
      </c>
      <c r="K1120">
        <v>12.502521806135499</v>
      </c>
      <c r="L1120">
        <v>18.809999999999999</v>
      </c>
      <c r="M1120">
        <v>31.3125218061355</v>
      </c>
      <c r="N1120">
        <v>19.41</v>
      </c>
      <c r="O1120">
        <v>31.912521806135501</v>
      </c>
      <c r="P1120">
        <v>0.53251969673918098</v>
      </c>
      <c r="Q1120">
        <v>21.389754107486102</v>
      </c>
      <c r="R1120">
        <v>0.13930529754788601</v>
      </c>
      <c r="S1120">
        <v>2.8985507246376798</v>
      </c>
      <c r="T1120">
        <v>314.03726708074498</v>
      </c>
      <c r="U1120">
        <v>183.55787354479699</v>
      </c>
      <c r="V1120">
        <v>14.557403593754101</v>
      </c>
      <c r="W1120">
        <v>198.11527713855099</v>
      </c>
      <c r="X1120">
        <v>15.157403593754101</v>
      </c>
      <c r="Y1120">
        <v>198.71527713855099</v>
      </c>
      <c r="Z1120">
        <v>0.42015258342696699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19.269684612759399</v>
      </c>
      <c r="K1121">
        <v>11.263320319519799</v>
      </c>
      <c r="L1121">
        <v>16.721999999999898</v>
      </c>
      <c r="M1121">
        <v>27.985320319519801</v>
      </c>
      <c r="N1121">
        <v>17.321999999999999</v>
      </c>
      <c r="O1121">
        <v>28.585320319519798</v>
      </c>
      <c r="P1121">
        <v>0.470314683873999</v>
      </c>
      <c r="Q1121">
        <v>19.269684612759399</v>
      </c>
      <c r="R1121">
        <v>0.14110798829555099</v>
      </c>
      <c r="S1121">
        <v>2.8985507246376798</v>
      </c>
      <c r="T1121">
        <v>314.03726708074498</v>
      </c>
      <c r="U1121">
        <v>183.55787354479699</v>
      </c>
      <c r="V1121">
        <v>13.108932112656699</v>
      </c>
      <c r="W1121">
        <v>196.66680565745401</v>
      </c>
      <c r="X1121">
        <v>13.708932112656701</v>
      </c>
      <c r="Y1121">
        <v>197.266805657454</v>
      </c>
      <c r="Z1121">
        <v>0.37479772350747398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12.006098309428401</v>
      </c>
      <c r="K1122">
        <v>7.0176826328125399</v>
      </c>
      <c r="L1122">
        <v>35.76</v>
      </c>
      <c r="M1122">
        <v>42.7776826328125</v>
      </c>
      <c r="N1122">
        <v>36.3599999999999</v>
      </c>
      <c r="O1122">
        <v>43.377682632812501</v>
      </c>
      <c r="P1122">
        <v>0.98043919980920902</v>
      </c>
      <c r="Q1122">
        <v>12.006098309428401</v>
      </c>
      <c r="R1122">
        <v>8.2723162746014406E-2</v>
      </c>
      <c r="S1122">
        <v>2.8985507246376798</v>
      </c>
      <c r="T1122">
        <v>314.03726708074498</v>
      </c>
      <c r="U1122">
        <v>183.55787354479699</v>
      </c>
      <c r="V1122">
        <v>14.790901498987299</v>
      </c>
      <c r="W1122">
        <v>198.348775043784</v>
      </c>
      <c r="X1122">
        <v>15.390901498987301</v>
      </c>
      <c r="Y1122">
        <v>198.948775043784</v>
      </c>
      <c r="Z1122">
        <v>0.42755271778464798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10.9968824766185</v>
      </c>
      <c r="K1123">
        <v>6.4277860452502704</v>
      </c>
      <c r="L1123">
        <v>47</v>
      </c>
      <c r="M1123">
        <v>53.427786045250201</v>
      </c>
      <c r="N1123">
        <v>47.599999999999902</v>
      </c>
      <c r="O1123">
        <v>54.027786045250203</v>
      </c>
      <c r="P1123">
        <v>1.2827067585502301</v>
      </c>
      <c r="Q1123">
        <v>10.9968824766185</v>
      </c>
      <c r="R1123">
        <v>6.8347329337262702E-2</v>
      </c>
      <c r="S1123">
        <v>2.8985507246376798</v>
      </c>
      <c r="T1123">
        <v>314.03726708074498</v>
      </c>
      <c r="U1123">
        <v>183.55787354479699</v>
      </c>
      <c r="V1123">
        <v>16.061622394256698</v>
      </c>
      <c r="W1123">
        <v>199.61949593905399</v>
      </c>
      <c r="X1123">
        <v>16.6616223942567</v>
      </c>
      <c r="Y1123">
        <v>200.21949593905401</v>
      </c>
      <c r="Z1123">
        <v>0.46827662779976997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15.9798991559322</v>
      </c>
      <c r="K1124">
        <v>9.3404083400363405</v>
      </c>
      <c r="L1124">
        <v>13.6</v>
      </c>
      <c r="M1124">
        <v>22.940408340036299</v>
      </c>
      <c r="N1124">
        <v>14.2</v>
      </c>
      <c r="O1124">
        <v>23.540408340036301</v>
      </c>
      <c r="P1124">
        <v>0.37866231472213702</v>
      </c>
      <c r="Q1124">
        <v>15.9798991559322</v>
      </c>
      <c r="R1124">
        <v>0.159768433303249</v>
      </c>
      <c r="S1124">
        <v>2.8985507246376798</v>
      </c>
      <c r="T1124">
        <v>314.03726708074498</v>
      </c>
      <c r="U1124">
        <v>183.55787354479699</v>
      </c>
      <c r="V1124">
        <v>10.8642534646209</v>
      </c>
      <c r="W1124">
        <v>194.42212700941801</v>
      </c>
      <c r="X1124">
        <v>11.464253464620899</v>
      </c>
      <c r="Y1124">
        <v>195.022127009418</v>
      </c>
      <c r="Z1124">
        <v>0.30628427661431901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18.895673849047601</v>
      </c>
      <c r="K1125">
        <v>11.044707346900299</v>
      </c>
      <c r="L1125">
        <v>16.8</v>
      </c>
      <c r="M1125">
        <v>27.8447073469003</v>
      </c>
      <c r="N1125">
        <v>17.399999999999999</v>
      </c>
      <c r="O1125">
        <v>28.444707346900302</v>
      </c>
      <c r="P1125">
        <v>0.471936785341729</v>
      </c>
      <c r="Q1125">
        <v>18.895673849047601</v>
      </c>
      <c r="R1125">
        <v>0.15490214927879001</v>
      </c>
      <c r="S1125">
        <v>2.8985507246376798</v>
      </c>
      <c r="T1125">
        <v>314.03726708074498</v>
      </c>
      <c r="U1125">
        <v>183.55787354479699</v>
      </c>
      <c r="V1125">
        <v>13.0117805394184</v>
      </c>
      <c r="W1125">
        <v>196.56965408421499</v>
      </c>
      <c r="X1125">
        <v>13.611780539418399</v>
      </c>
      <c r="Y1125">
        <v>197.16965408421501</v>
      </c>
      <c r="Z1125">
        <v>0.37178877425474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19.855602211279901</v>
      </c>
      <c r="K1126">
        <v>11.605794922794299</v>
      </c>
      <c r="L1126">
        <v>34.1</v>
      </c>
      <c r="M1126">
        <v>45.705794922794297</v>
      </c>
      <c r="N1126">
        <v>34.699999999999903</v>
      </c>
      <c r="O1126">
        <v>46.305794922794298</v>
      </c>
      <c r="P1126">
        <v>0.958688580312961</v>
      </c>
      <c r="Q1126">
        <v>19.855602211279901</v>
      </c>
      <c r="R1126">
        <v>0.107575634345228</v>
      </c>
      <c r="S1126">
        <v>2.8985507246376798</v>
      </c>
      <c r="T1126">
        <v>314.03726708074498</v>
      </c>
      <c r="U1126">
        <v>183.55787354479699</v>
      </c>
      <c r="V1126">
        <v>18.341645655861399</v>
      </c>
      <c r="W1126">
        <v>201.89951920065801</v>
      </c>
      <c r="X1126">
        <v>18.9416456558614</v>
      </c>
      <c r="Y1126">
        <v>202.499519200658</v>
      </c>
      <c r="Z1126">
        <v>0.54337562671321804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17.444587015693099</v>
      </c>
      <c r="K1127">
        <v>10.196532810370099</v>
      </c>
      <c r="L1127">
        <v>38.24</v>
      </c>
      <c r="M1127">
        <v>48.436532810370103</v>
      </c>
      <c r="N1127">
        <v>38.839999999999897</v>
      </c>
      <c r="O1127">
        <v>49.036532810370097</v>
      </c>
      <c r="P1127">
        <v>1.06624764329674</v>
      </c>
      <c r="Q1127">
        <v>17.444587015693099</v>
      </c>
      <c r="R1127">
        <v>9.4977386884818202E-2</v>
      </c>
      <c r="S1127">
        <v>2.8985507246376798</v>
      </c>
      <c r="T1127">
        <v>314.03726708074498</v>
      </c>
      <c r="U1127">
        <v>183.55787354479699</v>
      </c>
      <c r="V1127">
        <v>18.159676372377199</v>
      </c>
      <c r="W1127">
        <v>201.71754991717401</v>
      </c>
      <c r="X1127">
        <v>18.7596763723772</v>
      </c>
      <c r="Y1127">
        <v>202.31754991717401</v>
      </c>
      <c r="Z1127">
        <v>0.53728101952490004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19.3763797033175</v>
      </c>
      <c r="K1128">
        <v>11.3256846501057</v>
      </c>
      <c r="L1128">
        <v>20.9</v>
      </c>
      <c r="M1128">
        <v>32.225684650105698</v>
      </c>
      <c r="N1128">
        <v>21.5</v>
      </c>
      <c r="O1128">
        <v>32.8256846501057</v>
      </c>
      <c r="P1128">
        <v>0.58770071805240798</v>
      </c>
      <c r="Q1128">
        <v>19.3763797033175</v>
      </c>
      <c r="R1128">
        <v>0.13930529754788601</v>
      </c>
      <c r="S1128">
        <v>2.8985507246376798</v>
      </c>
      <c r="T1128">
        <v>314.03726708074498</v>
      </c>
      <c r="U1128">
        <v>183.55787354479699</v>
      </c>
      <c r="V1128">
        <v>14.557403593754101</v>
      </c>
      <c r="W1128">
        <v>198.11527713855099</v>
      </c>
      <c r="X1128">
        <v>15.157403593754101</v>
      </c>
      <c r="Y1128">
        <v>198.71527713855099</v>
      </c>
      <c r="Z1128">
        <v>0.42015258342696699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17.444587015693099</v>
      </c>
      <c r="K1129">
        <v>10.196532810370099</v>
      </c>
      <c r="L1129">
        <v>18.579999999999998</v>
      </c>
      <c r="M1129">
        <v>28.776532810370099</v>
      </c>
      <c r="N1129">
        <v>19.18</v>
      </c>
      <c r="O1129">
        <v>29.376532810370101</v>
      </c>
      <c r="P1129">
        <v>0.51940041379798096</v>
      </c>
      <c r="Q1129">
        <v>17.444587015693099</v>
      </c>
      <c r="R1129">
        <v>0.14110798829555099</v>
      </c>
      <c r="S1129">
        <v>2.8985507246376798</v>
      </c>
      <c r="T1129">
        <v>314.03726708074498</v>
      </c>
      <c r="U1129">
        <v>183.55787354479699</v>
      </c>
      <c r="V1129">
        <v>13.108932112656699</v>
      </c>
      <c r="W1129">
        <v>196.66680565745401</v>
      </c>
      <c r="X1129">
        <v>13.708932112656701</v>
      </c>
      <c r="Y1129">
        <v>197.266805657454</v>
      </c>
      <c r="Z1129">
        <v>0.37479772350747398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10.950856791288601</v>
      </c>
      <c r="K1130">
        <v>6.4008835791635503</v>
      </c>
      <c r="L1130">
        <v>39.335999999999999</v>
      </c>
      <c r="M1130">
        <v>45.736883579163496</v>
      </c>
      <c r="N1130">
        <v>39.9359999999999</v>
      </c>
      <c r="O1130">
        <v>46.336883579163498</v>
      </c>
      <c r="P1130">
        <v>1.0744407940423299</v>
      </c>
      <c r="Q1130">
        <v>10.950856791288601</v>
      </c>
      <c r="R1130">
        <v>8.2723162746014406E-2</v>
      </c>
      <c r="S1130">
        <v>2.8985507246376798</v>
      </c>
      <c r="T1130">
        <v>314.03726708074498</v>
      </c>
      <c r="U1130">
        <v>183.55787354479699</v>
      </c>
      <c r="V1130">
        <v>14.790901498987299</v>
      </c>
      <c r="W1130">
        <v>198.348775043784</v>
      </c>
      <c r="X1130">
        <v>15.390901498987301</v>
      </c>
      <c r="Y1130">
        <v>198.948775043784</v>
      </c>
      <c r="Z1130">
        <v>0.42755271778464798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10.027545781088101</v>
      </c>
      <c r="K1131">
        <v>5.86119920594132</v>
      </c>
      <c r="L1131">
        <v>51.7</v>
      </c>
      <c r="M1131">
        <v>57.5611992059413</v>
      </c>
      <c r="N1131">
        <v>52.3</v>
      </c>
      <c r="O1131">
        <v>58.161199205941301</v>
      </c>
      <c r="P1131">
        <v>1.4058876778315099</v>
      </c>
      <c r="Q1131">
        <v>10.027545781088101</v>
      </c>
      <c r="R1131">
        <v>6.8347329337262702E-2</v>
      </c>
      <c r="S1131">
        <v>2.8985507246376798</v>
      </c>
      <c r="T1131">
        <v>314.03726708074498</v>
      </c>
      <c r="U1131">
        <v>183.55787354479699</v>
      </c>
      <c r="V1131">
        <v>16.061622394256698</v>
      </c>
      <c r="W1131">
        <v>199.61949593905399</v>
      </c>
      <c r="X1131">
        <v>16.6616223942567</v>
      </c>
      <c r="Y1131">
        <v>200.21949593905401</v>
      </c>
      <c r="Z1131">
        <v>0.46827662779976997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14.5914192825645</v>
      </c>
      <c r="K1132">
        <v>8.5288281878323602</v>
      </c>
      <c r="L1132">
        <v>14.96</v>
      </c>
      <c r="M1132">
        <v>23.488828187832301</v>
      </c>
      <c r="N1132">
        <v>15.56</v>
      </c>
      <c r="O1132">
        <v>24.088828187832299</v>
      </c>
      <c r="P1132">
        <v>0.41462473914304698</v>
      </c>
      <c r="Q1132">
        <v>14.5914192825645</v>
      </c>
      <c r="R1132">
        <v>0.159768433303249</v>
      </c>
      <c r="S1132">
        <v>2.8985507246376798</v>
      </c>
      <c r="T1132">
        <v>314.03726708074498</v>
      </c>
      <c r="U1132">
        <v>183.55787354479699</v>
      </c>
      <c r="V1132">
        <v>10.8642534646209</v>
      </c>
      <c r="W1132">
        <v>194.42212700941801</v>
      </c>
      <c r="X1132">
        <v>11.464253464620899</v>
      </c>
      <c r="Y1132">
        <v>195.022127009418</v>
      </c>
      <c r="Z1132">
        <v>0.30628427661431901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17.267777272946301</v>
      </c>
      <c r="K1133">
        <v>10.093185775471101</v>
      </c>
      <c r="L1133">
        <v>18.48</v>
      </c>
      <c r="M1133">
        <v>28.573185775471099</v>
      </c>
      <c r="N1133">
        <v>19.079999999999998</v>
      </c>
      <c r="O1133">
        <v>29.173185775471101</v>
      </c>
      <c r="P1133">
        <v>0.51632031111356103</v>
      </c>
      <c r="Q1133">
        <v>17.267777272946301</v>
      </c>
      <c r="R1133">
        <v>0.15490214927879001</v>
      </c>
      <c r="S1133">
        <v>2.8985507246376798</v>
      </c>
      <c r="T1133">
        <v>314.03726708074498</v>
      </c>
      <c r="U1133">
        <v>183.55787354479699</v>
      </c>
      <c r="V1133">
        <v>13.0117805394184</v>
      </c>
      <c r="W1133">
        <v>196.56965408421499</v>
      </c>
      <c r="X1133">
        <v>13.611780539418399</v>
      </c>
      <c r="Y1133">
        <v>197.16965408421501</v>
      </c>
      <c r="Z1133">
        <v>0.37178877425474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18.149831097147501</v>
      </c>
      <c r="K1134">
        <v>10.6087549173997</v>
      </c>
      <c r="L1134">
        <v>37.51</v>
      </c>
      <c r="M1134">
        <v>48.118754917399698</v>
      </c>
      <c r="N1134">
        <v>38.1099999999999</v>
      </c>
      <c r="O1134">
        <v>48.7187549173997</v>
      </c>
      <c r="P1134">
        <v>1.0483467032954199</v>
      </c>
      <c r="Q1134">
        <v>18.149831097147501</v>
      </c>
      <c r="R1134">
        <v>0.107575634345228</v>
      </c>
      <c r="S1134">
        <v>2.8985507246376798</v>
      </c>
      <c r="T1134">
        <v>314.03726708074498</v>
      </c>
      <c r="U1134">
        <v>183.55787354479699</v>
      </c>
      <c r="V1134">
        <v>18.341645655861399</v>
      </c>
      <c r="W1134">
        <v>201.89951920065801</v>
      </c>
      <c r="X1134">
        <v>18.9416456558614</v>
      </c>
      <c r="Y1134">
        <v>202.499519200658</v>
      </c>
      <c r="Z1134">
        <v>0.54337562671321804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15.9353003339218</v>
      </c>
      <c r="K1135">
        <v>9.3143398896039091</v>
      </c>
      <c r="L1135">
        <v>42.064</v>
      </c>
      <c r="M1135">
        <v>51.3783398896039</v>
      </c>
      <c r="N1135">
        <v>42.664000000000001</v>
      </c>
      <c r="O1135">
        <v>51.978339889603902</v>
      </c>
      <c r="P1135">
        <v>1.16668437000335</v>
      </c>
      <c r="Q1135">
        <v>15.9353003339218</v>
      </c>
      <c r="R1135">
        <v>9.4977386884818202E-2</v>
      </c>
      <c r="S1135">
        <v>2.8985507246376798</v>
      </c>
      <c r="T1135">
        <v>314.03726708074498</v>
      </c>
      <c r="U1135">
        <v>183.55787354479699</v>
      </c>
      <c r="V1135">
        <v>18.159676372377199</v>
      </c>
      <c r="W1135">
        <v>201.71754991717401</v>
      </c>
      <c r="X1135">
        <v>18.7596763723772</v>
      </c>
      <c r="Y1135">
        <v>202.31754991717401</v>
      </c>
      <c r="Z1135">
        <v>0.53728101952490004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17.709427059756099</v>
      </c>
      <c r="K1136">
        <v>10.351334422833601</v>
      </c>
      <c r="L1136">
        <v>22.99</v>
      </c>
      <c r="M1136">
        <v>33.341334422833597</v>
      </c>
      <c r="N1136">
        <v>23.59</v>
      </c>
      <c r="O1136">
        <v>33.941334422833599</v>
      </c>
      <c r="P1136">
        <v>0.64285316292744599</v>
      </c>
      <c r="Q1136">
        <v>17.709427059756099</v>
      </c>
      <c r="R1136">
        <v>0.13930529754788601</v>
      </c>
      <c r="S1136">
        <v>2.8985507246376798</v>
      </c>
      <c r="T1136">
        <v>314.03726708074498</v>
      </c>
      <c r="U1136">
        <v>183.55787354479699</v>
      </c>
      <c r="V1136">
        <v>14.557403593754101</v>
      </c>
      <c r="W1136">
        <v>198.11527713855099</v>
      </c>
      <c r="X1136">
        <v>15.157403593754101</v>
      </c>
      <c r="Y1136">
        <v>198.71527713855099</v>
      </c>
      <c r="Z1136">
        <v>0.42015258342696699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15.9353003339218</v>
      </c>
      <c r="K1137">
        <v>9.3143398896039091</v>
      </c>
      <c r="L1137">
        <v>20.437999999999999</v>
      </c>
      <c r="M1137">
        <v>29.752339889603899</v>
      </c>
      <c r="N1137">
        <v>21.038</v>
      </c>
      <c r="O1137">
        <v>30.352339889603901</v>
      </c>
      <c r="P1137">
        <v>0.56846353042026199</v>
      </c>
      <c r="Q1137">
        <v>15.9353003339218</v>
      </c>
      <c r="R1137">
        <v>0.14110798829555099</v>
      </c>
      <c r="S1137">
        <v>2.8985507246376798</v>
      </c>
      <c r="T1137">
        <v>314.03726708074498</v>
      </c>
      <c r="U1137">
        <v>183.55787354479699</v>
      </c>
      <c r="V1137">
        <v>13.108932112656699</v>
      </c>
      <c r="W1137">
        <v>196.66680565745401</v>
      </c>
      <c r="X1137">
        <v>13.708932112656701</v>
      </c>
      <c r="Y1137">
        <v>197.266805657454</v>
      </c>
      <c r="Z1137">
        <v>0.37479772350747398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10.0661237625238</v>
      </c>
      <c r="K1138">
        <v>5.8837484157972302</v>
      </c>
      <c r="L1138">
        <v>42.9119999999999</v>
      </c>
      <c r="M1138">
        <v>48.795748415797199</v>
      </c>
      <c r="N1138">
        <v>43.511999999999901</v>
      </c>
      <c r="O1138">
        <v>49.3957484157972</v>
      </c>
      <c r="P1138">
        <v>1.1683594908794701</v>
      </c>
      <c r="Q1138">
        <v>10.0661237625238</v>
      </c>
      <c r="R1138">
        <v>8.2723162746014406E-2</v>
      </c>
      <c r="S1138">
        <v>2.8985507246376798</v>
      </c>
      <c r="T1138">
        <v>314.03726708074498</v>
      </c>
      <c r="U1138">
        <v>183.55787354479699</v>
      </c>
      <c r="V1138">
        <v>14.790901498987299</v>
      </c>
      <c r="W1138">
        <v>198.348775043784</v>
      </c>
      <c r="X1138">
        <v>15.390901498987301</v>
      </c>
      <c r="Y1138">
        <v>198.948775043784</v>
      </c>
      <c r="Z1138">
        <v>0.42755271778464798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9.2152534478219508</v>
      </c>
      <c r="K1139">
        <v>5.3864063420970698</v>
      </c>
      <c r="L1139">
        <v>56.4</v>
      </c>
      <c r="M1139">
        <v>61.786406342097003</v>
      </c>
      <c r="N1139">
        <v>56.999999999999901</v>
      </c>
      <c r="O1139">
        <v>62.386406342096997</v>
      </c>
      <c r="P1139">
        <v>1.5289262861088699</v>
      </c>
      <c r="Q1139">
        <v>9.2152534478219508</v>
      </c>
      <c r="R1139">
        <v>6.8347329337262702E-2</v>
      </c>
      <c r="S1139">
        <v>2.8985507246376798</v>
      </c>
      <c r="T1139">
        <v>314.03726708074498</v>
      </c>
      <c r="U1139">
        <v>183.55787354479699</v>
      </c>
      <c r="V1139">
        <v>16.061622394256698</v>
      </c>
      <c r="W1139">
        <v>199.61949593905399</v>
      </c>
      <c r="X1139">
        <v>16.6616223942567</v>
      </c>
      <c r="Y1139">
        <v>200.21949593905401</v>
      </c>
      <c r="Z1139">
        <v>0.46827662779976997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13.424937830062101</v>
      </c>
      <c r="K1140">
        <v>7.8470082976607598</v>
      </c>
      <c r="L1140">
        <v>16.32</v>
      </c>
      <c r="M1140">
        <v>24.167008297660701</v>
      </c>
      <c r="N1140">
        <v>16.920000000000002</v>
      </c>
      <c r="O1140">
        <v>24.767008297660698</v>
      </c>
      <c r="P1140">
        <v>0.45057502394974103</v>
      </c>
      <c r="Q1140">
        <v>13.424937830062101</v>
      </c>
      <c r="R1140">
        <v>0.159768433303249</v>
      </c>
      <c r="S1140">
        <v>2.8985507246376798</v>
      </c>
      <c r="T1140">
        <v>314.03726708074498</v>
      </c>
      <c r="U1140">
        <v>183.55787354479699</v>
      </c>
      <c r="V1140">
        <v>10.8642534646209</v>
      </c>
      <c r="W1140">
        <v>194.42212700941801</v>
      </c>
      <c r="X1140">
        <v>11.464253464620899</v>
      </c>
      <c r="Y1140">
        <v>195.022127009418</v>
      </c>
      <c r="Z1140">
        <v>0.30628427661431901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15.898124969901501</v>
      </c>
      <c r="K1141">
        <v>9.2926105234326393</v>
      </c>
      <c r="L1141">
        <v>20.16</v>
      </c>
      <c r="M1141">
        <v>29.4526105234326</v>
      </c>
      <c r="N1141">
        <v>20.76</v>
      </c>
      <c r="O1141">
        <v>30.052610523432602</v>
      </c>
      <c r="P1141">
        <v>0.56068534776573598</v>
      </c>
      <c r="Q1141">
        <v>15.898124969901501</v>
      </c>
      <c r="R1141">
        <v>0.15490214927879001</v>
      </c>
      <c r="S1141">
        <v>2.8985507246376798</v>
      </c>
      <c r="T1141">
        <v>314.03726708074498</v>
      </c>
      <c r="U1141">
        <v>183.55787354479699</v>
      </c>
      <c r="V1141">
        <v>13.0117805394184</v>
      </c>
      <c r="W1141">
        <v>196.56965408421499</v>
      </c>
      <c r="X1141">
        <v>13.611780539418399</v>
      </c>
      <c r="Y1141">
        <v>197.16965408421501</v>
      </c>
      <c r="Z1141">
        <v>0.37178877425474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16.7139551376413</v>
      </c>
      <c r="K1142">
        <v>9.7694712863481605</v>
      </c>
      <c r="L1142">
        <v>40.92</v>
      </c>
      <c r="M1142">
        <v>50.689471286348102</v>
      </c>
      <c r="N1142">
        <v>41.519999999999897</v>
      </c>
      <c r="O1142">
        <v>51.289471286348103</v>
      </c>
      <c r="P1142">
        <v>1.1379294095944601</v>
      </c>
      <c r="Q1142">
        <v>16.7139551376413</v>
      </c>
      <c r="R1142">
        <v>0.107575634345228</v>
      </c>
      <c r="S1142">
        <v>2.8985507246376798</v>
      </c>
      <c r="T1142">
        <v>314.03726708074498</v>
      </c>
      <c r="U1142">
        <v>183.55787354479699</v>
      </c>
      <c r="V1142">
        <v>18.341645655861399</v>
      </c>
      <c r="W1142">
        <v>201.89951920065801</v>
      </c>
      <c r="X1142">
        <v>18.9416456558614</v>
      </c>
      <c r="Y1142">
        <v>202.499519200658</v>
      </c>
      <c r="Z1142">
        <v>0.54337562671321804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14.666381011786999</v>
      </c>
      <c r="K1143">
        <v>8.5726440563795308</v>
      </c>
      <c r="L1143">
        <v>45.887999999999998</v>
      </c>
      <c r="M1143">
        <v>54.4606440563795</v>
      </c>
      <c r="N1143">
        <v>46.488</v>
      </c>
      <c r="O1143">
        <v>55.060644056379502</v>
      </c>
      <c r="P1143">
        <v>1.2670264666017399</v>
      </c>
      <c r="Q1143">
        <v>14.666381011786999</v>
      </c>
      <c r="R1143">
        <v>9.4977386884818202E-2</v>
      </c>
      <c r="S1143">
        <v>2.8985507246376798</v>
      </c>
      <c r="T1143">
        <v>314.03726708074498</v>
      </c>
      <c r="U1143">
        <v>183.55787354479699</v>
      </c>
      <c r="V1143">
        <v>18.159676372377199</v>
      </c>
      <c r="W1143">
        <v>201.71754991717401</v>
      </c>
      <c r="X1143">
        <v>18.7596763723772</v>
      </c>
      <c r="Y1143">
        <v>202.31754991717401</v>
      </c>
      <c r="Z1143">
        <v>0.53728101952490004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16.306570527026501</v>
      </c>
      <c r="K1144">
        <v>9.5313509717292302</v>
      </c>
      <c r="L1144">
        <v>25.08</v>
      </c>
      <c r="M1144">
        <v>34.611350971729202</v>
      </c>
      <c r="N1144">
        <v>25.68</v>
      </c>
      <c r="O1144">
        <v>35.211350971729203</v>
      </c>
      <c r="P1144">
        <v>0.69797706094662104</v>
      </c>
      <c r="Q1144">
        <v>16.306570527026501</v>
      </c>
      <c r="R1144">
        <v>0.13930529754788601</v>
      </c>
      <c r="S1144">
        <v>2.8985507246376798</v>
      </c>
      <c r="T1144">
        <v>314.03726708074498</v>
      </c>
      <c r="U1144">
        <v>183.55787354479699</v>
      </c>
      <c r="V1144">
        <v>14.557403593754101</v>
      </c>
      <c r="W1144">
        <v>198.11527713855099</v>
      </c>
      <c r="X1144">
        <v>15.157403593754101</v>
      </c>
      <c r="Y1144">
        <v>198.71527713855099</v>
      </c>
      <c r="Z1144">
        <v>0.42015258342696699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14.666381011786999</v>
      </c>
      <c r="K1145">
        <v>8.5726440563795308</v>
      </c>
      <c r="L1145">
        <v>22.2959999999999</v>
      </c>
      <c r="M1145">
        <v>30.868644056379502</v>
      </c>
      <c r="N1145">
        <v>22.895999999999901</v>
      </c>
      <c r="O1145">
        <v>31.4686440563795</v>
      </c>
      <c r="P1145">
        <v>0.61750405456673396</v>
      </c>
      <c r="Q1145">
        <v>14.666381011786999</v>
      </c>
      <c r="R1145">
        <v>0.14110798829555099</v>
      </c>
      <c r="S1145">
        <v>2.8985507246376798</v>
      </c>
      <c r="T1145">
        <v>314.03726708074498</v>
      </c>
      <c r="U1145">
        <v>183.55787354479699</v>
      </c>
      <c r="V1145">
        <v>13.108932112656699</v>
      </c>
      <c r="W1145">
        <v>196.66680565745401</v>
      </c>
      <c r="X1145">
        <v>13.708932112656701</v>
      </c>
      <c r="Y1145">
        <v>197.266805657454</v>
      </c>
      <c r="Z1145">
        <v>0.37479772350747398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244.996410624551</v>
      </c>
      <c r="K1146">
        <v>143.20281340617899</v>
      </c>
      <c r="L1146">
        <v>0</v>
      </c>
      <c r="M1146">
        <v>143.20281340617899</v>
      </c>
      <c r="N1146">
        <v>0.6</v>
      </c>
      <c r="O1146">
        <v>143.80281340617901</v>
      </c>
      <c r="P1146">
        <v>0</v>
      </c>
      <c r="Q1146">
        <v>244.996410624551</v>
      </c>
      <c r="R1146">
        <v>8.0103718301569898E-2</v>
      </c>
      <c r="S1146">
        <v>2.1791767554479402</v>
      </c>
      <c r="T1146">
        <v>236.09823590453101</v>
      </c>
      <c r="U1146">
        <v>138.001742701354</v>
      </c>
      <c r="V1146">
        <v>14.3225448323207</v>
      </c>
      <c r="W1146">
        <v>152.324287533675</v>
      </c>
      <c r="X1146">
        <v>14.9225448323207</v>
      </c>
      <c r="Y1146">
        <v>152.924287533675</v>
      </c>
      <c r="Z1146">
        <v>0.57545775844435798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244.996410624551</v>
      </c>
      <c r="K1147">
        <v>143.20281340617899</v>
      </c>
      <c r="L1147">
        <v>0</v>
      </c>
      <c r="M1147">
        <v>143.20281340617899</v>
      </c>
      <c r="N1147">
        <v>0.6</v>
      </c>
      <c r="O1147">
        <v>143.80281340617901</v>
      </c>
      <c r="P1147">
        <v>0</v>
      </c>
      <c r="Q1147">
        <v>244.996410624551</v>
      </c>
      <c r="R1147">
        <v>6.5955662670595994E-2</v>
      </c>
      <c r="S1147">
        <v>2.1791767554479402</v>
      </c>
      <c r="T1147">
        <v>236.09823590453101</v>
      </c>
      <c r="U1147">
        <v>138.001742701354</v>
      </c>
      <c r="V1147">
        <v>15.499580727590001</v>
      </c>
      <c r="W1147">
        <v>153.501323428944</v>
      </c>
      <c r="X1147">
        <v>16.099580727589998</v>
      </c>
      <c r="Y1147">
        <v>154.101323428944</v>
      </c>
      <c r="Z1147">
        <v>0.630227825237478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244.996410624551</v>
      </c>
      <c r="K1148">
        <v>143.20281340617899</v>
      </c>
      <c r="L1148">
        <v>0</v>
      </c>
      <c r="M1148">
        <v>143.20281340617899</v>
      </c>
      <c r="N1148">
        <v>0.6</v>
      </c>
      <c r="O1148">
        <v>143.80281340617901</v>
      </c>
      <c r="P1148">
        <v>0</v>
      </c>
      <c r="Q1148">
        <v>244.996410624551</v>
      </c>
      <c r="R1148">
        <v>0.15623787774769399</v>
      </c>
      <c r="S1148">
        <v>2.1791767554479402</v>
      </c>
      <c r="T1148">
        <v>236.09823590453101</v>
      </c>
      <c r="U1148">
        <v>138.001742701354</v>
      </c>
      <c r="V1148">
        <v>10.6241756868432</v>
      </c>
      <c r="W1148">
        <v>148.62591838819799</v>
      </c>
      <c r="X1148">
        <v>11.2241756868432</v>
      </c>
      <c r="Y1148">
        <v>149.22591838819801</v>
      </c>
      <c r="Z1148">
        <v>0.412319587197925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244.996410624551</v>
      </c>
      <c r="K1149">
        <v>143.20281340617899</v>
      </c>
      <c r="L1149">
        <v>0</v>
      </c>
      <c r="M1149">
        <v>143.20281340617899</v>
      </c>
      <c r="N1149">
        <v>0.6</v>
      </c>
      <c r="O1149">
        <v>143.80281340617901</v>
      </c>
      <c r="P1149">
        <v>0</v>
      </c>
      <c r="Q1149">
        <v>244.996410624551</v>
      </c>
      <c r="R1149">
        <v>0.15068826038990099</v>
      </c>
      <c r="S1149">
        <v>2.1791767554479402</v>
      </c>
      <c r="T1149">
        <v>236.09823590453101</v>
      </c>
      <c r="U1149">
        <v>138.001742701354</v>
      </c>
      <c r="V1149">
        <v>12.657813872751699</v>
      </c>
      <c r="W1149">
        <v>150.65955657410601</v>
      </c>
      <c r="X1149">
        <v>13.257813872751701</v>
      </c>
      <c r="Y1149">
        <v>151.259556574106</v>
      </c>
      <c r="Z1149">
        <v>0.50044845055859899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244.996410624551</v>
      </c>
      <c r="K1150">
        <v>143.20281340617899</v>
      </c>
      <c r="L1150">
        <v>0</v>
      </c>
      <c r="M1150">
        <v>143.20281340617899</v>
      </c>
      <c r="N1150">
        <v>0.6</v>
      </c>
      <c r="O1150">
        <v>143.80281340617901</v>
      </c>
      <c r="P1150">
        <v>0</v>
      </c>
      <c r="Q1150">
        <v>244.996410624551</v>
      </c>
      <c r="R1150">
        <v>0.10313396767856101</v>
      </c>
      <c r="S1150">
        <v>2.1791767554479402</v>
      </c>
      <c r="T1150">
        <v>236.09823590453101</v>
      </c>
      <c r="U1150">
        <v>138.001742701354</v>
      </c>
      <c r="V1150">
        <v>17.584341489194699</v>
      </c>
      <c r="W1150">
        <v>155.586084190549</v>
      </c>
      <c r="X1150">
        <v>18.184341489194701</v>
      </c>
      <c r="Y1150">
        <v>156.186084190549</v>
      </c>
      <c r="Z1150">
        <v>0.73121042076777099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244.996410624551</v>
      </c>
      <c r="K1151">
        <v>143.20281340617899</v>
      </c>
      <c r="L1151">
        <v>0</v>
      </c>
      <c r="M1151">
        <v>143.20281340617899</v>
      </c>
      <c r="N1151">
        <v>0.6</v>
      </c>
      <c r="O1151">
        <v>143.80281340617901</v>
      </c>
      <c r="P1151">
        <v>0</v>
      </c>
      <c r="Q1151">
        <v>244.996410624551</v>
      </c>
      <c r="R1151">
        <v>9.1105164662595994E-2</v>
      </c>
      <c r="S1151">
        <v>2.1791767554479402</v>
      </c>
      <c r="T1151">
        <v>236.09823590453101</v>
      </c>
      <c r="U1151">
        <v>138.001742701354</v>
      </c>
      <c r="V1151">
        <v>17.4193074834883</v>
      </c>
      <c r="W1151">
        <v>155.42105018484301</v>
      </c>
      <c r="X1151">
        <v>18.019307483488301</v>
      </c>
      <c r="Y1151">
        <v>156.02105018484301</v>
      </c>
      <c r="Z1151">
        <v>0.72301616314832795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244.996410624551</v>
      </c>
      <c r="K1152">
        <v>143.20281340617899</v>
      </c>
      <c r="L1152">
        <v>0</v>
      </c>
      <c r="M1152">
        <v>143.20281340617899</v>
      </c>
      <c r="N1152">
        <v>0.6</v>
      </c>
      <c r="O1152">
        <v>143.80281340617901</v>
      </c>
      <c r="P1152">
        <v>0</v>
      </c>
      <c r="Q1152">
        <v>244.996410624551</v>
      </c>
      <c r="R1152">
        <v>0.13497751977010899</v>
      </c>
      <c r="S1152">
        <v>2.1791767554479402</v>
      </c>
      <c r="T1152">
        <v>236.09823590453101</v>
      </c>
      <c r="U1152">
        <v>138.001742701354</v>
      </c>
      <c r="V1152">
        <v>14.105150815976399</v>
      </c>
      <c r="W1152">
        <v>152.106893517331</v>
      </c>
      <c r="X1152">
        <v>14.705150815976401</v>
      </c>
      <c r="Y1152">
        <v>152.706893517331</v>
      </c>
      <c r="Z1152">
        <v>0.56550445478990596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244.996410624551</v>
      </c>
      <c r="K1153">
        <v>143.20281340617899</v>
      </c>
      <c r="L1153">
        <v>0</v>
      </c>
      <c r="M1153">
        <v>143.20281340617899</v>
      </c>
      <c r="N1153">
        <v>0.6</v>
      </c>
      <c r="O1153">
        <v>143.80281340617901</v>
      </c>
      <c r="P1153">
        <v>0</v>
      </c>
      <c r="Q1153">
        <v>244.996410624551</v>
      </c>
      <c r="R1153">
        <v>0.13723576607332899</v>
      </c>
      <c r="S1153">
        <v>2.1791767554479402</v>
      </c>
      <c r="T1153">
        <v>236.09823590453101</v>
      </c>
      <c r="U1153">
        <v>138.001742701354</v>
      </c>
      <c r="V1153">
        <v>12.7492026682123</v>
      </c>
      <c r="W1153">
        <v>150.75094536956701</v>
      </c>
      <c r="X1153">
        <v>13.3492026682123</v>
      </c>
      <c r="Y1153">
        <v>151.350945369567</v>
      </c>
      <c r="Z1153">
        <v>0.50449620044357102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82.591778112143402</v>
      </c>
      <c r="K1154">
        <v>48.275707222514797</v>
      </c>
      <c r="L1154">
        <v>3.5759999999999899</v>
      </c>
      <c r="M1154">
        <v>51.851707222514797</v>
      </c>
      <c r="N1154">
        <v>4.1759999999999904</v>
      </c>
      <c r="O1154">
        <v>52.451707222514798</v>
      </c>
      <c r="P1154">
        <v>0.19267218813739501</v>
      </c>
      <c r="Q1154">
        <v>82.591778112143402</v>
      </c>
      <c r="R1154">
        <v>8.0103718301569898E-2</v>
      </c>
      <c r="S1154">
        <v>2.1791767554479402</v>
      </c>
      <c r="T1154">
        <v>236.09823590453101</v>
      </c>
      <c r="U1154">
        <v>138.001742701354</v>
      </c>
      <c r="V1154">
        <v>14.3225448323207</v>
      </c>
      <c r="W1154">
        <v>152.324287533675</v>
      </c>
      <c r="X1154">
        <v>14.9225448323207</v>
      </c>
      <c r="Y1154">
        <v>152.924287533675</v>
      </c>
      <c r="Z1154">
        <v>0.57545775844435798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77.687229683587503</v>
      </c>
      <c r="K1155">
        <v>45.408950392626501</v>
      </c>
      <c r="L1155">
        <v>4.7</v>
      </c>
      <c r="M1155">
        <v>50.108950392626497</v>
      </c>
      <c r="N1155">
        <v>5.3</v>
      </c>
      <c r="O1155">
        <v>50.708950392626498</v>
      </c>
      <c r="P1155">
        <v>0.24574786941836901</v>
      </c>
      <c r="Q1155">
        <v>77.687229683587503</v>
      </c>
      <c r="R1155">
        <v>6.5955662670595994E-2</v>
      </c>
      <c r="S1155">
        <v>2.1791767554479402</v>
      </c>
      <c r="T1155">
        <v>236.09823590453101</v>
      </c>
      <c r="U1155">
        <v>138.001742701354</v>
      </c>
      <c r="V1155">
        <v>15.499580727590001</v>
      </c>
      <c r="W1155">
        <v>153.501323428944</v>
      </c>
      <c r="X1155">
        <v>16.099580727589998</v>
      </c>
      <c r="Y1155">
        <v>154.101323428944</v>
      </c>
      <c r="Z1155">
        <v>0.630227825237478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99.636288294736403</v>
      </c>
      <c r="K1156">
        <v>58.2383911861508</v>
      </c>
      <c r="L1156">
        <v>1.36</v>
      </c>
      <c r="M1156">
        <v>59.598391186150799</v>
      </c>
      <c r="N1156">
        <v>1.96</v>
      </c>
      <c r="O1156">
        <v>60.198391186150801</v>
      </c>
      <c r="P1156">
        <v>8.1910475671929495E-2</v>
      </c>
      <c r="Q1156">
        <v>99.636288294736403</v>
      </c>
      <c r="R1156">
        <v>0.15623787774769399</v>
      </c>
      <c r="S1156">
        <v>2.1791767554479402</v>
      </c>
      <c r="T1156">
        <v>236.09823590453101</v>
      </c>
      <c r="U1156">
        <v>138.001742701354</v>
      </c>
      <c r="V1156">
        <v>10.6241756868432</v>
      </c>
      <c r="W1156">
        <v>148.62591838819799</v>
      </c>
      <c r="X1156">
        <v>11.2241756868432</v>
      </c>
      <c r="Y1156">
        <v>149.22591838819801</v>
      </c>
      <c r="Z1156">
        <v>0.412319587197925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110.24314437624901</v>
      </c>
      <c r="K1157">
        <v>64.438202964596996</v>
      </c>
      <c r="L1157">
        <v>1.68</v>
      </c>
      <c r="M1157">
        <v>66.118202964597003</v>
      </c>
      <c r="N1157">
        <v>2.2799999999999998</v>
      </c>
      <c r="O1157">
        <v>66.718202964596998</v>
      </c>
      <c r="P1157">
        <v>0.109134053040531</v>
      </c>
      <c r="Q1157">
        <v>110.24314437624901</v>
      </c>
      <c r="R1157">
        <v>0.15068826038990099</v>
      </c>
      <c r="S1157">
        <v>2.1791767554479402</v>
      </c>
      <c r="T1157">
        <v>236.09823590453101</v>
      </c>
      <c r="U1157">
        <v>138.001742701354</v>
      </c>
      <c r="V1157">
        <v>12.657813872751699</v>
      </c>
      <c r="W1157">
        <v>150.65955657410601</v>
      </c>
      <c r="X1157">
        <v>13.257813872751701</v>
      </c>
      <c r="Y1157">
        <v>151.259556574106</v>
      </c>
      <c r="Z1157">
        <v>0.50044845055859899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113.442941522411</v>
      </c>
      <c r="K1158">
        <v>66.308515890779802</v>
      </c>
      <c r="L1158">
        <v>3.41</v>
      </c>
      <c r="M1158">
        <v>69.718515890779798</v>
      </c>
      <c r="N1158">
        <v>4.01</v>
      </c>
      <c r="O1158">
        <v>70.318515890779807</v>
      </c>
      <c r="P1158">
        <v>0.22677879422998901</v>
      </c>
      <c r="Q1158">
        <v>113.442941522411</v>
      </c>
      <c r="R1158">
        <v>0.10313396767856101</v>
      </c>
      <c r="S1158">
        <v>2.1791767554479402</v>
      </c>
      <c r="T1158">
        <v>236.09823590453101</v>
      </c>
      <c r="U1158">
        <v>138.001742701354</v>
      </c>
      <c r="V1158">
        <v>17.584341489194699</v>
      </c>
      <c r="W1158">
        <v>155.586084190549</v>
      </c>
      <c r="X1158">
        <v>18.184341489194701</v>
      </c>
      <c r="Y1158">
        <v>156.186084190549</v>
      </c>
      <c r="Z1158">
        <v>0.73121042076777099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105.14053750385</v>
      </c>
      <c r="K1159">
        <v>61.455679024877</v>
      </c>
      <c r="L1159">
        <v>3.8239999999999998</v>
      </c>
      <c r="M1159">
        <v>65.279679024876998</v>
      </c>
      <c r="N1159">
        <v>4.4240000000000004</v>
      </c>
      <c r="O1159">
        <v>65.879679024877007</v>
      </c>
      <c r="P1159">
        <v>0.239200567633442</v>
      </c>
      <c r="Q1159">
        <v>105.14053750385</v>
      </c>
      <c r="R1159">
        <v>9.1105164662595994E-2</v>
      </c>
      <c r="S1159">
        <v>2.1791767554479402</v>
      </c>
      <c r="T1159">
        <v>236.09823590453101</v>
      </c>
      <c r="U1159">
        <v>138.001742701354</v>
      </c>
      <c r="V1159">
        <v>17.4193074834883</v>
      </c>
      <c r="W1159">
        <v>155.42105018484301</v>
      </c>
      <c r="X1159">
        <v>18.019307483488301</v>
      </c>
      <c r="Y1159">
        <v>156.02105018484301</v>
      </c>
      <c r="Z1159">
        <v>0.72301616314832795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111.862266461952</v>
      </c>
      <c r="K1160">
        <v>65.384595760024794</v>
      </c>
      <c r="L1160">
        <v>2.09</v>
      </c>
      <c r="M1160">
        <v>67.474595760024798</v>
      </c>
      <c r="N1160">
        <v>2.6899999999999902</v>
      </c>
      <c r="O1160">
        <v>68.074595760024806</v>
      </c>
      <c r="P1160">
        <v>0.137400873218915</v>
      </c>
      <c r="Q1160">
        <v>111.862266461952</v>
      </c>
      <c r="R1160">
        <v>0.13497751977010899</v>
      </c>
      <c r="S1160">
        <v>2.1791767554479402</v>
      </c>
      <c r="T1160">
        <v>236.09823590453101</v>
      </c>
      <c r="U1160">
        <v>138.001742701354</v>
      </c>
      <c r="V1160">
        <v>14.105150815976399</v>
      </c>
      <c r="W1160">
        <v>152.106893517331</v>
      </c>
      <c r="X1160">
        <v>14.705150815976401</v>
      </c>
      <c r="Y1160">
        <v>152.706893517331</v>
      </c>
      <c r="Z1160">
        <v>0.56550445478990596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105.14053750385</v>
      </c>
      <c r="K1161">
        <v>61.455679024877</v>
      </c>
      <c r="L1161">
        <v>1.8579999999999901</v>
      </c>
      <c r="M1161">
        <v>63.313679024876997</v>
      </c>
      <c r="N1161">
        <v>2.45799999999999</v>
      </c>
      <c r="O1161">
        <v>63.913679024876998</v>
      </c>
      <c r="P1161">
        <v>0.116289555863588</v>
      </c>
      <c r="Q1161">
        <v>105.14053750385</v>
      </c>
      <c r="R1161">
        <v>0.13723576607332899</v>
      </c>
      <c r="S1161">
        <v>2.1791767554479402</v>
      </c>
      <c r="T1161">
        <v>236.09823590453101</v>
      </c>
      <c r="U1161">
        <v>138.001742701354</v>
      </c>
      <c r="V1161">
        <v>12.7492026682123</v>
      </c>
      <c r="W1161">
        <v>150.75094536956701</v>
      </c>
      <c r="X1161">
        <v>13.3492026682123</v>
      </c>
      <c r="Y1161">
        <v>151.350945369567</v>
      </c>
      <c r="Z1161">
        <v>0.50449620044357102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49.667740241332801</v>
      </c>
      <c r="K1162">
        <v>29.031283029635599</v>
      </c>
      <c r="L1162">
        <v>7.1519999999999904</v>
      </c>
      <c r="M1162">
        <v>36.183283029635597</v>
      </c>
      <c r="N1162">
        <v>7.75199999999999</v>
      </c>
      <c r="O1162">
        <v>36.783283029635598</v>
      </c>
      <c r="P1162">
        <v>0.32019999191913801</v>
      </c>
      <c r="Q1162">
        <v>49.667740241332801</v>
      </c>
      <c r="R1162">
        <v>8.0103718301569898E-2</v>
      </c>
      <c r="S1162">
        <v>2.1791767554479402</v>
      </c>
      <c r="T1162">
        <v>236.09823590453101</v>
      </c>
      <c r="U1162">
        <v>138.001742701354</v>
      </c>
      <c r="V1162">
        <v>14.3225448323207</v>
      </c>
      <c r="W1162">
        <v>152.324287533675</v>
      </c>
      <c r="X1162">
        <v>14.9225448323207</v>
      </c>
      <c r="Y1162">
        <v>152.924287533675</v>
      </c>
      <c r="Z1162">
        <v>0.57545775844435798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46.162586230217698</v>
      </c>
      <c r="K1163">
        <v>26.982486010389302</v>
      </c>
      <c r="L1163">
        <v>9.4</v>
      </c>
      <c r="M1163">
        <v>36.3824860103893</v>
      </c>
      <c r="N1163">
        <v>10</v>
      </c>
      <c r="O1163">
        <v>36.982486010389302</v>
      </c>
      <c r="P1163">
        <v>0.41324496315581899</v>
      </c>
      <c r="Q1163">
        <v>46.162586230217698</v>
      </c>
      <c r="R1163">
        <v>6.5955662670595994E-2</v>
      </c>
      <c r="S1163">
        <v>2.1791767554479402</v>
      </c>
      <c r="T1163">
        <v>236.09823590453101</v>
      </c>
      <c r="U1163">
        <v>138.001742701354</v>
      </c>
      <c r="V1163">
        <v>15.499580727590001</v>
      </c>
      <c r="W1163">
        <v>153.501323428944</v>
      </c>
      <c r="X1163">
        <v>16.099580727589998</v>
      </c>
      <c r="Y1163">
        <v>154.101323428944</v>
      </c>
      <c r="Z1163">
        <v>0.630227825237478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62.533942535597497</v>
      </c>
      <c r="K1164">
        <v>36.551704907225002</v>
      </c>
      <c r="L1164">
        <v>2.72</v>
      </c>
      <c r="M1164">
        <v>39.271704907225001</v>
      </c>
      <c r="N1164">
        <v>3.32</v>
      </c>
      <c r="O1164">
        <v>39.871704907225002</v>
      </c>
      <c r="P1164">
        <v>0.13047945435337999</v>
      </c>
      <c r="Q1164">
        <v>62.533942535597497</v>
      </c>
      <c r="R1164">
        <v>0.15623787774769399</v>
      </c>
      <c r="S1164">
        <v>2.1791767554479402</v>
      </c>
      <c r="T1164">
        <v>236.09823590453101</v>
      </c>
      <c r="U1164">
        <v>138.001742701354</v>
      </c>
      <c r="V1164">
        <v>10.6241756868432</v>
      </c>
      <c r="W1164">
        <v>148.62591838819799</v>
      </c>
      <c r="X1164">
        <v>11.2241756868432</v>
      </c>
      <c r="Y1164">
        <v>149.22591838819801</v>
      </c>
      <c r="Z1164">
        <v>0.412319587197925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71.123627781751793</v>
      </c>
      <c r="K1165">
        <v>41.572460478243897</v>
      </c>
      <c r="L1165">
        <v>3.36</v>
      </c>
      <c r="M1165">
        <v>44.932460478243897</v>
      </c>
      <c r="N1165">
        <v>3.9599999999999902</v>
      </c>
      <c r="O1165">
        <v>45.532460478243898</v>
      </c>
      <c r="P1165">
        <v>0.169112478944378</v>
      </c>
      <c r="Q1165">
        <v>71.123627781751793</v>
      </c>
      <c r="R1165">
        <v>0.15068826038990099</v>
      </c>
      <c r="S1165">
        <v>2.1791767554479402</v>
      </c>
      <c r="T1165">
        <v>236.09823590453101</v>
      </c>
      <c r="U1165">
        <v>138.001742701354</v>
      </c>
      <c r="V1165">
        <v>12.657813872751699</v>
      </c>
      <c r="W1165">
        <v>150.65955657410601</v>
      </c>
      <c r="X1165">
        <v>13.257813872751701</v>
      </c>
      <c r="Y1165">
        <v>151.259556574106</v>
      </c>
      <c r="Z1165">
        <v>0.50044845055859899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73.809911993212296</v>
      </c>
      <c r="K1166">
        <v>43.1426200398028</v>
      </c>
      <c r="L1166">
        <v>6.82</v>
      </c>
      <c r="M1166">
        <v>49.9626200398028</v>
      </c>
      <c r="N1166">
        <v>7.42</v>
      </c>
      <c r="O1166">
        <v>50.562620039802802</v>
      </c>
      <c r="P1166">
        <v>0.34835114401547002</v>
      </c>
      <c r="Q1166">
        <v>73.809911993212296</v>
      </c>
      <c r="R1166">
        <v>0.10313396767856101</v>
      </c>
      <c r="S1166">
        <v>2.1791767554479402</v>
      </c>
      <c r="T1166">
        <v>236.09823590453101</v>
      </c>
      <c r="U1166">
        <v>138.001742701354</v>
      </c>
      <c r="V1166">
        <v>17.584341489194699</v>
      </c>
      <c r="W1166">
        <v>155.586084190549</v>
      </c>
      <c r="X1166">
        <v>18.184341489194701</v>
      </c>
      <c r="Y1166">
        <v>156.186084190549</v>
      </c>
      <c r="Z1166">
        <v>0.73121042076777099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66.932315040204799</v>
      </c>
      <c r="K1167">
        <v>39.122596927489703</v>
      </c>
      <c r="L1167">
        <v>7.6479999999999997</v>
      </c>
      <c r="M1167">
        <v>46.770596927489699</v>
      </c>
      <c r="N1167">
        <v>8.2479999999999993</v>
      </c>
      <c r="O1167">
        <v>47.3705969274897</v>
      </c>
      <c r="P1167">
        <v>0.37550739569658598</v>
      </c>
      <c r="Q1167">
        <v>66.932315040204898</v>
      </c>
      <c r="R1167">
        <v>9.1105164662595994E-2</v>
      </c>
      <c r="S1167">
        <v>2.1791767554479402</v>
      </c>
      <c r="T1167">
        <v>236.09823590453101</v>
      </c>
      <c r="U1167">
        <v>138.001742701354</v>
      </c>
      <c r="V1167">
        <v>17.4193074834883</v>
      </c>
      <c r="W1167">
        <v>155.42105018484301</v>
      </c>
      <c r="X1167">
        <v>18.019307483488301</v>
      </c>
      <c r="Y1167">
        <v>156.02105018484301</v>
      </c>
      <c r="Z1167">
        <v>0.72301616314832795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72.477226239842594</v>
      </c>
      <c r="K1168">
        <v>42.363652099895603</v>
      </c>
      <c r="L1168">
        <v>4.18</v>
      </c>
      <c r="M1168">
        <v>46.543652099895603</v>
      </c>
      <c r="N1168">
        <v>4.7799999999999896</v>
      </c>
      <c r="O1168">
        <v>47.143652099895597</v>
      </c>
      <c r="P1168">
        <v>0.21199197133817699</v>
      </c>
      <c r="Q1168">
        <v>72.477226239842594</v>
      </c>
      <c r="R1168">
        <v>0.13497751977010899</v>
      </c>
      <c r="S1168">
        <v>2.1791767554479402</v>
      </c>
      <c r="T1168">
        <v>236.09823590453101</v>
      </c>
      <c r="U1168">
        <v>138.001742701354</v>
      </c>
      <c r="V1168">
        <v>14.105150815976399</v>
      </c>
      <c r="W1168">
        <v>152.106893517331</v>
      </c>
      <c r="X1168">
        <v>14.705150815976401</v>
      </c>
      <c r="Y1168">
        <v>152.706893517331</v>
      </c>
      <c r="Z1168">
        <v>0.56550445478990596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66.932315040204799</v>
      </c>
      <c r="K1169">
        <v>39.122596927489703</v>
      </c>
      <c r="L1169">
        <v>3.71599999999999</v>
      </c>
      <c r="M1169">
        <v>42.838596927489696</v>
      </c>
      <c r="N1169">
        <v>4.3159999999999998</v>
      </c>
      <c r="O1169">
        <v>43.438596927489698</v>
      </c>
      <c r="P1169">
        <v>0.18261640502792201</v>
      </c>
      <c r="Q1169">
        <v>66.932315040204898</v>
      </c>
      <c r="R1169">
        <v>0.13723576607332899</v>
      </c>
      <c r="S1169">
        <v>2.1791767554479402</v>
      </c>
      <c r="T1169">
        <v>236.09823590453101</v>
      </c>
      <c r="U1169">
        <v>138.001742701354</v>
      </c>
      <c r="V1169">
        <v>12.7492026682123</v>
      </c>
      <c r="W1169">
        <v>150.75094536956701</v>
      </c>
      <c r="X1169">
        <v>13.3492026682123</v>
      </c>
      <c r="Y1169">
        <v>151.350945369567</v>
      </c>
      <c r="Z1169">
        <v>0.50449620044357102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35.511561308185399</v>
      </c>
      <c r="K1170">
        <v>20.7568571099244</v>
      </c>
      <c r="L1170">
        <v>10.7279999999999</v>
      </c>
      <c r="M1170">
        <v>31.484857109924398</v>
      </c>
      <c r="N1170">
        <v>11.327999999999999</v>
      </c>
      <c r="O1170">
        <v>32.0848571099244</v>
      </c>
      <c r="P1170">
        <v>0.44757526977855</v>
      </c>
      <c r="Q1170">
        <v>35.511561308185399</v>
      </c>
      <c r="R1170">
        <v>8.0103718301569898E-2</v>
      </c>
      <c r="S1170">
        <v>2.1791767554479402</v>
      </c>
      <c r="T1170">
        <v>236.09823590453101</v>
      </c>
      <c r="U1170">
        <v>138.001742701354</v>
      </c>
      <c r="V1170">
        <v>14.3225448323207</v>
      </c>
      <c r="W1170">
        <v>152.324287533675</v>
      </c>
      <c r="X1170">
        <v>14.9225448323207</v>
      </c>
      <c r="Y1170">
        <v>152.924287533675</v>
      </c>
      <c r="Z1170">
        <v>0.57545775844435798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32.8374867699413</v>
      </c>
      <c r="K1171">
        <v>19.193834222535202</v>
      </c>
      <c r="L1171">
        <v>14.1</v>
      </c>
      <c r="M1171">
        <v>33.293834222535203</v>
      </c>
      <c r="N1171">
        <v>14.7</v>
      </c>
      <c r="O1171">
        <v>33.893834222535197</v>
      </c>
      <c r="P1171">
        <v>0.58047903874110995</v>
      </c>
      <c r="Q1171">
        <v>32.8374867699413</v>
      </c>
      <c r="R1171">
        <v>6.5955662670595994E-2</v>
      </c>
      <c r="S1171">
        <v>2.1791767554479402</v>
      </c>
      <c r="T1171">
        <v>236.09823590453101</v>
      </c>
      <c r="U1171">
        <v>138.001742701354</v>
      </c>
      <c r="V1171">
        <v>15.499580727590001</v>
      </c>
      <c r="W1171">
        <v>153.501323428944</v>
      </c>
      <c r="X1171">
        <v>16.099580727589998</v>
      </c>
      <c r="Y1171">
        <v>154.101323428944</v>
      </c>
      <c r="Z1171">
        <v>0.630227825237478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45.566126719010398</v>
      </c>
      <c r="K1172">
        <v>26.633849555389698</v>
      </c>
      <c r="L1172">
        <v>4.08</v>
      </c>
      <c r="M1172">
        <v>30.7138495553897</v>
      </c>
      <c r="N1172">
        <v>4.68</v>
      </c>
      <c r="O1172">
        <v>31.313849555389702</v>
      </c>
      <c r="P1172">
        <v>0.17902629324377101</v>
      </c>
      <c r="Q1172">
        <v>45.566126719010398</v>
      </c>
      <c r="R1172">
        <v>0.15623787774769399</v>
      </c>
      <c r="S1172">
        <v>2.1791767554479402</v>
      </c>
      <c r="T1172">
        <v>236.09823590453101</v>
      </c>
      <c r="U1172">
        <v>138.001742701354</v>
      </c>
      <c r="V1172">
        <v>10.6241756868432</v>
      </c>
      <c r="W1172">
        <v>148.62591838819799</v>
      </c>
      <c r="X1172">
        <v>11.2241756868432</v>
      </c>
      <c r="Y1172">
        <v>149.22591838819801</v>
      </c>
      <c r="Z1172">
        <v>0.412319587197925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52.495666019514303</v>
      </c>
      <c r="K1173">
        <v>30.684233481061</v>
      </c>
      <c r="L1173">
        <v>5.04</v>
      </c>
      <c r="M1173">
        <v>35.724233481060999</v>
      </c>
      <c r="N1173">
        <v>5.64</v>
      </c>
      <c r="O1173">
        <v>36.324233481061</v>
      </c>
      <c r="P1173">
        <v>0.22905714509960101</v>
      </c>
      <c r="Q1173">
        <v>52.495666019514303</v>
      </c>
      <c r="R1173">
        <v>0.15068826038990099</v>
      </c>
      <c r="S1173">
        <v>2.1791767554479402</v>
      </c>
      <c r="T1173">
        <v>236.09823590453101</v>
      </c>
      <c r="U1173">
        <v>138.001742701354</v>
      </c>
      <c r="V1173">
        <v>12.657813872751699</v>
      </c>
      <c r="W1173">
        <v>150.65955657410601</v>
      </c>
      <c r="X1173">
        <v>13.257813872751701</v>
      </c>
      <c r="Y1173">
        <v>151.259556574106</v>
      </c>
      <c r="Z1173">
        <v>0.50044845055859899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54.699725061337197</v>
      </c>
      <c r="K1174">
        <v>31.972527684628201</v>
      </c>
      <c r="L1174">
        <v>10.23</v>
      </c>
      <c r="M1174">
        <v>42.202527684628201</v>
      </c>
      <c r="N1174">
        <v>10.83</v>
      </c>
      <c r="O1174">
        <v>42.802527684628203</v>
      </c>
      <c r="P1174">
        <v>0.46978487320124201</v>
      </c>
      <c r="Q1174">
        <v>54.699725061337197</v>
      </c>
      <c r="R1174">
        <v>0.10313396767856101</v>
      </c>
      <c r="S1174">
        <v>2.1791767554479402</v>
      </c>
      <c r="T1174">
        <v>236.09823590453101</v>
      </c>
      <c r="U1174">
        <v>138.001742701354</v>
      </c>
      <c r="V1174">
        <v>17.584341489194699</v>
      </c>
      <c r="W1174">
        <v>155.586084190549</v>
      </c>
      <c r="X1174">
        <v>18.184341489194701</v>
      </c>
      <c r="Y1174">
        <v>156.186084190549</v>
      </c>
      <c r="Z1174">
        <v>0.73121042076777099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49.092155253382501</v>
      </c>
      <c r="K1175">
        <v>28.694847938938899</v>
      </c>
      <c r="L1175">
        <v>11.472</v>
      </c>
      <c r="M1175">
        <v>40.166847938938901</v>
      </c>
      <c r="N1175">
        <v>12.071999999999999</v>
      </c>
      <c r="O1175">
        <v>40.766847938938902</v>
      </c>
      <c r="P1175">
        <v>0.51163998957255796</v>
      </c>
      <c r="Q1175">
        <v>49.092155253382501</v>
      </c>
      <c r="R1175">
        <v>9.1105164662595994E-2</v>
      </c>
      <c r="S1175">
        <v>2.1791767554479402</v>
      </c>
      <c r="T1175">
        <v>236.09823590453101</v>
      </c>
      <c r="U1175">
        <v>138.001742701354</v>
      </c>
      <c r="V1175">
        <v>17.4193074834883</v>
      </c>
      <c r="W1175">
        <v>155.42105018484301</v>
      </c>
      <c r="X1175">
        <v>18.019307483488301</v>
      </c>
      <c r="Y1175">
        <v>156.02105018484301</v>
      </c>
      <c r="Z1175">
        <v>0.72301616314832795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53.604040771450002</v>
      </c>
      <c r="K1176">
        <v>31.332089432831701</v>
      </c>
      <c r="L1176">
        <v>6.27</v>
      </c>
      <c r="M1176">
        <v>37.602089432831697</v>
      </c>
      <c r="N1176">
        <v>6.8699999999999903</v>
      </c>
      <c r="O1176">
        <v>38.202089432831698</v>
      </c>
      <c r="P1176">
        <v>0.286530863083093</v>
      </c>
      <c r="Q1176">
        <v>53.604040771450002</v>
      </c>
      <c r="R1176">
        <v>0.13497751977010899</v>
      </c>
      <c r="S1176">
        <v>2.1791767554479402</v>
      </c>
      <c r="T1176">
        <v>236.09823590453101</v>
      </c>
      <c r="U1176">
        <v>138.001742701354</v>
      </c>
      <c r="V1176">
        <v>14.105150815976399</v>
      </c>
      <c r="W1176">
        <v>152.106893517331</v>
      </c>
      <c r="X1176">
        <v>14.705150815976401</v>
      </c>
      <c r="Y1176">
        <v>152.706893517331</v>
      </c>
      <c r="Z1176">
        <v>0.56550445478990596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49.092155253382501</v>
      </c>
      <c r="K1177">
        <v>28.694847938938899</v>
      </c>
      <c r="L1177">
        <v>5.5739999999999901</v>
      </c>
      <c r="M1177">
        <v>34.268847938938897</v>
      </c>
      <c r="N1177">
        <v>6.1739999999999897</v>
      </c>
      <c r="O1177">
        <v>34.868847938938899</v>
      </c>
      <c r="P1177">
        <v>0.248901972077192</v>
      </c>
      <c r="Q1177">
        <v>49.092155253382501</v>
      </c>
      <c r="R1177">
        <v>0.13723576607332899</v>
      </c>
      <c r="S1177">
        <v>2.1791767554479402</v>
      </c>
      <c r="T1177">
        <v>236.09823590453101</v>
      </c>
      <c r="U1177">
        <v>138.001742701354</v>
      </c>
      <c r="V1177">
        <v>12.7492026682123</v>
      </c>
      <c r="W1177">
        <v>150.75094536956701</v>
      </c>
      <c r="X1177">
        <v>13.3492026682123</v>
      </c>
      <c r="Y1177">
        <v>151.350945369567</v>
      </c>
      <c r="Z1177">
        <v>0.50449620044357102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27.635078281503599</v>
      </c>
      <c r="K1178">
        <v>16.1529752559352</v>
      </c>
      <c r="L1178">
        <v>14.303999999999901</v>
      </c>
      <c r="M1178">
        <v>30.456975255935198</v>
      </c>
      <c r="N1178">
        <v>14.904</v>
      </c>
      <c r="O1178">
        <v>31.0569752559352</v>
      </c>
      <c r="P1178">
        <v>0.57479838612822098</v>
      </c>
      <c r="Q1178">
        <v>27.635078281503599</v>
      </c>
      <c r="R1178">
        <v>8.0103718301569898E-2</v>
      </c>
      <c r="S1178">
        <v>2.1791767554479402</v>
      </c>
      <c r="T1178">
        <v>236.09823590453101</v>
      </c>
      <c r="U1178">
        <v>138.001742701354</v>
      </c>
      <c r="V1178">
        <v>14.3225448323207</v>
      </c>
      <c r="W1178">
        <v>152.324287533675</v>
      </c>
      <c r="X1178">
        <v>14.9225448323207</v>
      </c>
      <c r="Y1178">
        <v>152.924287533675</v>
      </c>
      <c r="Z1178">
        <v>0.57545775844435798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25.481968192339199</v>
      </c>
      <c r="K1179">
        <v>14.894461216666</v>
      </c>
      <c r="L1179">
        <v>18.8</v>
      </c>
      <c r="M1179">
        <v>33.694461216665999</v>
      </c>
      <c r="N1179">
        <v>19.399999999999999</v>
      </c>
      <c r="O1179">
        <v>34.294461216666001</v>
      </c>
      <c r="P1179">
        <v>0.74745092090619603</v>
      </c>
      <c r="Q1179">
        <v>25.481968192339199</v>
      </c>
      <c r="R1179">
        <v>6.5955662670595994E-2</v>
      </c>
      <c r="S1179">
        <v>2.1791767554479402</v>
      </c>
      <c r="T1179">
        <v>236.09823590453101</v>
      </c>
      <c r="U1179">
        <v>138.001742701354</v>
      </c>
      <c r="V1179">
        <v>15.499580727590001</v>
      </c>
      <c r="W1179">
        <v>153.501323428944</v>
      </c>
      <c r="X1179">
        <v>16.099580727589998</v>
      </c>
      <c r="Y1179">
        <v>154.101323428944</v>
      </c>
      <c r="Z1179">
        <v>0.630227825237478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35.841088409562801</v>
      </c>
      <c r="K1180">
        <v>20.949468944075502</v>
      </c>
      <c r="L1180">
        <v>5.44</v>
      </c>
      <c r="M1180">
        <v>26.389468944075499</v>
      </c>
      <c r="N1180">
        <v>6.04</v>
      </c>
      <c r="O1180">
        <v>26.989468944075501</v>
      </c>
      <c r="P1180">
        <v>0.22755101251840901</v>
      </c>
      <c r="Q1180">
        <v>35.841088409562801</v>
      </c>
      <c r="R1180">
        <v>0.15623787774769399</v>
      </c>
      <c r="S1180">
        <v>2.1791767554479402</v>
      </c>
      <c r="T1180">
        <v>236.09823590453101</v>
      </c>
      <c r="U1180">
        <v>138.001742701354</v>
      </c>
      <c r="V1180">
        <v>10.6241756868432</v>
      </c>
      <c r="W1180">
        <v>148.62591838819799</v>
      </c>
      <c r="X1180">
        <v>11.2241756868432</v>
      </c>
      <c r="Y1180">
        <v>149.22591838819801</v>
      </c>
      <c r="Z1180">
        <v>0.412319587197925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41.600179217963898</v>
      </c>
      <c r="K1181">
        <v>24.315714205882902</v>
      </c>
      <c r="L1181">
        <v>6.72</v>
      </c>
      <c r="M1181">
        <v>31.035714205882901</v>
      </c>
      <c r="N1181">
        <v>7.3199999999999896</v>
      </c>
      <c r="O1181">
        <v>31.635714205882898</v>
      </c>
      <c r="P1181">
        <v>0.28896808948914998</v>
      </c>
      <c r="Q1181">
        <v>41.600179217963898</v>
      </c>
      <c r="R1181">
        <v>0.15068826038990099</v>
      </c>
      <c r="S1181">
        <v>2.1791767554479402</v>
      </c>
      <c r="T1181">
        <v>236.09823590453101</v>
      </c>
      <c r="U1181">
        <v>138.001742701354</v>
      </c>
      <c r="V1181">
        <v>12.657813872751699</v>
      </c>
      <c r="W1181">
        <v>150.65955657410601</v>
      </c>
      <c r="X1181">
        <v>13.257813872751701</v>
      </c>
      <c r="Y1181">
        <v>151.259556574106</v>
      </c>
      <c r="Z1181">
        <v>0.50044845055859899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43.450038684151203</v>
      </c>
      <c r="K1182">
        <v>25.396975271254298</v>
      </c>
      <c r="L1182">
        <v>13.64</v>
      </c>
      <c r="M1182">
        <v>39.036975271254299</v>
      </c>
      <c r="N1182">
        <v>14.24</v>
      </c>
      <c r="O1182">
        <v>39.6369752712543</v>
      </c>
      <c r="P1182">
        <v>0.59108029754639602</v>
      </c>
      <c r="Q1182">
        <v>43.450038684151203</v>
      </c>
      <c r="R1182">
        <v>0.10313396767856101</v>
      </c>
      <c r="S1182">
        <v>2.1791767554479402</v>
      </c>
      <c r="T1182">
        <v>236.09823590453101</v>
      </c>
      <c r="U1182">
        <v>138.001742701354</v>
      </c>
      <c r="V1182">
        <v>17.584341489194699</v>
      </c>
      <c r="W1182">
        <v>155.586084190549</v>
      </c>
      <c r="X1182">
        <v>18.184341489194701</v>
      </c>
      <c r="Y1182">
        <v>156.186084190549</v>
      </c>
      <c r="Z1182">
        <v>0.73121042076777099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38.760831368042702</v>
      </c>
      <c r="K1183">
        <v>22.656087441103001</v>
      </c>
      <c r="L1183">
        <v>15.295999999999999</v>
      </c>
      <c r="M1183">
        <v>37.952087441102996</v>
      </c>
      <c r="N1183">
        <v>15.896000000000001</v>
      </c>
      <c r="O1183">
        <v>38.552087441102998</v>
      </c>
      <c r="P1183">
        <v>0.64759879412245802</v>
      </c>
      <c r="Q1183">
        <v>38.760831368042702</v>
      </c>
      <c r="R1183">
        <v>9.1105164662595994E-2</v>
      </c>
      <c r="S1183">
        <v>2.1791767554479402</v>
      </c>
      <c r="T1183">
        <v>236.09823590453101</v>
      </c>
      <c r="U1183">
        <v>138.001742701354</v>
      </c>
      <c r="V1183">
        <v>17.4193074834883</v>
      </c>
      <c r="W1183">
        <v>155.42105018484301</v>
      </c>
      <c r="X1183">
        <v>18.019307483488301</v>
      </c>
      <c r="Y1183">
        <v>156.02105018484301</v>
      </c>
      <c r="Z1183">
        <v>0.72301616314832795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42.529334216584502</v>
      </c>
      <c r="K1184">
        <v>24.858814447856599</v>
      </c>
      <c r="L1184">
        <v>8.36</v>
      </c>
      <c r="M1184">
        <v>33.218814447856602</v>
      </c>
      <c r="N1184">
        <v>8.9600000000000009</v>
      </c>
      <c r="O1184">
        <v>33.818814447856603</v>
      </c>
      <c r="P1184">
        <v>0.361017621481175</v>
      </c>
      <c r="Q1184">
        <v>42.529334216584502</v>
      </c>
      <c r="R1184">
        <v>0.13497751977010899</v>
      </c>
      <c r="S1184">
        <v>2.1791767554479402</v>
      </c>
      <c r="T1184">
        <v>236.09823590453101</v>
      </c>
      <c r="U1184">
        <v>138.001742701354</v>
      </c>
      <c r="V1184">
        <v>14.105150815976399</v>
      </c>
      <c r="W1184">
        <v>152.106893517331</v>
      </c>
      <c r="X1184">
        <v>14.705150815976401</v>
      </c>
      <c r="Y1184">
        <v>152.706893517331</v>
      </c>
      <c r="Z1184">
        <v>0.56550445478990596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38.760831368042702</v>
      </c>
      <c r="K1185">
        <v>22.656087441103001</v>
      </c>
      <c r="L1185">
        <v>7.4319999999999897</v>
      </c>
      <c r="M1185">
        <v>30.088087441102999</v>
      </c>
      <c r="N1185">
        <v>8.032</v>
      </c>
      <c r="O1185">
        <v>30.688087441103001</v>
      </c>
      <c r="P1185">
        <v>0.31514630836781299</v>
      </c>
      <c r="Q1185">
        <v>38.760831368042702</v>
      </c>
      <c r="R1185">
        <v>0.13723576607332899</v>
      </c>
      <c r="S1185">
        <v>2.1791767554479402</v>
      </c>
      <c r="T1185">
        <v>236.09823590453101</v>
      </c>
      <c r="U1185">
        <v>138.001742701354</v>
      </c>
      <c r="V1185">
        <v>12.7492026682123</v>
      </c>
      <c r="W1185">
        <v>150.75094536956701</v>
      </c>
      <c r="X1185">
        <v>13.3492026682123</v>
      </c>
      <c r="Y1185">
        <v>151.350945369567</v>
      </c>
      <c r="Z1185">
        <v>0.50449620044357102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22.618322436383199</v>
      </c>
      <c r="K1186">
        <v>13.2206320866547</v>
      </c>
      <c r="L1186">
        <v>17.88</v>
      </c>
      <c r="M1186">
        <v>31.100632086654699</v>
      </c>
      <c r="N1186">
        <v>18.48</v>
      </c>
      <c r="O1186">
        <v>31.7006320866547</v>
      </c>
      <c r="P1186">
        <v>0.70186970407632299</v>
      </c>
      <c r="Q1186">
        <v>22.618322436383199</v>
      </c>
      <c r="R1186">
        <v>8.0103718301569898E-2</v>
      </c>
      <c r="S1186">
        <v>2.1791767554479402</v>
      </c>
      <c r="T1186">
        <v>236.09823590453101</v>
      </c>
      <c r="U1186">
        <v>138.001742701354</v>
      </c>
      <c r="V1186">
        <v>14.3225448323207</v>
      </c>
      <c r="W1186">
        <v>152.324287533675</v>
      </c>
      <c r="X1186">
        <v>14.9225448323207</v>
      </c>
      <c r="Y1186">
        <v>152.924287533675</v>
      </c>
      <c r="Z1186">
        <v>0.57545775844435798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20.8186421033367</v>
      </c>
      <c r="K1187">
        <v>12.168701218496199</v>
      </c>
      <c r="L1187">
        <v>23.5</v>
      </c>
      <c r="M1187">
        <v>35.668701218496203</v>
      </c>
      <c r="N1187">
        <v>24.1</v>
      </c>
      <c r="O1187">
        <v>36.268701218496197</v>
      </c>
      <c r="P1187">
        <v>0.91416143051000298</v>
      </c>
      <c r="Q1187">
        <v>20.818642103336799</v>
      </c>
      <c r="R1187">
        <v>6.5955662670595994E-2</v>
      </c>
      <c r="S1187">
        <v>2.1791767554479402</v>
      </c>
      <c r="T1187">
        <v>236.09823590453101</v>
      </c>
      <c r="U1187">
        <v>138.001742701354</v>
      </c>
      <c r="V1187">
        <v>15.499580727590001</v>
      </c>
      <c r="W1187">
        <v>153.501323428944</v>
      </c>
      <c r="X1187">
        <v>16.099580727589998</v>
      </c>
      <c r="Y1187">
        <v>154.101323428944</v>
      </c>
      <c r="Z1187">
        <v>0.630227825237478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29.537080207603299</v>
      </c>
      <c r="K1188">
        <v>17.264714102341699</v>
      </c>
      <c r="L1188">
        <v>6.8</v>
      </c>
      <c r="M1188">
        <v>24.0647141023417</v>
      </c>
      <c r="N1188">
        <v>7.4</v>
      </c>
      <c r="O1188">
        <v>24.664714102341701</v>
      </c>
      <c r="P1188">
        <v>0.27605363232503599</v>
      </c>
      <c r="Q1188">
        <v>29.537080207603299</v>
      </c>
      <c r="R1188">
        <v>0.15623787774769399</v>
      </c>
      <c r="S1188">
        <v>2.1791767554479402</v>
      </c>
      <c r="T1188">
        <v>236.09823590453101</v>
      </c>
      <c r="U1188">
        <v>138.001742701354</v>
      </c>
      <c r="V1188">
        <v>10.6241756868432</v>
      </c>
      <c r="W1188">
        <v>148.62591838819799</v>
      </c>
      <c r="X1188">
        <v>11.2241756868432</v>
      </c>
      <c r="Y1188">
        <v>149.22591838819801</v>
      </c>
      <c r="Z1188">
        <v>0.412319587197925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34.450061521084898</v>
      </c>
      <c r="K1189">
        <v>20.136400036470398</v>
      </c>
      <c r="L1189">
        <v>8.4</v>
      </c>
      <c r="M1189">
        <v>28.5364000364704</v>
      </c>
      <c r="N1189">
        <v>9</v>
      </c>
      <c r="O1189">
        <v>29.136400036470398</v>
      </c>
      <c r="P1189">
        <v>0.34884535003198103</v>
      </c>
      <c r="Q1189">
        <v>34.450061521084898</v>
      </c>
      <c r="R1189">
        <v>0.15068826038990099</v>
      </c>
      <c r="S1189">
        <v>2.1791767554479402</v>
      </c>
      <c r="T1189">
        <v>236.09823590453101</v>
      </c>
      <c r="U1189">
        <v>138.001742701354</v>
      </c>
      <c r="V1189">
        <v>12.657813872751699</v>
      </c>
      <c r="W1189">
        <v>150.65955657410601</v>
      </c>
      <c r="X1189">
        <v>13.257813872751701</v>
      </c>
      <c r="Y1189">
        <v>151.259556574106</v>
      </c>
      <c r="Z1189">
        <v>0.50044845055859899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36.0383075161036</v>
      </c>
      <c r="K1190">
        <v>21.064745452992899</v>
      </c>
      <c r="L1190">
        <v>17.05</v>
      </c>
      <c r="M1190">
        <v>38.114745452992899</v>
      </c>
      <c r="N1190">
        <v>17.649999999999999</v>
      </c>
      <c r="O1190">
        <v>38.714745452992901</v>
      </c>
      <c r="P1190">
        <v>0.71223773173238902</v>
      </c>
      <c r="Q1190">
        <v>36.0383075161036</v>
      </c>
      <c r="R1190">
        <v>0.10313396767856101</v>
      </c>
      <c r="S1190">
        <v>2.1791767554479402</v>
      </c>
      <c r="T1190">
        <v>236.09823590453101</v>
      </c>
      <c r="U1190">
        <v>138.001742701354</v>
      </c>
      <c r="V1190">
        <v>17.584341489194699</v>
      </c>
      <c r="W1190">
        <v>155.586084190549</v>
      </c>
      <c r="X1190">
        <v>18.184341489194701</v>
      </c>
      <c r="Y1190">
        <v>156.186084190549</v>
      </c>
      <c r="Z1190">
        <v>0.73121042076777099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32.0219007511825</v>
      </c>
      <c r="K1191">
        <v>18.717116167102098</v>
      </c>
      <c r="L1191">
        <v>19.12</v>
      </c>
      <c r="M1191">
        <v>37.837116167102103</v>
      </c>
      <c r="N1191">
        <v>19.72</v>
      </c>
      <c r="O1191">
        <v>38.437116167102197</v>
      </c>
      <c r="P1191">
        <v>0.78338425250577903</v>
      </c>
      <c r="Q1191">
        <v>32.0219007511825</v>
      </c>
      <c r="R1191">
        <v>9.1105164662595994E-2</v>
      </c>
      <c r="S1191">
        <v>2.1791767554479402</v>
      </c>
      <c r="T1191">
        <v>236.09823590453101</v>
      </c>
      <c r="U1191">
        <v>138.001742701354</v>
      </c>
      <c r="V1191">
        <v>17.4193074834883</v>
      </c>
      <c r="W1191">
        <v>155.42105018484301</v>
      </c>
      <c r="X1191">
        <v>18.019307483488301</v>
      </c>
      <c r="Y1191">
        <v>156.02105018484301</v>
      </c>
      <c r="Z1191">
        <v>0.72301616314832795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35.2471910723118</v>
      </c>
      <c r="K1192">
        <v>20.602330104971799</v>
      </c>
      <c r="L1192">
        <v>10.45</v>
      </c>
      <c r="M1192">
        <v>31.052330104971801</v>
      </c>
      <c r="N1192">
        <v>11.05</v>
      </c>
      <c r="O1192">
        <v>31.652330104971799</v>
      </c>
      <c r="P1192">
        <v>0.43545231940671902</v>
      </c>
      <c r="Q1192">
        <v>35.2471910723118</v>
      </c>
      <c r="R1192">
        <v>0.13497751977010899</v>
      </c>
      <c r="S1192">
        <v>2.1791767554479402</v>
      </c>
      <c r="T1192">
        <v>236.09823590453101</v>
      </c>
      <c r="U1192">
        <v>138.001742701354</v>
      </c>
      <c r="V1192">
        <v>14.105150815976399</v>
      </c>
      <c r="W1192">
        <v>152.106893517331</v>
      </c>
      <c r="X1192">
        <v>14.705150815976401</v>
      </c>
      <c r="Y1192">
        <v>152.706893517331</v>
      </c>
      <c r="Z1192">
        <v>0.56550445478990596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32.0219007511825</v>
      </c>
      <c r="K1193">
        <v>18.717116167102098</v>
      </c>
      <c r="L1193">
        <v>9.2899999999999991</v>
      </c>
      <c r="M1193">
        <v>28.007116167102101</v>
      </c>
      <c r="N1193">
        <v>9.89</v>
      </c>
      <c r="O1193">
        <v>28.607116167102198</v>
      </c>
      <c r="P1193">
        <v>0.38134946516035501</v>
      </c>
      <c r="Q1193">
        <v>32.0219007511825</v>
      </c>
      <c r="R1193">
        <v>0.13723576607332899</v>
      </c>
      <c r="S1193">
        <v>2.1791767554479402</v>
      </c>
      <c r="T1193">
        <v>236.09823590453101</v>
      </c>
      <c r="U1193">
        <v>138.001742701354</v>
      </c>
      <c r="V1193">
        <v>12.7492026682123</v>
      </c>
      <c r="W1193">
        <v>150.75094536956701</v>
      </c>
      <c r="X1193">
        <v>13.3492026682123</v>
      </c>
      <c r="Y1193">
        <v>151.350945369567</v>
      </c>
      <c r="Z1193">
        <v>0.50449620044357102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19.143154675530798</v>
      </c>
      <c r="K1194">
        <v>11.189362325828901</v>
      </c>
      <c r="L1194">
        <v>21.4559999999999</v>
      </c>
      <c r="M1194">
        <v>32.645362325828899</v>
      </c>
      <c r="N1194">
        <v>22.055999999999901</v>
      </c>
      <c r="O1194">
        <v>33.2453623258289</v>
      </c>
      <c r="P1194">
        <v>0.82878958543285597</v>
      </c>
      <c r="Q1194">
        <v>19.143154675530798</v>
      </c>
      <c r="R1194">
        <v>8.0103718301569898E-2</v>
      </c>
      <c r="S1194">
        <v>2.1791767554479402</v>
      </c>
      <c r="T1194">
        <v>236.09823590453101</v>
      </c>
      <c r="U1194">
        <v>138.001742701354</v>
      </c>
      <c r="V1194">
        <v>14.3225448323207</v>
      </c>
      <c r="W1194">
        <v>152.324287533675</v>
      </c>
      <c r="X1194">
        <v>14.9225448323207</v>
      </c>
      <c r="Y1194">
        <v>152.924287533675</v>
      </c>
      <c r="Z1194">
        <v>0.57545775844435798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17.5981024080853</v>
      </c>
      <c r="K1195">
        <v>10.286264068210601</v>
      </c>
      <c r="L1195">
        <v>28.2</v>
      </c>
      <c r="M1195">
        <v>38.486264068210602</v>
      </c>
      <c r="N1195">
        <v>28.8</v>
      </c>
      <c r="O1195">
        <v>39.086264068210603</v>
      </c>
      <c r="P1195">
        <v>1.08061138456263</v>
      </c>
      <c r="Q1195">
        <v>17.5981024080853</v>
      </c>
      <c r="R1195">
        <v>6.5955662670595994E-2</v>
      </c>
      <c r="S1195">
        <v>2.1791767554479402</v>
      </c>
      <c r="T1195">
        <v>236.09823590453101</v>
      </c>
      <c r="U1195">
        <v>138.001742701354</v>
      </c>
      <c r="V1195">
        <v>15.499580727590001</v>
      </c>
      <c r="W1195">
        <v>153.501323428944</v>
      </c>
      <c r="X1195">
        <v>16.099580727589998</v>
      </c>
      <c r="Y1195">
        <v>154.101323428944</v>
      </c>
      <c r="Z1195">
        <v>0.630227825237478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25.118962541223102</v>
      </c>
      <c r="K1196">
        <v>14.6822808406774</v>
      </c>
      <c r="L1196">
        <v>8.16</v>
      </c>
      <c r="M1196">
        <v>22.8422808406774</v>
      </c>
      <c r="N1196">
        <v>8.76</v>
      </c>
      <c r="O1196">
        <v>23.442280840677402</v>
      </c>
      <c r="P1196">
        <v>0.32453417278387697</v>
      </c>
      <c r="Q1196">
        <v>25.118962541223102</v>
      </c>
      <c r="R1196">
        <v>0.15623787774769399</v>
      </c>
      <c r="S1196">
        <v>2.1791767554479402</v>
      </c>
      <c r="T1196">
        <v>236.09823590453101</v>
      </c>
      <c r="U1196">
        <v>138.001742701354</v>
      </c>
      <c r="V1196">
        <v>10.6241756868432</v>
      </c>
      <c r="W1196">
        <v>148.62591838819799</v>
      </c>
      <c r="X1196">
        <v>11.2241756868432</v>
      </c>
      <c r="Y1196">
        <v>149.22591838819801</v>
      </c>
      <c r="Z1196">
        <v>0.412319587197925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29.397333432664102</v>
      </c>
      <c r="K1197">
        <v>17.1830307369213</v>
      </c>
      <c r="L1197">
        <v>10.08</v>
      </c>
      <c r="M1197">
        <v>27.263030736921301</v>
      </c>
      <c r="N1197">
        <v>10.68</v>
      </c>
      <c r="O1197">
        <v>27.863030736921299</v>
      </c>
      <c r="P1197">
        <v>0.40868896458305698</v>
      </c>
      <c r="Q1197">
        <v>29.397333432664102</v>
      </c>
      <c r="R1197">
        <v>0.15068826038990099</v>
      </c>
      <c r="S1197">
        <v>2.1791767554479402</v>
      </c>
      <c r="T1197">
        <v>236.09823590453101</v>
      </c>
      <c r="U1197">
        <v>138.001742701354</v>
      </c>
      <c r="V1197">
        <v>12.657813872751699</v>
      </c>
      <c r="W1197">
        <v>150.65955657410601</v>
      </c>
      <c r="X1197">
        <v>13.257813872751701</v>
      </c>
      <c r="Y1197">
        <v>151.259556574106</v>
      </c>
      <c r="Z1197">
        <v>0.50044845055859899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30.7866961813627</v>
      </c>
      <c r="K1198">
        <v>17.9951269384459</v>
      </c>
      <c r="L1198">
        <v>20.46</v>
      </c>
      <c r="M1198">
        <v>38.4551269384459</v>
      </c>
      <c r="N1198">
        <v>21.06</v>
      </c>
      <c r="O1198">
        <v>39.055126938445902</v>
      </c>
      <c r="P1198">
        <v>0.83325748936784905</v>
      </c>
      <c r="Q1198">
        <v>30.7866961813627</v>
      </c>
      <c r="R1198">
        <v>0.10313396767856101</v>
      </c>
      <c r="S1198">
        <v>2.1791767554479402</v>
      </c>
      <c r="T1198">
        <v>236.09823590453101</v>
      </c>
      <c r="U1198">
        <v>138.001742701354</v>
      </c>
      <c r="V1198">
        <v>17.584341489194699</v>
      </c>
      <c r="W1198">
        <v>155.586084190549</v>
      </c>
      <c r="X1198">
        <v>18.184341489194701</v>
      </c>
      <c r="Y1198">
        <v>156.186084190549</v>
      </c>
      <c r="Z1198">
        <v>0.73121042076777099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27.279164570412899</v>
      </c>
      <c r="K1199">
        <v>15.944940188694501</v>
      </c>
      <c r="L1199">
        <v>22.943999999999999</v>
      </c>
      <c r="M1199">
        <v>38.888940188694498</v>
      </c>
      <c r="N1199">
        <v>23.544</v>
      </c>
      <c r="O1199">
        <v>39.4889401886945</v>
      </c>
      <c r="P1199">
        <v>0.91899680618910295</v>
      </c>
      <c r="Q1199">
        <v>27.279164570412899</v>
      </c>
      <c r="R1199">
        <v>9.1105164662595994E-2</v>
      </c>
      <c r="S1199">
        <v>2.1791767554479402</v>
      </c>
      <c r="T1199">
        <v>236.09823590453101</v>
      </c>
      <c r="U1199">
        <v>138.001742701354</v>
      </c>
      <c r="V1199">
        <v>17.4193074834883</v>
      </c>
      <c r="W1199">
        <v>155.42105018484301</v>
      </c>
      <c r="X1199">
        <v>18.019307483488301</v>
      </c>
      <c r="Y1199">
        <v>156.02105018484301</v>
      </c>
      <c r="Z1199">
        <v>0.72301616314832795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30.094260373978301</v>
      </c>
      <c r="K1200">
        <v>17.5903913936768</v>
      </c>
      <c r="L1200">
        <v>12.54</v>
      </c>
      <c r="M1200">
        <v>30.130391393676799</v>
      </c>
      <c r="N1200">
        <v>13.14</v>
      </c>
      <c r="O1200">
        <v>30.730391393676801</v>
      </c>
      <c r="P1200">
        <v>0.50983502958142202</v>
      </c>
      <c r="Q1200">
        <v>30.094260373978301</v>
      </c>
      <c r="R1200">
        <v>0.13497751977010899</v>
      </c>
      <c r="S1200">
        <v>2.1791767554479402</v>
      </c>
      <c r="T1200">
        <v>236.09823590453101</v>
      </c>
      <c r="U1200">
        <v>138.001742701354</v>
      </c>
      <c r="V1200">
        <v>14.105150815976399</v>
      </c>
      <c r="W1200">
        <v>152.106893517331</v>
      </c>
      <c r="X1200">
        <v>14.705150815976401</v>
      </c>
      <c r="Y1200">
        <v>152.706893517331</v>
      </c>
      <c r="Z1200">
        <v>0.56550445478990596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27.279164570412899</v>
      </c>
      <c r="K1201">
        <v>15.944940188694501</v>
      </c>
      <c r="L1201">
        <v>11.1479999999999</v>
      </c>
      <c r="M1201">
        <v>27.092940188694499</v>
      </c>
      <c r="N1201">
        <v>11.747999999999999</v>
      </c>
      <c r="O1201">
        <v>27.6929401886945</v>
      </c>
      <c r="P1201">
        <v>0.44751149361987602</v>
      </c>
      <c r="Q1201">
        <v>27.279164570412899</v>
      </c>
      <c r="R1201">
        <v>0.13723576607332899</v>
      </c>
      <c r="S1201">
        <v>2.1791767554479402</v>
      </c>
      <c r="T1201">
        <v>236.09823590453101</v>
      </c>
      <c r="U1201">
        <v>138.001742701354</v>
      </c>
      <c r="V1201">
        <v>12.7492026682123</v>
      </c>
      <c r="W1201">
        <v>150.75094536956701</v>
      </c>
      <c r="X1201">
        <v>13.3492026682123</v>
      </c>
      <c r="Y1201">
        <v>151.350945369567</v>
      </c>
      <c r="Z1201">
        <v>0.50449620044357102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16.593642384665898</v>
      </c>
      <c r="K1202">
        <v>9.6991472980464408</v>
      </c>
      <c r="L1202">
        <v>25.032</v>
      </c>
      <c r="M1202">
        <v>34.731147298046402</v>
      </c>
      <c r="N1202">
        <v>25.632000000000001</v>
      </c>
      <c r="O1202">
        <v>35.331147298046403</v>
      </c>
      <c r="P1202">
        <v>0.95555839071573401</v>
      </c>
      <c r="Q1202">
        <v>16.593642384665898</v>
      </c>
      <c r="R1202">
        <v>8.0103718301569898E-2</v>
      </c>
      <c r="S1202">
        <v>2.1791767554479402</v>
      </c>
      <c r="T1202">
        <v>236.09823590453101</v>
      </c>
      <c r="U1202">
        <v>138.001742701354</v>
      </c>
      <c r="V1202">
        <v>14.3225448323207</v>
      </c>
      <c r="W1202">
        <v>152.324287533675</v>
      </c>
      <c r="X1202">
        <v>14.9225448323207</v>
      </c>
      <c r="Y1202">
        <v>152.924287533675</v>
      </c>
      <c r="Z1202">
        <v>0.57545775844435798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15.2404769347564</v>
      </c>
      <c r="K1203">
        <v>8.9082087739386502</v>
      </c>
      <c r="L1203">
        <v>32.9</v>
      </c>
      <c r="M1203">
        <v>41.808208773938603</v>
      </c>
      <c r="N1203">
        <v>33.5</v>
      </c>
      <c r="O1203">
        <v>42.408208773938597</v>
      </c>
      <c r="P1203">
        <v>1.2468015962494099</v>
      </c>
      <c r="Q1203">
        <v>15.2404769347564</v>
      </c>
      <c r="R1203">
        <v>6.5955662670595994E-2</v>
      </c>
      <c r="S1203">
        <v>2.1791767554479402</v>
      </c>
      <c r="T1203">
        <v>236.09823590453101</v>
      </c>
      <c r="U1203">
        <v>138.001742701354</v>
      </c>
      <c r="V1203">
        <v>15.499580727590001</v>
      </c>
      <c r="W1203">
        <v>153.501323428944</v>
      </c>
      <c r="X1203">
        <v>16.099580727589998</v>
      </c>
      <c r="Y1203">
        <v>154.101323428944</v>
      </c>
      <c r="Z1203">
        <v>0.630227825237478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21.850581288479699</v>
      </c>
      <c r="K1204">
        <v>12.7718798291535</v>
      </c>
      <c r="L1204">
        <v>9.52</v>
      </c>
      <c r="M1204">
        <v>22.291879829153501</v>
      </c>
      <c r="N1204">
        <v>10.119999999999999</v>
      </c>
      <c r="O1204">
        <v>22.891879829153499</v>
      </c>
      <c r="P1204">
        <v>0.37299265398769499</v>
      </c>
      <c r="Q1204">
        <v>21.850581288479699</v>
      </c>
      <c r="R1204">
        <v>0.15623787774769399</v>
      </c>
      <c r="S1204">
        <v>2.1791767554479402</v>
      </c>
      <c r="T1204">
        <v>236.09823590453101</v>
      </c>
      <c r="U1204">
        <v>138.001742701354</v>
      </c>
      <c r="V1204">
        <v>10.6241756868432</v>
      </c>
      <c r="W1204">
        <v>148.62591838819799</v>
      </c>
      <c r="X1204">
        <v>11.2241756868432</v>
      </c>
      <c r="Y1204">
        <v>149.22591838819801</v>
      </c>
      <c r="Z1204">
        <v>0.412319587197925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25.637175382353899</v>
      </c>
      <c r="K1205">
        <v>14.9851813468684</v>
      </c>
      <c r="L1205">
        <v>11.76</v>
      </c>
      <c r="M1205">
        <v>26.745181346868399</v>
      </c>
      <c r="N1205">
        <v>12.36</v>
      </c>
      <c r="O1205">
        <v>27.345181346868401</v>
      </c>
      <c r="P1205">
        <v>0.468498970933588</v>
      </c>
      <c r="Q1205">
        <v>25.637175382353899</v>
      </c>
      <c r="R1205">
        <v>0.15068826038990099</v>
      </c>
      <c r="S1205">
        <v>2.1791767554479402</v>
      </c>
      <c r="T1205">
        <v>236.09823590453101</v>
      </c>
      <c r="U1205">
        <v>138.001742701354</v>
      </c>
      <c r="V1205">
        <v>12.657813872751699</v>
      </c>
      <c r="W1205">
        <v>150.65955657410601</v>
      </c>
      <c r="X1205">
        <v>13.257813872751701</v>
      </c>
      <c r="Y1205">
        <v>151.259556574106</v>
      </c>
      <c r="Z1205">
        <v>0.50044845055859899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26.870976143032699</v>
      </c>
      <c r="K1206">
        <v>15.706350035264601</v>
      </c>
      <c r="L1206">
        <v>23.87</v>
      </c>
      <c r="M1206">
        <v>39.576350035264603</v>
      </c>
      <c r="N1206">
        <v>24.47</v>
      </c>
      <c r="O1206">
        <v>40.176350035264598</v>
      </c>
      <c r="P1206">
        <v>0.95413988299358599</v>
      </c>
      <c r="Q1206">
        <v>26.870976143032699</v>
      </c>
      <c r="R1206">
        <v>0.10313396767856101</v>
      </c>
      <c r="S1206">
        <v>2.1791767554479402</v>
      </c>
      <c r="T1206">
        <v>236.09823590453101</v>
      </c>
      <c r="U1206">
        <v>138.001742701354</v>
      </c>
      <c r="V1206">
        <v>17.584341489194699</v>
      </c>
      <c r="W1206">
        <v>155.586084190549</v>
      </c>
      <c r="X1206">
        <v>18.184341489194701</v>
      </c>
      <c r="Y1206">
        <v>156.186084190549</v>
      </c>
      <c r="Z1206">
        <v>0.73121042076777099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23.760079613073898</v>
      </c>
      <c r="K1207">
        <v>13.8880003942638</v>
      </c>
      <c r="L1207">
        <v>26.768000000000001</v>
      </c>
      <c r="M1207">
        <v>40.656000394263799</v>
      </c>
      <c r="N1207">
        <v>27.367999999999999</v>
      </c>
      <c r="O1207">
        <v>41.256000394263801</v>
      </c>
      <c r="P1207">
        <v>1.05443689495473</v>
      </c>
      <c r="Q1207">
        <v>23.760079613073898</v>
      </c>
      <c r="R1207">
        <v>9.1105164662595994E-2</v>
      </c>
      <c r="S1207">
        <v>2.1791767554479402</v>
      </c>
      <c r="T1207">
        <v>236.09823590453101</v>
      </c>
      <c r="U1207">
        <v>138.001742701354</v>
      </c>
      <c r="V1207">
        <v>17.4193074834883</v>
      </c>
      <c r="W1207">
        <v>155.42105018484301</v>
      </c>
      <c r="X1207">
        <v>18.019307483488301</v>
      </c>
      <c r="Y1207">
        <v>156.02105018484301</v>
      </c>
      <c r="Z1207">
        <v>0.72301616314832795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26.2558155543048</v>
      </c>
      <c r="K1208">
        <v>15.346782616387401</v>
      </c>
      <c r="L1208">
        <v>14.63</v>
      </c>
      <c r="M1208">
        <v>29.9767826163874</v>
      </c>
      <c r="N1208">
        <v>15.23</v>
      </c>
      <c r="O1208">
        <v>30.576782616387401</v>
      </c>
      <c r="P1208">
        <v>0.58416582457461597</v>
      </c>
      <c r="Q1208">
        <v>26.2558155543048</v>
      </c>
      <c r="R1208">
        <v>0.13497751977010899</v>
      </c>
      <c r="S1208">
        <v>2.1791767554479402</v>
      </c>
      <c r="T1208">
        <v>236.09823590453101</v>
      </c>
      <c r="U1208">
        <v>138.001742701354</v>
      </c>
      <c r="V1208">
        <v>14.105150815976399</v>
      </c>
      <c r="W1208">
        <v>152.106893517331</v>
      </c>
      <c r="X1208">
        <v>14.705150815976401</v>
      </c>
      <c r="Y1208">
        <v>152.706893517331</v>
      </c>
      <c r="Z1208">
        <v>0.56550445478990596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23.760079613073898</v>
      </c>
      <c r="K1209">
        <v>13.8880003942638</v>
      </c>
      <c r="L1209">
        <v>13.006</v>
      </c>
      <c r="M1209">
        <v>26.894000394263799</v>
      </c>
      <c r="N1209">
        <v>13.606</v>
      </c>
      <c r="O1209">
        <v>27.4940003942638</v>
      </c>
      <c r="P1209">
        <v>0.51363244481611103</v>
      </c>
      <c r="Q1209">
        <v>23.760079613073898</v>
      </c>
      <c r="R1209">
        <v>0.13723576607332899</v>
      </c>
      <c r="S1209">
        <v>2.1791767554479402</v>
      </c>
      <c r="T1209">
        <v>236.09823590453101</v>
      </c>
      <c r="U1209">
        <v>138.001742701354</v>
      </c>
      <c r="V1209">
        <v>12.7492026682123</v>
      </c>
      <c r="W1209">
        <v>150.75094536956701</v>
      </c>
      <c r="X1209">
        <v>13.3492026682123</v>
      </c>
      <c r="Y1209">
        <v>151.350945369567</v>
      </c>
      <c r="Z1209">
        <v>0.50449620044357102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14.6434121397883</v>
      </c>
      <c r="K1210">
        <v>8.5592185246233807</v>
      </c>
      <c r="L1210">
        <v>28.607999999999901</v>
      </c>
      <c r="M1210">
        <v>37.167218524623301</v>
      </c>
      <c r="N1210">
        <v>29.207999999999998</v>
      </c>
      <c r="O1210">
        <v>37.767218524623303</v>
      </c>
      <c r="P1210">
        <v>1.0821764791570601</v>
      </c>
      <c r="Q1210">
        <v>14.6434121397883</v>
      </c>
      <c r="R1210">
        <v>8.0103718301569898E-2</v>
      </c>
      <c r="S1210">
        <v>2.1791767554479402</v>
      </c>
      <c r="T1210">
        <v>236.09823590453101</v>
      </c>
      <c r="U1210">
        <v>138.001742701354</v>
      </c>
      <c r="V1210">
        <v>14.3225448323207</v>
      </c>
      <c r="W1210">
        <v>152.324287533675</v>
      </c>
      <c r="X1210">
        <v>14.9225448323207</v>
      </c>
      <c r="Y1210">
        <v>152.924287533675</v>
      </c>
      <c r="Z1210">
        <v>0.57545775844435798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13.439924388611001</v>
      </c>
      <c r="K1211">
        <v>7.8557680886389303</v>
      </c>
      <c r="L1211">
        <v>37.6</v>
      </c>
      <c r="M1211">
        <v>45.455768088638898</v>
      </c>
      <c r="N1211">
        <v>38.199999999999903</v>
      </c>
      <c r="O1211">
        <v>46.055768088638899</v>
      </c>
      <c r="P1211">
        <v>1.4127328749546799</v>
      </c>
      <c r="Q1211">
        <v>13.439924388611001</v>
      </c>
      <c r="R1211">
        <v>6.5955662670595994E-2</v>
      </c>
      <c r="S1211">
        <v>2.1791767554479402</v>
      </c>
      <c r="T1211">
        <v>236.09823590453101</v>
      </c>
      <c r="U1211">
        <v>138.001742701354</v>
      </c>
      <c r="V1211">
        <v>15.499580727590001</v>
      </c>
      <c r="W1211">
        <v>153.501323428944</v>
      </c>
      <c r="X1211">
        <v>16.099580727589998</v>
      </c>
      <c r="Y1211">
        <v>154.101323428944</v>
      </c>
      <c r="Z1211">
        <v>0.630227825237478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19.334811205757401</v>
      </c>
      <c r="K1212">
        <v>11.301387454140601</v>
      </c>
      <c r="L1212">
        <v>10.88</v>
      </c>
      <c r="M1212">
        <v>22.181387454140602</v>
      </c>
      <c r="N1212">
        <v>11.48</v>
      </c>
      <c r="O1212">
        <v>22.781387454140599</v>
      </c>
      <c r="P1212">
        <v>0.42142909600183698</v>
      </c>
      <c r="Q1212">
        <v>19.334811205757401</v>
      </c>
      <c r="R1212">
        <v>0.15623787774769399</v>
      </c>
      <c r="S1212">
        <v>2.1791767554479402</v>
      </c>
      <c r="T1212">
        <v>236.09823590453101</v>
      </c>
      <c r="U1212">
        <v>138.001742701354</v>
      </c>
      <c r="V1212">
        <v>10.6241756868432</v>
      </c>
      <c r="W1212">
        <v>148.62591838819799</v>
      </c>
      <c r="X1212">
        <v>11.2241756868432</v>
      </c>
      <c r="Y1212">
        <v>149.22591838819801</v>
      </c>
      <c r="Z1212">
        <v>0.412319587197925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22.7298435219002</v>
      </c>
      <c r="K1213">
        <v>13.285817258794401</v>
      </c>
      <c r="L1213">
        <v>13.44</v>
      </c>
      <c r="M1213">
        <v>26.7258172587944</v>
      </c>
      <c r="N1213">
        <v>14.04</v>
      </c>
      <c r="O1213">
        <v>27.325817258794402</v>
      </c>
      <c r="P1213">
        <v>0.52827540681114704</v>
      </c>
      <c r="Q1213">
        <v>22.7298435219002</v>
      </c>
      <c r="R1213">
        <v>0.15068826038990099</v>
      </c>
      <c r="S1213">
        <v>2.1791767554479402</v>
      </c>
      <c r="T1213">
        <v>236.09823590453101</v>
      </c>
      <c r="U1213">
        <v>138.001742701354</v>
      </c>
      <c r="V1213">
        <v>12.657813872751699</v>
      </c>
      <c r="W1213">
        <v>150.65955657410601</v>
      </c>
      <c r="X1213">
        <v>13.257813872751701</v>
      </c>
      <c r="Y1213">
        <v>151.259556574106</v>
      </c>
      <c r="Z1213">
        <v>0.50044845055859899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23.8389330983455</v>
      </c>
      <c r="K1214">
        <v>13.934091032526601</v>
      </c>
      <c r="L1214">
        <v>27.28</v>
      </c>
      <c r="M1214">
        <v>41.214091032526603</v>
      </c>
      <c r="N1214">
        <v>27.88</v>
      </c>
      <c r="O1214">
        <v>41.814091032526598</v>
      </c>
      <c r="P1214">
        <v>1.0748852240873299</v>
      </c>
      <c r="Q1214">
        <v>23.8389330983455</v>
      </c>
      <c r="R1214">
        <v>0.10313396767856101</v>
      </c>
      <c r="S1214">
        <v>2.1791767554479402</v>
      </c>
      <c r="T1214">
        <v>236.09823590453101</v>
      </c>
      <c r="U1214">
        <v>138.001742701354</v>
      </c>
      <c r="V1214">
        <v>17.584341489194699</v>
      </c>
      <c r="W1214">
        <v>155.586084190549</v>
      </c>
      <c r="X1214">
        <v>18.184341489194701</v>
      </c>
      <c r="Y1214">
        <v>156.186084190549</v>
      </c>
      <c r="Z1214">
        <v>0.73121042076777099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21.0451935389091</v>
      </c>
      <c r="K1215">
        <v>12.301122762438199</v>
      </c>
      <c r="L1215">
        <v>30.591999999999999</v>
      </c>
      <c r="M1215">
        <v>42.893122762438203</v>
      </c>
      <c r="N1215">
        <v>31.192</v>
      </c>
      <c r="O1215">
        <v>43.493122762438198</v>
      </c>
      <c r="P1215">
        <v>1.18970495690914</v>
      </c>
      <c r="Q1215">
        <v>21.0451935389091</v>
      </c>
      <c r="R1215">
        <v>9.1105164662595994E-2</v>
      </c>
      <c r="S1215">
        <v>2.1791767554479402</v>
      </c>
      <c r="T1215">
        <v>236.09823590453101</v>
      </c>
      <c r="U1215">
        <v>138.001742701354</v>
      </c>
      <c r="V1215">
        <v>17.4193074834883</v>
      </c>
      <c r="W1215">
        <v>155.42105018484301</v>
      </c>
      <c r="X1215">
        <v>18.019307483488301</v>
      </c>
      <c r="Y1215">
        <v>156.02105018484301</v>
      </c>
      <c r="Z1215">
        <v>0.72301616314832795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23.285775334240601</v>
      </c>
      <c r="K1216">
        <v>13.610764874909201</v>
      </c>
      <c r="L1216">
        <v>16.72</v>
      </c>
      <c r="M1216">
        <v>30.3307648749092</v>
      </c>
      <c r="N1216">
        <v>17.32</v>
      </c>
      <c r="O1216">
        <v>30.930764874909201</v>
      </c>
      <c r="P1216">
        <v>0.65844477680388802</v>
      </c>
      <c r="Q1216">
        <v>23.285775334240601</v>
      </c>
      <c r="R1216">
        <v>0.13497751977010899</v>
      </c>
      <c r="S1216">
        <v>2.1791767554479402</v>
      </c>
      <c r="T1216">
        <v>236.09823590453101</v>
      </c>
      <c r="U1216">
        <v>138.001742701354</v>
      </c>
      <c r="V1216">
        <v>14.105150815976399</v>
      </c>
      <c r="W1216">
        <v>152.106893517331</v>
      </c>
      <c r="X1216">
        <v>14.705150815976401</v>
      </c>
      <c r="Y1216">
        <v>152.706893517331</v>
      </c>
      <c r="Z1216">
        <v>0.56550445478990596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21.0451935389091</v>
      </c>
      <c r="K1217">
        <v>12.301122762438199</v>
      </c>
      <c r="L1217">
        <v>14.8639999999999</v>
      </c>
      <c r="M1217">
        <v>27.165122762438202</v>
      </c>
      <c r="N1217">
        <v>15.464</v>
      </c>
      <c r="O1217">
        <v>27.7651227624382</v>
      </c>
      <c r="P1217">
        <v>0.57971236972380402</v>
      </c>
      <c r="Q1217">
        <v>21.0451935389091</v>
      </c>
      <c r="R1217">
        <v>0.13723576607332899</v>
      </c>
      <c r="S1217">
        <v>2.1791767554479402</v>
      </c>
      <c r="T1217">
        <v>236.09823590453101</v>
      </c>
      <c r="U1217">
        <v>138.001742701354</v>
      </c>
      <c r="V1217">
        <v>12.7492026682123</v>
      </c>
      <c r="W1217">
        <v>150.75094536956701</v>
      </c>
      <c r="X1217">
        <v>13.3492026682123</v>
      </c>
      <c r="Y1217">
        <v>151.350945369567</v>
      </c>
      <c r="Z1217">
        <v>0.50449620044357102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13.1033872585925</v>
      </c>
      <c r="K1218">
        <v>7.6590588237503603</v>
      </c>
      <c r="L1218">
        <v>32.183999999999997</v>
      </c>
      <c r="M1218">
        <v>39.843058823750297</v>
      </c>
      <c r="N1218">
        <v>32.783999999999899</v>
      </c>
      <c r="O1218">
        <v>40.443058823750299</v>
      </c>
      <c r="P1218">
        <v>1.20864420870918</v>
      </c>
      <c r="Q1218">
        <v>13.1033872585925</v>
      </c>
      <c r="R1218">
        <v>8.0103718301569898E-2</v>
      </c>
      <c r="S1218">
        <v>2.1791767554479402</v>
      </c>
      <c r="T1218">
        <v>236.09823590453101</v>
      </c>
      <c r="U1218">
        <v>138.001742701354</v>
      </c>
      <c r="V1218">
        <v>14.3225448323207</v>
      </c>
      <c r="W1218">
        <v>152.324287533675</v>
      </c>
      <c r="X1218">
        <v>14.9225448323207</v>
      </c>
      <c r="Y1218">
        <v>152.924287533675</v>
      </c>
      <c r="Z1218">
        <v>0.57545775844435798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12.0198640509984</v>
      </c>
      <c r="K1219">
        <v>7.0257288442506303</v>
      </c>
      <c r="L1219">
        <v>42.3</v>
      </c>
      <c r="M1219">
        <v>49.325728844250598</v>
      </c>
      <c r="N1219">
        <v>42.899999999999899</v>
      </c>
      <c r="O1219">
        <v>49.9257288442506</v>
      </c>
      <c r="P1219">
        <v>1.57840602628551</v>
      </c>
      <c r="Q1219">
        <v>12.0198640509984</v>
      </c>
      <c r="R1219">
        <v>6.5955662670595994E-2</v>
      </c>
      <c r="S1219">
        <v>2.1791767554479402</v>
      </c>
      <c r="T1219">
        <v>236.09823590453101</v>
      </c>
      <c r="U1219">
        <v>138.001742701354</v>
      </c>
      <c r="V1219">
        <v>15.499580727590001</v>
      </c>
      <c r="W1219">
        <v>153.501323428944</v>
      </c>
      <c r="X1219">
        <v>16.099580727589998</v>
      </c>
      <c r="Y1219">
        <v>154.101323428944</v>
      </c>
      <c r="Z1219">
        <v>0.630227825237478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17.338536144074801</v>
      </c>
      <c r="K1220">
        <v>10.1345450320953</v>
      </c>
      <c r="L1220">
        <v>12.24</v>
      </c>
      <c r="M1220">
        <v>22.374545032095298</v>
      </c>
      <c r="N1220">
        <v>12.84</v>
      </c>
      <c r="O1220">
        <v>22.9745450320953</v>
      </c>
      <c r="P1220">
        <v>0.46984351886428299</v>
      </c>
      <c r="Q1220">
        <v>17.338536144074801</v>
      </c>
      <c r="R1220">
        <v>0.15623787774769399</v>
      </c>
      <c r="S1220">
        <v>2.1791767554479402</v>
      </c>
      <c r="T1220">
        <v>236.09823590453101</v>
      </c>
      <c r="U1220">
        <v>138.001742701354</v>
      </c>
      <c r="V1220">
        <v>10.6241756868432</v>
      </c>
      <c r="W1220">
        <v>148.62591838819799</v>
      </c>
      <c r="X1220">
        <v>11.2241756868432</v>
      </c>
      <c r="Y1220">
        <v>149.22591838819801</v>
      </c>
      <c r="Z1220">
        <v>0.412319587197925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20.414750194409098</v>
      </c>
      <c r="K1221">
        <v>11.932622422390599</v>
      </c>
      <c r="L1221">
        <v>15.12</v>
      </c>
      <c r="M1221">
        <v>27.052622422390598</v>
      </c>
      <c r="N1221">
        <v>15.72</v>
      </c>
      <c r="O1221">
        <v>27.6526224223906</v>
      </c>
      <c r="P1221">
        <v>0.58801830987981596</v>
      </c>
      <c r="Q1221">
        <v>20.414750194409098</v>
      </c>
      <c r="R1221">
        <v>0.15068826038990099</v>
      </c>
      <c r="S1221">
        <v>2.1791767554479402</v>
      </c>
      <c r="T1221">
        <v>236.09823590453101</v>
      </c>
      <c r="U1221">
        <v>138.001742701354</v>
      </c>
      <c r="V1221">
        <v>12.657813872751699</v>
      </c>
      <c r="W1221">
        <v>150.65955657410601</v>
      </c>
      <c r="X1221">
        <v>13.257813872751701</v>
      </c>
      <c r="Y1221">
        <v>151.259556574106</v>
      </c>
      <c r="Z1221">
        <v>0.50044845055859899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21.421763419262302</v>
      </c>
      <c r="K1222">
        <v>12.5212315639229</v>
      </c>
      <c r="L1222">
        <v>30.689999999999898</v>
      </c>
      <c r="M1222">
        <v>43.211231563922901</v>
      </c>
      <c r="N1222">
        <v>31.29</v>
      </c>
      <c r="O1222">
        <v>43.811231563922902</v>
      </c>
      <c r="P1222">
        <v>1.1954938230686301</v>
      </c>
      <c r="Q1222">
        <v>21.421763419262302</v>
      </c>
      <c r="R1222">
        <v>0.10313396767856101</v>
      </c>
      <c r="S1222">
        <v>2.1791767554479402</v>
      </c>
      <c r="T1222">
        <v>236.09823590453101</v>
      </c>
      <c r="U1222">
        <v>138.001742701354</v>
      </c>
      <c r="V1222">
        <v>17.584341489194699</v>
      </c>
      <c r="W1222">
        <v>155.586084190549</v>
      </c>
      <c r="X1222">
        <v>18.184341489194701</v>
      </c>
      <c r="Y1222">
        <v>156.186084190549</v>
      </c>
      <c r="Z1222">
        <v>0.73121042076777099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18.887105647810198</v>
      </c>
      <c r="K1223">
        <v>11.0396991489439</v>
      </c>
      <c r="L1223">
        <v>34.415999999999997</v>
      </c>
      <c r="M1223">
        <v>45.4556991489439</v>
      </c>
      <c r="N1223">
        <v>35.015999999999998</v>
      </c>
      <c r="O1223">
        <v>46.055699148943901</v>
      </c>
      <c r="P1223">
        <v>1.32480142849166</v>
      </c>
      <c r="Q1223">
        <v>18.887105647810198</v>
      </c>
      <c r="R1223">
        <v>9.1105164662595994E-2</v>
      </c>
      <c r="S1223">
        <v>2.1791767554479402</v>
      </c>
      <c r="T1223">
        <v>236.09823590453101</v>
      </c>
      <c r="U1223">
        <v>138.001742701354</v>
      </c>
      <c r="V1223">
        <v>17.4193074834883</v>
      </c>
      <c r="W1223">
        <v>155.42105018484301</v>
      </c>
      <c r="X1223">
        <v>18.019307483488301</v>
      </c>
      <c r="Y1223">
        <v>156.02105018484301</v>
      </c>
      <c r="Z1223">
        <v>0.72301616314832795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20.919388192936601</v>
      </c>
      <c r="K1224">
        <v>12.227588299468501</v>
      </c>
      <c r="L1224">
        <v>18.809999999999999</v>
      </c>
      <c r="M1224">
        <v>31.037588299468499</v>
      </c>
      <c r="N1224">
        <v>19.41</v>
      </c>
      <c r="O1224">
        <v>31.637588299468501</v>
      </c>
      <c r="P1224">
        <v>0.73267195853530998</v>
      </c>
      <c r="Q1224">
        <v>20.919388192936601</v>
      </c>
      <c r="R1224">
        <v>0.13497751977010899</v>
      </c>
      <c r="S1224">
        <v>2.1791767554479402</v>
      </c>
      <c r="T1224">
        <v>236.09823590453101</v>
      </c>
      <c r="U1224">
        <v>138.001742701354</v>
      </c>
      <c r="V1224">
        <v>14.105150815976399</v>
      </c>
      <c r="W1224">
        <v>152.106893517331</v>
      </c>
      <c r="X1224">
        <v>14.705150815976401</v>
      </c>
      <c r="Y1224">
        <v>152.706893517331</v>
      </c>
      <c r="Z1224">
        <v>0.56550445478990596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18.887105647810198</v>
      </c>
      <c r="K1225">
        <v>11.0396991489439</v>
      </c>
      <c r="L1225">
        <v>16.721999999999898</v>
      </c>
      <c r="M1225">
        <v>27.761699148943901</v>
      </c>
      <c r="N1225">
        <v>17.321999999999999</v>
      </c>
      <c r="O1225">
        <v>28.361699148943899</v>
      </c>
      <c r="P1225">
        <v>0.64575131922280105</v>
      </c>
      <c r="Q1225">
        <v>18.887105647810198</v>
      </c>
      <c r="R1225">
        <v>0.13723576607332899</v>
      </c>
      <c r="S1225">
        <v>2.1791767554479402</v>
      </c>
      <c r="T1225">
        <v>236.09823590453101</v>
      </c>
      <c r="U1225">
        <v>138.001742701354</v>
      </c>
      <c r="V1225">
        <v>12.7492026682123</v>
      </c>
      <c r="W1225">
        <v>150.75094536956701</v>
      </c>
      <c r="X1225">
        <v>13.3492026682123</v>
      </c>
      <c r="Y1225">
        <v>151.350945369567</v>
      </c>
      <c r="Z1225">
        <v>0.50449620044357102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11.856461628393401</v>
      </c>
      <c r="K1226">
        <v>6.9302185199370303</v>
      </c>
      <c r="L1226">
        <v>35.76</v>
      </c>
      <c r="M1226">
        <v>42.690218519936998</v>
      </c>
      <c r="N1226">
        <v>36.3599999999999</v>
      </c>
      <c r="O1226">
        <v>43.290218519937</v>
      </c>
      <c r="P1226">
        <v>1.3349619360507099</v>
      </c>
      <c r="Q1226">
        <v>11.856461628393401</v>
      </c>
      <c r="R1226">
        <v>8.0103718301569898E-2</v>
      </c>
      <c r="S1226">
        <v>2.1791767554479402</v>
      </c>
      <c r="T1226">
        <v>236.09823590453101</v>
      </c>
      <c r="U1226">
        <v>138.001742701354</v>
      </c>
      <c r="V1226">
        <v>14.3225448323207</v>
      </c>
      <c r="W1226">
        <v>152.324287533675</v>
      </c>
      <c r="X1226">
        <v>14.9225448323207</v>
      </c>
      <c r="Y1226">
        <v>152.924287533675</v>
      </c>
      <c r="Z1226">
        <v>0.57545775844435798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10.871213327811899</v>
      </c>
      <c r="K1227">
        <v>6.3543311908644702</v>
      </c>
      <c r="L1227">
        <v>47</v>
      </c>
      <c r="M1227">
        <v>53.3543311908644</v>
      </c>
      <c r="N1227">
        <v>47.599999999999902</v>
      </c>
      <c r="O1227">
        <v>53.954331190864401</v>
      </c>
      <c r="P1227">
        <v>1.7438218520951101</v>
      </c>
      <c r="Q1227">
        <v>10.871213327811899</v>
      </c>
      <c r="R1227">
        <v>6.5955662670595994E-2</v>
      </c>
      <c r="S1227">
        <v>2.1791767554479402</v>
      </c>
      <c r="T1227">
        <v>236.09823590453101</v>
      </c>
      <c r="U1227">
        <v>138.001742701354</v>
      </c>
      <c r="V1227">
        <v>15.499580727590001</v>
      </c>
      <c r="W1227">
        <v>153.501323428944</v>
      </c>
      <c r="X1227">
        <v>16.099580727589998</v>
      </c>
      <c r="Y1227">
        <v>154.101323428944</v>
      </c>
      <c r="Z1227">
        <v>0.630227825237478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15.7159048876754</v>
      </c>
      <c r="K1228">
        <v>9.1861010918562407</v>
      </c>
      <c r="L1228">
        <v>13.6</v>
      </c>
      <c r="M1228">
        <v>22.786101091856199</v>
      </c>
      <c r="N1228">
        <v>14.2</v>
      </c>
      <c r="O1228">
        <v>23.386101091856201</v>
      </c>
      <c r="P1228">
        <v>0.51823594258570105</v>
      </c>
      <c r="Q1228">
        <v>15.7159048876754</v>
      </c>
      <c r="R1228">
        <v>0.15623787774769399</v>
      </c>
      <c r="S1228">
        <v>2.1791767554479402</v>
      </c>
      <c r="T1228">
        <v>236.09823590453101</v>
      </c>
      <c r="U1228">
        <v>138.001742701354</v>
      </c>
      <c r="V1228">
        <v>10.6241756868432</v>
      </c>
      <c r="W1228">
        <v>148.62591838819799</v>
      </c>
      <c r="X1228">
        <v>11.2241756868432</v>
      </c>
      <c r="Y1228">
        <v>149.22591838819801</v>
      </c>
      <c r="Z1228">
        <v>0.412319587197925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18.527660111423899</v>
      </c>
      <c r="K1229">
        <v>10.829599695055601</v>
      </c>
      <c r="L1229">
        <v>16.8</v>
      </c>
      <c r="M1229">
        <v>27.6295996950556</v>
      </c>
      <c r="N1229">
        <v>17.399999999999999</v>
      </c>
      <c r="O1229">
        <v>28.229599695055601</v>
      </c>
      <c r="P1229">
        <v>0.64772771774030302</v>
      </c>
      <c r="Q1229">
        <v>18.527660111423899</v>
      </c>
      <c r="R1229">
        <v>0.15068826038990099</v>
      </c>
      <c r="S1229">
        <v>2.1791767554479402</v>
      </c>
      <c r="T1229">
        <v>236.09823590453101</v>
      </c>
      <c r="U1229">
        <v>138.001742701354</v>
      </c>
      <c r="V1229">
        <v>12.657813872751699</v>
      </c>
      <c r="W1229">
        <v>150.65955657410601</v>
      </c>
      <c r="X1229">
        <v>13.257813872751701</v>
      </c>
      <c r="Y1229">
        <v>151.259556574106</v>
      </c>
      <c r="Z1229">
        <v>0.50044845055859899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19.4496490712773</v>
      </c>
      <c r="K1230">
        <v>11.3685113168376</v>
      </c>
      <c r="L1230">
        <v>34.1</v>
      </c>
      <c r="M1230">
        <v>45.468511316837599</v>
      </c>
      <c r="N1230">
        <v>34.699999999999903</v>
      </c>
      <c r="O1230">
        <v>46.068511316837601</v>
      </c>
      <c r="P1230">
        <v>1.3159659893035001</v>
      </c>
      <c r="Q1230">
        <v>19.4496490712773</v>
      </c>
      <c r="R1230">
        <v>0.10313396767856101</v>
      </c>
      <c r="S1230">
        <v>2.1791767554479402</v>
      </c>
      <c r="T1230">
        <v>236.09823590453101</v>
      </c>
      <c r="U1230">
        <v>138.001742701354</v>
      </c>
      <c r="V1230">
        <v>17.584341489194699</v>
      </c>
      <c r="W1230">
        <v>155.586084190549</v>
      </c>
      <c r="X1230">
        <v>18.184341489194701</v>
      </c>
      <c r="Y1230">
        <v>156.186084190549</v>
      </c>
      <c r="Z1230">
        <v>0.73121042076777099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17.1304560929015</v>
      </c>
      <c r="K1231">
        <v>10.0129201941406</v>
      </c>
      <c r="L1231">
        <v>38.24</v>
      </c>
      <c r="M1231">
        <v>48.2529201941406</v>
      </c>
      <c r="N1231">
        <v>38.839999999999897</v>
      </c>
      <c r="O1231">
        <v>48.852920194140601</v>
      </c>
      <c r="P1231">
        <v>1.4597267444827799</v>
      </c>
      <c r="Q1231">
        <v>17.1304560929015</v>
      </c>
      <c r="R1231">
        <v>9.1105164662595994E-2</v>
      </c>
      <c r="S1231">
        <v>2.1791767554479402</v>
      </c>
      <c r="T1231">
        <v>236.09823590453101</v>
      </c>
      <c r="U1231">
        <v>138.001742701354</v>
      </c>
      <c r="V1231">
        <v>17.4193074834883</v>
      </c>
      <c r="W1231">
        <v>155.42105018484301</v>
      </c>
      <c r="X1231">
        <v>18.019307483488301</v>
      </c>
      <c r="Y1231">
        <v>156.02105018484301</v>
      </c>
      <c r="Z1231">
        <v>0.72301616314832795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18.989594894967802</v>
      </c>
      <c r="K1232">
        <v>11.099605122665899</v>
      </c>
      <c r="L1232">
        <v>20.9</v>
      </c>
      <c r="M1232">
        <v>31.999605122665901</v>
      </c>
      <c r="N1232">
        <v>21.5</v>
      </c>
      <c r="O1232">
        <v>32.599605122665899</v>
      </c>
      <c r="P1232">
        <v>0.806847441884051</v>
      </c>
      <c r="Q1232">
        <v>18.989594894967802</v>
      </c>
      <c r="R1232">
        <v>0.13497751977010899</v>
      </c>
      <c r="S1232">
        <v>2.1791767554479402</v>
      </c>
      <c r="T1232">
        <v>236.09823590453101</v>
      </c>
      <c r="U1232">
        <v>138.001742701354</v>
      </c>
      <c r="V1232">
        <v>14.105150815976399</v>
      </c>
      <c r="W1232">
        <v>152.106893517331</v>
      </c>
      <c r="X1232">
        <v>14.705150815976401</v>
      </c>
      <c r="Y1232">
        <v>152.706893517331</v>
      </c>
      <c r="Z1232">
        <v>0.56550445478990596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17.1304560929015</v>
      </c>
      <c r="K1233">
        <v>10.0129201941406</v>
      </c>
      <c r="L1233">
        <v>18.579999999999998</v>
      </c>
      <c r="M1233">
        <v>28.5929201941406</v>
      </c>
      <c r="N1233">
        <v>19.18</v>
      </c>
      <c r="O1233">
        <v>29.192920194140601</v>
      </c>
      <c r="P1233">
        <v>0.71174934409837998</v>
      </c>
      <c r="Q1233">
        <v>17.1304560929015</v>
      </c>
      <c r="R1233">
        <v>0.13723576607332899</v>
      </c>
      <c r="S1233">
        <v>2.1791767554479402</v>
      </c>
      <c r="T1233">
        <v>236.09823590453101</v>
      </c>
      <c r="U1233">
        <v>138.001742701354</v>
      </c>
      <c r="V1233">
        <v>12.7492026682123</v>
      </c>
      <c r="W1233">
        <v>150.75094536956701</v>
      </c>
      <c r="X1233">
        <v>13.3492026682123</v>
      </c>
      <c r="Y1233">
        <v>151.350945369567</v>
      </c>
      <c r="Z1233">
        <v>0.50449620044357102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10.826231416516899</v>
      </c>
      <c r="K1234">
        <v>6.3280388209745801</v>
      </c>
      <c r="L1234">
        <v>39.335999999999999</v>
      </c>
      <c r="M1234">
        <v>45.664038820974497</v>
      </c>
      <c r="N1234">
        <v>39.9359999999999</v>
      </c>
      <c r="O1234">
        <v>46.264038820974498</v>
      </c>
      <c r="P1234">
        <v>1.46113001659263</v>
      </c>
      <c r="Q1234">
        <v>10.826231416516899</v>
      </c>
      <c r="R1234">
        <v>8.0103718301569898E-2</v>
      </c>
      <c r="S1234">
        <v>2.1791767554479402</v>
      </c>
      <c r="T1234">
        <v>236.09823590453101</v>
      </c>
      <c r="U1234">
        <v>138.001742701354</v>
      </c>
      <c r="V1234">
        <v>14.3225448323207</v>
      </c>
      <c r="W1234">
        <v>152.324287533675</v>
      </c>
      <c r="X1234">
        <v>14.9225448323207</v>
      </c>
      <c r="Y1234">
        <v>152.924287533675</v>
      </c>
      <c r="Z1234">
        <v>0.57545775844435798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9.9229494373855101</v>
      </c>
      <c r="K1235">
        <v>5.8000616135495102</v>
      </c>
      <c r="L1235">
        <v>51.7</v>
      </c>
      <c r="M1235">
        <v>57.500061613549498</v>
      </c>
      <c r="N1235">
        <v>52.3</v>
      </c>
      <c r="O1235">
        <v>58.100061613549499</v>
      </c>
      <c r="P1235">
        <v>1.90898115050613</v>
      </c>
      <c r="Q1235">
        <v>9.9229494373855101</v>
      </c>
      <c r="R1235">
        <v>6.5955662670595994E-2</v>
      </c>
      <c r="S1235">
        <v>2.1791767554479402</v>
      </c>
      <c r="T1235">
        <v>236.09823590453101</v>
      </c>
      <c r="U1235">
        <v>138.001742701354</v>
      </c>
      <c r="V1235">
        <v>15.499580727590001</v>
      </c>
      <c r="W1235">
        <v>153.501323428944</v>
      </c>
      <c r="X1235">
        <v>16.099580727589998</v>
      </c>
      <c r="Y1235">
        <v>154.101323428944</v>
      </c>
      <c r="Z1235">
        <v>0.630227825237478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14.3709919951968</v>
      </c>
      <c r="K1236">
        <v>8.3999862687933007</v>
      </c>
      <c r="L1236">
        <v>14.96</v>
      </c>
      <c r="M1236">
        <v>23.3599862687933</v>
      </c>
      <c r="N1236">
        <v>15.56</v>
      </c>
      <c r="O1236">
        <v>23.959986268793301</v>
      </c>
      <c r="P1236">
        <v>0.56660638714949096</v>
      </c>
      <c r="Q1236">
        <v>14.3709919951968</v>
      </c>
      <c r="R1236">
        <v>0.15623787774769399</v>
      </c>
      <c r="S1236">
        <v>2.1791767554479402</v>
      </c>
      <c r="T1236">
        <v>236.09823590453101</v>
      </c>
      <c r="U1236">
        <v>138.001742701354</v>
      </c>
      <c r="V1236">
        <v>10.6241756868432</v>
      </c>
      <c r="W1236">
        <v>148.62591838819799</v>
      </c>
      <c r="X1236">
        <v>11.2241756868432</v>
      </c>
      <c r="Y1236">
        <v>149.22591838819801</v>
      </c>
      <c r="Z1236">
        <v>0.412319587197925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16.9599256454647</v>
      </c>
      <c r="K1237">
        <v>9.9132434691547004</v>
      </c>
      <c r="L1237">
        <v>18.48</v>
      </c>
      <c r="M1237">
        <v>28.393243469154701</v>
      </c>
      <c r="N1237">
        <v>19.079999999999998</v>
      </c>
      <c r="O1237">
        <v>28.993243469154699</v>
      </c>
      <c r="P1237">
        <v>0.70740366793018095</v>
      </c>
      <c r="Q1237">
        <v>16.9599256454647</v>
      </c>
      <c r="R1237">
        <v>0.15068826038990099</v>
      </c>
      <c r="S1237">
        <v>2.1791767554479402</v>
      </c>
      <c r="T1237">
        <v>236.09823590453101</v>
      </c>
      <c r="U1237">
        <v>138.001742701354</v>
      </c>
      <c r="V1237">
        <v>12.657813872751699</v>
      </c>
      <c r="W1237">
        <v>150.65955657410601</v>
      </c>
      <c r="X1237">
        <v>13.257813872751701</v>
      </c>
      <c r="Y1237">
        <v>151.259556574106</v>
      </c>
      <c r="Z1237">
        <v>0.50044845055859899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17.810034964613799</v>
      </c>
      <c r="K1238">
        <v>10.4101407334641</v>
      </c>
      <c r="L1238">
        <v>37.51</v>
      </c>
      <c r="M1238">
        <v>47.920140733464102</v>
      </c>
      <c r="N1238">
        <v>38.1099999999999</v>
      </c>
      <c r="O1238">
        <v>48.520140733463997</v>
      </c>
      <c r="P1238">
        <v>1.43630203110935</v>
      </c>
      <c r="Q1238">
        <v>17.810034964613799</v>
      </c>
      <c r="R1238">
        <v>0.10313396767856101</v>
      </c>
      <c r="S1238">
        <v>2.1791767554479402</v>
      </c>
      <c r="T1238">
        <v>236.09823590453101</v>
      </c>
      <c r="U1238">
        <v>138.001742701354</v>
      </c>
      <c r="V1238">
        <v>17.584341489194699</v>
      </c>
      <c r="W1238">
        <v>155.586084190549</v>
      </c>
      <c r="X1238">
        <v>18.184341489194701</v>
      </c>
      <c r="Y1238">
        <v>156.186084190549</v>
      </c>
      <c r="Z1238">
        <v>0.73121042076777099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15.6727654849924</v>
      </c>
      <c r="K1239">
        <v>9.16088568638515</v>
      </c>
      <c r="L1239">
        <v>42.064</v>
      </c>
      <c r="M1239">
        <v>51.2248856863851</v>
      </c>
      <c r="N1239">
        <v>42.664000000000001</v>
      </c>
      <c r="O1239">
        <v>51.824885686385102</v>
      </c>
      <c r="P1239">
        <v>1.5944813380125999</v>
      </c>
      <c r="Q1239">
        <v>15.6727654849924</v>
      </c>
      <c r="R1239">
        <v>9.1105164662595994E-2</v>
      </c>
      <c r="S1239">
        <v>2.1791767554479402</v>
      </c>
      <c r="T1239">
        <v>236.09823590453101</v>
      </c>
      <c r="U1239">
        <v>138.001742701354</v>
      </c>
      <c r="V1239">
        <v>17.4193074834883</v>
      </c>
      <c r="W1239">
        <v>155.42105018484301</v>
      </c>
      <c r="X1239">
        <v>18.019307483488301</v>
      </c>
      <c r="Y1239">
        <v>156.02105018484301</v>
      </c>
      <c r="Z1239">
        <v>0.72301616314832795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17.385774076526801</v>
      </c>
      <c r="K1240">
        <v>10.1621560685566</v>
      </c>
      <c r="L1240">
        <v>22.99</v>
      </c>
      <c r="M1240">
        <v>33.1521560685566</v>
      </c>
      <c r="N1240">
        <v>23.59</v>
      </c>
      <c r="O1240">
        <v>33.752156068556602</v>
      </c>
      <c r="P1240">
        <v>0.88097129881460701</v>
      </c>
      <c r="Q1240">
        <v>17.385774076526801</v>
      </c>
      <c r="R1240">
        <v>0.13497751977010899</v>
      </c>
      <c r="S1240">
        <v>2.1791767554479402</v>
      </c>
      <c r="T1240">
        <v>236.09823590453101</v>
      </c>
      <c r="U1240">
        <v>138.001742701354</v>
      </c>
      <c r="V1240">
        <v>14.105150815976399</v>
      </c>
      <c r="W1240">
        <v>152.106893517331</v>
      </c>
      <c r="X1240">
        <v>14.705150815976401</v>
      </c>
      <c r="Y1240">
        <v>152.706893517331</v>
      </c>
      <c r="Z1240">
        <v>0.56550445478990596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15.6727654849924</v>
      </c>
      <c r="K1241">
        <v>9.16088568638515</v>
      </c>
      <c r="L1241">
        <v>20.437999999999999</v>
      </c>
      <c r="M1241">
        <v>29.598885686385099</v>
      </c>
      <c r="N1241">
        <v>21.038</v>
      </c>
      <c r="O1241">
        <v>30.198885686385101</v>
      </c>
      <c r="P1241">
        <v>0.77770649504143996</v>
      </c>
      <c r="Q1241">
        <v>15.6727654849924</v>
      </c>
      <c r="R1241">
        <v>0.13723576607332899</v>
      </c>
      <c r="S1241">
        <v>2.1791767554479402</v>
      </c>
      <c r="T1241">
        <v>236.09823590453101</v>
      </c>
      <c r="U1241">
        <v>138.001742701354</v>
      </c>
      <c r="V1241">
        <v>12.7492026682123</v>
      </c>
      <c r="W1241">
        <v>150.75094536956701</v>
      </c>
      <c r="X1241">
        <v>13.3492026682123</v>
      </c>
      <c r="Y1241">
        <v>151.350945369567</v>
      </c>
      <c r="Z1241">
        <v>0.50449620044357102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9.9607252940527005</v>
      </c>
      <c r="K1242">
        <v>5.8221419735832702</v>
      </c>
      <c r="L1242">
        <v>42.9119999999999</v>
      </c>
      <c r="M1242">
        <v>48.734141973583199</v>
      </c>
      <c r="N1242">
        <v>43.511999999999901</v>
      </c>
      <c r="O1242">
        <v>49.334141973583201</v>
      </c>
      <c r="P1242">
        <v>1.5871488044842801</v>
      </c>
      <c r="Q1242">
        <v>9.9607252940527005</v>
      </c>
      <c r="R1242">
        <v>8.0103718301569898E-2</v>
      </c>
      <c r="S1242">
        <v>2.1791767554479402</v>
      </c>
      <c r="T1242">
        <v>236.09823590453101</v>
      </c>
      <c r="U1242">
        <v>138.001742701354</v>
      </c>
      <c r="V1242">
        <v>14.3225448323207</v>
      </c>
      <c r="W1242">
        <v>152.324287533675</v>
      </c>
      <c r="X1242">
        <v>14.9225448323207</v>
      </c>
      <c r="Y1242">
        <v>152.924287533675</v>
      </c>
      <c r="Z1242">
        <v>0.57545775844435798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9.1268419222849193</v>
      </c>
      <c r="K1243">
        <v>5.3347289352233904</v>
      </c>
      <c r="L1243">
        <v>56.4</v>
      </c>
      <c r="M1243">
        <v>61.734728935223302</v>
      </c>
      <c r="N1243">
        <v>56.999999999999901</v>
      </c>
      <c r="O1243">
        <v>62.334728935223303</v>
      </c>
      <c r="P1243">
        <v>2.0738847159338101</v>
      </c>
      <c r="Q1243">
        <v>9.1268419222849193</v>
      </c>
      <c r="R1243">
        <v>6.5955662670595994E-2</v>
      </c>
      <c r="S1243">
        <v>2.1791767554479402</v>
      </c>
      <c r="T1243">
        <v>236.09823590453101</v>
      </c>
      <c r="U1243">
        <v>138.001742701354</v>
      </c>
      <c r="V1243">
        <v>15.499580727590001</v>
      </c>
      <c r="W1243">
        <v>153.501323428944</v>
      </c>
      <c r="X1243">
        <v>16.099580727589998</v>
      </c>
      <c r="Y1243">
        <v>154.101323428944</v>
      </c>
      <c r="Z1243">
        <v>0.630227825237478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13.2381194294673</v>
      </c>
      <c r="K1244">
        <v>7.73781110373851</v>
      </c>
      <c r="L1244">
        <v>16.32</v>
      </c>
      <c r="M1244">
        <v>24.057811103738501</v>
      </c>
      <c r="N1244">
        <v>16.920000000000002</v>
      </c>
      <c r="O1244">
        <v>24.657811103738499</v>
      </c>
      <c r="P1244">
        <v>0.614954872511838</v>
      </c>
      <c r="Q1244">
        <v>13.2381194294673</v>
      </c>
      <c r="R1244">
        <v>0.15623787774769399</v>
      </c>
      <c r="S1244">
        <v>2.1791767554479402</v>
      </c>
      <c r="T1244">
        <v>236.09823590453101</v>
      </c>
      <c r="U1244">
        <v>138.001742701354</v>
      </c>
      <c r="V1244">
        <v>10.6241756868432</v>
      </c>
      <c r="W1244">
        <v>148.62591838819799</v>
      </c>
      <c r="X1244">
        <v>11.2241756868432</v>
      </c>
      <c r="Y1244">
        <v>149.22591838819801</v>
      </c>
      <c r="Z1244">
        <v>0.412319587197925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15.6368035802516</v>
      </c>
      <c r="K1245">
        <v>9.1398655991063098</v>
      </c>
      <c r="L1245">
        <v>20.16</v>
      </c>
      <c r="M1245">
        <v>29.299865599106301</v>
      </c>
      <c r="N1245">
        <v>20.76</v>
      </c>
      <c r="O1245">
        <v>29.899865599106299</v>
      </c>
      <c r="P1245">
        <v>0.76704619792388196</v>
      </c>
      <c r="Q1245">
        <v>15.6368035802516</v>
      </c>
      <c r="R1245">
        <v>0.15068826038990099</v>
      </c>
      <c r="S1245">
        <v>2.1791767554479402</v>
      </c>
      <c r="T1245">
        <v>236.09823590453101</v>
      </c>
      <c r="U1245">
        <v>138.001742701354</v>
      </c>
      <c r="V1245">
        <v>12.657813872751699</v>
      </c>
      <c r="W1245">
        <v>150.65955657410601</v>
      </c>
      <c r="X1245">
        <v>13.257813872751701</v>
      </c>
      <c r="Y1245">
        <v>151.259556574106</v>
      </c>
      <c r="Z1245">
        <v>0.50044845055859899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16.425369017692802</v>
      </c>
      <c r="K1246">
        <v>9.6007898588070297</v>
      </c>
      <c r="L1246">
        <v>40.92</v>
      </c>
      <c r="M1246">
        <v>50.520789858806999</v>
      </c>
      <c r="N1246">
        <v>41.519999999999897</v>
      </c>
      <c r="O1246">
        <v>51.120789858807001</v>
      </c>
      <c r="P1246">
        <v>1.55650225575961</v>
      </c>
      <c r="Q1246">
        <v>16.425369017692802</v>
      </c>
      <c r="R1246">
        <v>0.10313396767856101</v>
      </c>
      <c r="S1246">
        <v>2.1791767554479402</v>
      </c>
      <c r="T1246">
        <v>236.09823590453101</v>
      </c>
      <c r="U1246">
        <v>138.001742701354</v>
      </c>
      <c r="V1246">
        <v>17.584341489194699</v>
      </c>
      <c r="W1246">
        <v>155.586084190549</v>
      </c>
      <c r="X1246">
        <v>18.184341489194701</v>
      </c>
      <c r="Y1246">
        <v>156.186084190549</v>
      </c>
      <c r="Z1246">
        <v>0.73121042076777099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14.4437003492821</v>
      </c>
      <c r="K1247">
        <v>8.4424850173937607</v>
      </c>
      <c r="L1247">
        <v>45.887999999999998</v>
      </c>
      <c r="M1247">
        <v>54.330485017393698</v>
      </c>
      <c r="N1247">
        <v>46.488</v>
      </c>
      <c r="O1247">
        <v>54.9304850173937</v>
      </c>
      <c r="P1247">
        <v>1.72906564056919</v>
      </c>
      <c r="Q1247">
        <v>14.4437003492821</v>
      </c>
      <c r="R1247">
        <v>9.1105164662595994E-2</v>
      </c>
      <c r="S1247">
        <v>2.1791767554479402</v>
      </c>
      <c r="T1247">
        <v>236.09823590453101</v>
      </c>
      <c r="U1247">
        <v>138.001742701354</v>
      </c>
      <c r="V1247">
        <v>17.4193074834883</v>
      </c>
      <c r="W1247">
        <v>155.42105018484301</v>
      </c>
      <c r="X1247">
        <v>18.019307483488301</v>
      </c>
      <c r="Y1247">
        <v>156.02105018484301</v>
      </c>
      <c r="Z1247">
        <v>0.72301616314832795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16.0317652614428</v>
      </c>
      <c r="K1248">
        <v>9.3707245892034692</v>
      </c>
      <c r="L1248">
        <v>25.08</v>
      </c>
      <c r="M1248">
        <v>34.450724589203404</v>
      </c>
      <c r="N1248">
        <v>25.68</v>
      </c>
      <c r="O1248">
        <v>35.050724589203398</v>
      </c>
      <c r="P1248">
        <v>0.95504360114141296</v>
      </c>
      <c r="Q1248">
        <v>16.0317652614428</v>
      </c>
      <c r="R1248">
        <v>0.13497751977010899</v>
      </c>
      <c r="S1248">
        <v>2.1791767554479402</v>
      </c>
      <c r="T1248">
        <v>236.09823590453101</v>
      </c>
      <c r="U1248">
        <v>138.001742701354</v>
      </c>
      <c r="V1248">
        <v>14.105150815976399</v>
      </c>
      <c r="W1248">
        <v>152.106893517331</v>
      </c>
      <c r="X1248">
        <v>14.705150815976401</v>
      </c>
      <c r="Y1248">
        <v>152.706893517331</v>
      </c>
      <c r="Z1248">
        <v>0.56550445478990596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14.4437003492821</v>
      </c>
      <c r="K1249">
        <v>8.4424850173937607</v>
      </c>
      <c r="L1249">
        <v>22.2959999999999</v>
      </c>
      <c r="M1249">
        <v>30.7384850173937</v>
      </c>
      <c r="N1249">
        <v>22.895999999999901</v>
      </c>
      <c r="O1249">
        <v>31.338485017393701</v>
      </c>
      <c r="P1249">
        <v>0.84362282264882604</v>
      </c>
      <c r="Q1249">
        <v>14.4437003492821</v>
      </c>
      <c r="R1249">
        <v>0.13723576607332899</v>
      </c>
      <c r="S1249">
        <v>2.1791767554479402</v>
      </c>
      <c r="T1249">
        <v>236.09823590453101</v>
      </c>
      <c r="U1249">
        <v>138.001742701354</v>
      </c>
      <c r="V1249">
        <v>12.7492026682123</v>
      </c>
      <c r="W1249">
        <v>150.75094536956701</v>
      </c>
      <c r="X1249">
        <v>13.3492026682123</v>
      </c>
      <c r="Y1249">
        <v>151.350945369567</v>
      </c>
      <c r="Z1249">
        <v>0.50449620044357102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244.38238453276</v>
      </c>
      <c r="K1250">
        <v>142.84390911192801</v>
      </c>
      <c r="L1250">
        <v>0</v>
      </c>
      <c r="M1250">
        <v>142.84390911192801</v>
      </c>
      <c r="N1250">
        <v>0.6</v>
      </c>
      <c r="O1250">
        <v>143.44390911192801</v>
      </c>
      <c r="P1250">
        <v>0</v>
      </c>
      <c r="Q1250">
        <v>244.38238453276</v>
      </c>
      <c r="R1250">
        <v>8.0078162746014397E-2</v>
      </c>
      <c r="S1250">
        <v>2.1739130434782599</v>
      </c>
      <c r="T1250">
        <v>235.52795031055899</v>
      </c>
      <c r="U1250">
        <v>137.66840515859701</v>
      </c>
      <c r="V1250">
        <v>14.3179754989873</v>
      </c>
      <c r="W1250">
        <v>151.98638065758499</v>
      </c>
      <c r="X1250">
        <v>14.9179754989873</v>
      </c>
      <c r="Y1250">
        <v>152.58638065758501</v>
      </c>
      <c r="Z1250">
        <v>0.57689972315729998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244.38238453276</v>
      </c>
      <c r="K1251">
        <v>142.84390911192801</v>
      </c>
      <c r="L1251">
        <v>0</v>
      </c>
      <c r="M1251">
        <v>142.84390911192801</v>
      </c>
      <c r="N1251">
        <v>0.6</v>
      </c>
      <c r="O1251">
        <v>143.44390911192801</v>
      </c>
      <c r="P1251">
        <v>0</v>
      </c>
      <c r="Q1251">
        <v>244.38238453276</v>
      </c>
      <c r="R1251">
        <v>6.5932329337262702E-2</v>
      </c>
      <c r="S1251">
        <v>2.1739130434782599</v>
      </c>
      <c r="T1251">
        <v>235.52795031055899</v>
      </c>
      <c r="U1251">
        <v>137.66840515859701</v>
      </c>
      <c r="V1251">
        <v>15.4940973942567</v>
      </c>
      <c r="W1251">
        <v>153.16250255285399</v>
      </c>
      <c r="X1251">
        <v>16.0940973942567</v>
      </c>
      <c r="Y1251">
        <v>153.76250255285399</v>
      </c>
      <c r="Z1251">
        <v>0.631806624480162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244.38238453276</v>
      </c>
      <c r="K1252">
        <v>142.84390911192801</v>
      </c>
      <c r="L1252">
        <v>0</v>
      </c>
      <c r="M1252">
        <v>142.84390911192801</v>
      </c>
      <c r="N1252">
        <v>0.6</v>
      </c>
      <c r="O1252">
        <v>143.44390911192801</v>
      </c>
      <c r="P1252">
        <v>0</v>
      </c>
      <c r="Q1252">
        <v>244.38238453276</v>
      </c>
      <c r="R1252">
        <v>0.15620343330324901</v>
      </c>
      <c r="S1252">
        <v>2.1739130434782599</v>
      </c>
      <c r="T1252">
        <v>235.52795031055899</v>
      </c>
      <c r="U1252">
        <v>137.66840515859701</v>
      </c>
      <c r="V1252">
        <v>10.621833464620901</v>
      </c>
      <c r="W1252">
        <v>148.29023862321799</v>
      </c>
      <c r="X1252">
        <v>11.2218334646209</v>
      </c>
      <c r="Y1252">
        <v>148.89023862321801</v>
      </c>
      <c r="Z1252">
        <v>0.41335355819217401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244.38238453276</v>
      </c>
      <c r="K1253">
        <v>142.84390911192801</v>
      </c>
      <c r="L1253">
        <v>0</v>
      </c>
      <c r="M1253">
        <v>142.84390911192801</v>
      </c>
      <c r="N1253">
        <v>0.6</v>
      </c>
      <c r="O1253">
        <v>143.44390911192801</v>
      </c>
      <c r="P1253">
        <v>0</v>
      </c>
      <c r="Q1253">
        <v>244.38238453276</v>
      </c>
      <c r="R1253">
        <v>0.15064714927879</v>
      </c>
      <c r="S1253">
        <v>2.1739130434782599</v>
      </c>
      <c r="T1253">
        <v>235.52795031055899</v>
      </c>
      <c r="U1253">
        <v>137.66840515859701</v>
      </c>
      <c r="V1253">
        <v>12.6543605394184</v>
      </c>
      <c r="W1253">
        <v>150.32276569801601</v>
      </c>
      <c r="X1253">
        <v>13.2543605394184</v>
      </c>
      <c r="Y1253">
        <v>150.92276569801601</v>
      </c>
      <c r="Z1253">
        <v>0.50170290162841402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244.38238453276</v>
      </c>
      <c r="K1254">
        <v>142.84390911192801</v>
      </c>
      <c r="L1254">
        <v>0</v>
      </c>
      <c r="M1254">
        <v>142.84390911192801</v>
      </c>
      <c r="N1254">
        <v>0.6</v>
      </c>
      <c r="O1254">
        <v>143.44390911192801</v>
      </c>
      <c r="P1254">
        <v>0</v>
      </c>
      <c r="Q1254">
        <v>244.38238453276</v>
      </c>
      <c r="R1254">
        <v>0.103090634345228</v>
      </c>
      <c r="S1254">
        <v>2.1739130434782599</v>
      </c>
      <c r="T1254">
        <v>235.52795031055899</v>
      </c>
      <c r="U1254">
        <v>137.66840515859701</v>
      </c>
      <c r="V1254">
        <v>17.5769531558614</v>
      </c>
      <c r="W1254">
        <v>155.245358314459</v>
      </c>
      <c r="X1254">
        <v>18.176953155861401</v>
      </c>
      <c r="Y1254">
        <v>155.84535831445899</v>
      </c>
      <c r="Z1254">
        <v>0.73304132451640402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244.38238453276</v>
      </c>
      <c r="K1255">
        <v>142.84390911192801</v>
      </c>
      <c r="L1255">
        <v>0</v>
      </c>
      <c r="M1255">
        <v>142.84390911192801</v>
      </c>
      <c r="N1255">
        <v>0.6</v>
      </c>
      <c r="O1255">
        <v>143.44390911192801</v>
      </c>
      <c r="P1255">
        <v>0</v>
      </c>
      <c r="Q1255">
        <v>244.38238453276</v>
      </c>
      <c r="R1255">
        <v>9.1067386884818205E-2</v>
      </c>
      <c r="S1255">
        <v>2.1739130434782599</v>
      </c>
      <c r="T1255">
        <v>235.52795031055899</v>
      </c>
      <c r="U1255">
        <v>137.66840515859701</v>
      </c>
      <c r="V1255">
        <v>17.412084372377201</v>
      </c>
      <c r="W1255">
        <v>155.080489530975</v>
      </c>
      <c r="X1255">
        <v>18.012084372377199</v>
      </c>
      <c r="Y1255">
        <v>155.680489530975</v>
      </c>
      <c r="Z1255">
        <v>0.72482661874743104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244.38238453276</v>
      </c>
      <c r="K1256">
        <v>142.84390911192801</v>
      </c>
      <c r="L1256">
        <v>0</v>
      </c>
      <c r="M1256">
        <v>142.84390911192801</v>
      </c>
      <c r="N1256">
        <v>0.6</v>
      </c>
      <c r="O1256">
        <v>143.44390911192801</v>
      </c>
      <c r="P1256">
        <v>0</v>
      </c>
      <c r="Q1256">
        <v>244.38238453276</v>
      </c>
      <c r="R1256">
        <v>0.134935297547886</v>
      </c>
      <c r="S1256">
        <v>2.1739130434782599</v>
      </c>
      <c r="T1256">
        <v>235.52795031055899</v>
      </c>
      <c r="U1256">
        <v>137.66840515859701</v>
      </c>
      <c r="V1256">
        <v>14.1007385937541</v>
      </c>
      <c r="W1256">
        <v>151.76914375235199</v>
      </c>
      <c r="X1256">
        <v>14.7007385937541</v>
      </c>
      <c r="Y1256">
        <v>152.36914375235199</v>
      </c>
      <c r="Z1256">
        <v>0.56692154513912796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244.38238453276</v>
      </c>
      <c r="K1257">
        <v>142.84390911192801</v>
      </c>
      <c r="L1257">
        <v>0</v>
      </c>
      <c r="M1257">
        <v>142.84390911192801</v>
      </c>
      <c r="N1257">
        <v>0.6</v>
      </c>
      <c r="O1257">
        <v>143.44390911192801</v>
      </c>
      <c r="P1257">
        <v>0</v>
      </c>
      <c r="Q1257">
        <v>244.38238453276</v>
      </c>
      <c r="R1257">
        <v>0.13719798829555099</v>
      </c>
      <c r="S1257">
        <v>2.1739130434782599</v>
      </c>
      <c r="T1257">
        <v>235.52795031055899</v>
      </c>
      <c r="U1257">
        <v>137.66840515859701</v>
      </c>
      <c r="V1257">
        <v>12.745693112656699</v>
      </c>
      <c r="W1257">
        <v>150.41409827125401</v>
      </c>
      <c r="X1257">
        <v>13.345693112656701</v>
      </c>
      <c r="Y1257">
        <v>151.014098271254</v>
      </c>
      <c r="Z1257">
        <v>0.50576077374856099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82.521880371532603</v>
      </c>
      <c r="K1258">
        <v>48.234851305153903</v>
      </c>
      <c r="L1258">
        <v>3.5759999999999899</v>
      </c>
      <c r="M1258">
        <v>51.810851305153903</v>
      </c>
      <c r="N1258">
        <v>4.1759999999999904</v>
      </c>
      <c r="O1258">
        <v>52.410851305153898</v>
      </c>
      <c r="P1258">
        <v>0.193319308976172</v>
      </c>
      <c r="Q1258">
        <v>82.521880371532603</v>
      </c>
      <c r="R1258">
        <v>8.0078162746014397E-2</v>
      </c>
      <c r="S1258">
        <v>2.1739130434782599</v>
      </c>
      <c r="T1258">
        <v>235.52795031055899</v>
      </c>
      <c r="U1258">
        <v>137.66840515859701</v>
      </c>
      <c r="V1258">
        <v>14.3179754989873</v>
      </c>
      <c r="W1258">
        <v>151.98638065758499</v>
      </c>
      <c r="X1258">
        <v>14.9179754989873</v>
      </c>
      <c r="Y1258">
        <v>152.58638065758501</v>
      </c>
      <c r="Z1258">
        <v>0.57689972315729998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77.625383828045003</v>
      </c>
      <c r="K1259">
        <v>45.372800881339302</v>
      </c>
      <c r="L1259">
        <v>4.7</v>
      </c>
      <c r="M1259">
        <v>50.072800881339298</v>
      </c>
      <c r="N1259">
        <v>5.3</v>
      </c>
      <c r="O1259">
        <v>50.672800881339299</v>
      </c>
      <c r="P1259">
        <v>0.24656066982863201</v>
      </c>
      <c r="Q1259">
        <v>77.625383828045003</v>
      </c>
      <c r="R1259">
        <v>6.5932329337262702E-2</v>
      </c>
      <c r="S1259">
        <v>2.1739130434782599</v>
      </c>
      <c r="T1259">
        <v>235.52795031055899</v>
      </c>
      <c r="U1259">
        <v>137.66840515859701</v>
      </c>
      <c r="V1259">
        <v>15.4940973942567</v>
      </c>
      <c r="W1259">
        <v>153.16250255285399</v>
      </c>
      <c r="X1259">
        <v>16.0940973942567</v>
      </c>
      <c r="Y1259">
        <v>153.76250255285399</v>
      </c>
      <c r="Z1259">
        <v>0.631806624480162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99.534581786878505</v>
      </c>
      <c r="K1260">
        <v>58.178942731253699</v>
      </c>
      <c r="L1260">
        <v>1.36</v>
      </c>
      <c r="M1260">
        <v>59.538942731253698</v>
      </c>
      <c r="N1260">
        <v>1.96</v>
      </c>
      <c r="O1260">
        <v>60.138942731253699</v>
      </c>
      <c r="P1260">
        <v>8.2200077235476607E-2</v>
      </c>
      <c r="Q1260">
        <v>99.534581786878505</v>
      </c>
      <c r="R1260">
        <v>0.15620343330324901</v>
      </c>
      <c r="S1260">
        <v>2.1739130434782599</v>
      </c>
      <c r="T1260">
        <v>235.52795031055899</v>
      </c>
      <c r="U1260">
        <v>137.66840515859701</v>
      </c>
      <c r="V1260">
        <v>10.621833464620901</v>
      </c>
      <c r="W1260">
        <v>148.29023862321799</v>
      </c>
      <c r="X1260">
        <v>11.2218334646209</v>
      </c>
      <c r="Y1260">
        <v>148.89023862321801</v>
      </c>
      <c r="Z1260">
        <v>0.41335355819217401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110.118644289507</v>
      </c>
      <c r="K1261">
        <v>64.365431438494696</v>
      </c>
      <c r="L1261">
        <v>1.68</v>
      </c>
      <c r="M1261">
        <v>66.045431438494703</v>
      </c>
      <c r="N1261">
        <v>2.2799999999999998</v>
      </c>
      <c r="O1261">
        <v>66.645431438494697</v>
      </c>
      <c r="P1261">
        <v>0.109531751583011</v>
      </c>
      <c r="Q1261">
        <v>110.118644289507</v>
      </c>
      <c r="R1261">
        <v>0.15064714927879</v>
      </c>
      <c r="S1261">
        <v>2.1739130434782599</v>
      </c>
      <c r="T1261">
        <v>235.52795031055899</v>
      </c>
      <c r="U1261">
        <v>137.66840515859701</v>
      </c>
      <c r="V1261">
        <v>12.6543605394184</v>
      </c>
      <c r="W1261">
        <v>150.32276569801601</v>
      </c>
      <c r="X1261">
        <v>13.2543605394184</v>
      </c>
      <c r="Y1261">
        <v>150.92276569801601</v>
      </c>
      <c r="Z1261">
        <v>0.50170290162841402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113.31111366509499</v>
      </c>
      <c r="K1262">
        <v>66.231461210652895</v>
      </c>
      <c r="L1262">
        <v>3.41</v>
      </c>
      <c r="M1262">
        <v>69.641461210652807</v>
      </c>
      <c r="N1262">
        <v>4.01</v>
      </c>
      <c r="O1262">
        <v>70.241461210652901</v>
      </c>
      <c r="P1262">
        <v>0.22761220006754199</v>
      </c>
      <c r="Q1262">
        <v>113.31111366509499</v>
      </c>
      <c r="R1262">
        <v>0.103090634345228</v>
      </c>
      <c r="S1262">
        <v>2.1739130434782599</v>
      </c>
      <c r="T1262">
        <v>235.52795031055899</v>
      </c>
      <c r="U1262">
        <v>137.66840515859701</v>
      </c>
      <c r="V1262">
        <v>17.5769531558614</v>
      </c>
      <c r="W1262">
        <v>155.245358314459</v>
      </c>
      <c r="X1262">
        <v>18.176953155861401</v>
      </c>
      <c r="Y1262">
        <v>155.84535831445899</v>
      </c>
      <c r="Z1262">
        <v>0.73304132451640402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105.02728976023</v>
      </c>
      <c r="K1263">
        <v>61.389484604081098</v>
      </c>
      <c r="L1263">
        <v>3.8239999999999998</v>
      </c>
      <c r="M1263">
        <v>65.213484604081103</v>
      </c>
      <c r="N1263">
        <v>4.4240000000000004</v>
      </c>
      <c r="O1263">
        <v>65.813484604081097</v>
      </c>
      <c r="P1263">
        <v>0.24005917679732799</v>
      </c>
      <c r="Q1263">
        <v>105.02728976023</v>
      </c>
      <c r="R1263">
        <v>9.1067386884818205E-2</v>
      </c>
      <c r="S1263">
        <v>2.1739130434782599</v>
      </c>
      <c r="T1263">
        <v>235.52795031055899</v>
      </c>
      <c r="U1263">
        <v>137.66840515859701</v>
      </c>
      <c r="V1263">
        <v>17.412084372377201</v>
      </c>
      <c r="W1263">
        <v>155.080489530975</v>
      </c>
      <c r="X1263">
        <v>18.012084372377199</v>
      </c>
      <c r="Y1263">
        <v>155.680489530975</v>
      </c>
      <c r="Z1263">
        <v>0.72482661874743104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111.73408462353601</v>
      </c>
      <c r="K1264">
        <v>65.309672213830893</v>
      </c>
      <c r="L1264">
        <v>2.09</v>
      </c>
      <c r="M1264">
        <v>67.399672213830897</v>
      </c>
      <c r="N1264">
        <v>2.6899999999999902</v>
      </c>
      <c r="O1264">
        <v>67.999672213830905</v>
      </c>
      <c r="P1264">
        <v>0.13790379879853801</v>
      </c>
      <c r="Q1264">
        <v>111.73408462353601</v>
      </c>
      <c r="R1264">
        <v>0.134935297547886</v>
      </c>
      <c r="S1264">
        <v>2.1739130434782599</v>
      </c>
      <c r="T1264">
        <v>235.52795031055899</v>
      </c>
      <c r="U1264">
        <v>137.66840515859701</v>
      </c>
      <c r="V1264">
        <v>14.1007385937541</v>
      </c>
      <c r="W1264">
        <v>151.76914375235199</v>
      </c>
      <c r="X1264">
        <v>14.7007385937541</v>
      </c>
      <c r="Y1264">
        <v>152.36914375235199</v>
      </c>
      <c r="Z1264">
        <v>0.56692154513912796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105.02728976023</v>
      </c>
      <c r="K1265">
        <v>61.389484604081098</v>
      </c>
      <c r="L1265">
        <v>1.8579999999999901</v>
      </c>
      <c r="M1265">
        <v>63.247484604081102</v>
      </c>
      <c r="N1265">
        <v>2.45799999999999</v>
      </c>
      <c r="O1265">
        <v>63.847484604081103</v>
      </c>
      <c r="P1265">
        <v>0.116707218345441</v>
      </c>
      <c r="Q1265">
        <v>105.02728976023</v>
      </c>
      <c r="R1265">
        <v>0.13719798829555099</v>
      </c>
      <c r="S1265">
        <v>2.1739130434782599</v>
      </c>
      <c r="T1265">
        <v>235.52795031055899</v>
      </c>
      <c r="U1265">
        <v>137.66840515859701</v>
      </c>
      <c r="V1265">
        <v>12.745693112656699</v>
      </c>
      <c r="W1265">
        <v>150.41409827125401</v>
      </c>
      <c r="X1265">
        <v>13.345693112656701</v>
      </c>
      <c r="Y1265">
        <v>151.014098271254</v>
      </c>
      <c r="Z1265">
        <v>0.50576077374856099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49.642453966778199</v>
      </c>
      <c r="K1266">
        <v>29.016502953276401</v>
      </c>
      <c r="L1266">
        <v>7.1519999999999904</v>
      </c>
      <c r="M1266">
        <v>36.168502953276402</v>
      </c>
      <c r="N1266">
        <v>7.75199999999999</v>
      </c>
      <c r="O1266">
        <v>36.768502953276403</v>
      </c>
      <c r="P1266">
        <v>0.32116656575155</v>
      </c>
      <c r="Q1266">
        <v>49.642453966778298</v>
      </c>
      <c r="R1266">
        <v>8.0078162746014397E-2</v>
      </c>
      <c r="S1266">
        <v>2.1739130434782599</v>
      </c>
      <c r="T1266">
        <v>235.52795031055899</v>
      </c>
      <c r="U1266">
        <v>137.66840515859701</v>
      </c>
      <c r="V1266">
        <v>14.3179754989873</v>
      </c>
      <c r="W1266">
        <v>151.98638065758499</v>
      </c>
      <c r="X1266">
        <v>14.9179754989873</v>
      </c>
      <c r="Y1266">
        <v>152.58638065758501</v>
      </c>
      <c r="Z1266">
        <v>0.57689972315729998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46.140742242952697</v>
      </c>
      <c r="K1267">
        <v>26.9697179848317</v>
      </c>
      <c r="L1267">
        <v>9.4</v>
      </c>
      <c r="M1267">
        <v>36.369717984831702</v>
      </c>
      <c r="N1267">
        <v>10</v>
      </c>
      <c r="O1267">
        <v>36.969717984831703</v>
      </c>
      <c r="P1267">
        <v>0.41447699840407098</v>
      </c>
      <c r="Q1267">
        <v>46.140742242952697</v>
      </c>
      <c r="R1267">
        <v>6.5932329337262702E-2</v>
      </c>
      <c r="S1267">
        <v>2.1739130434782599</v>
      </c>
      <c r="T1267">
        <v>235.52795031055899</v>
      </c>
      <c r="U1267">
        <v>137.66840515859701</v>
      </c>
      <c r="V1267">
        <v>15.4940973942567</v>
      </c>
      <c r="W1267">
        <v>153.16250255285399</v>
      </c>
      <c r="X1267">
        <v>16.0940973942567</v>
      </c>
      <c r="Y1267">
        <v>153.76250255285399</v>
      </c>
      <c r="Z1267">
        <v>0.631806624480162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62.493864133757398</v>
      </c>
      <c r="K1268">
        <v>36.5282786868747</v>
      </c>
      <c r="L1268">
        <v>2.72</v>
      </c>
      <c r="M1268">
        <v>39.248278686874698</v>
      </c>
      <c r="N1268">
        <v>3.32</v>
      </c>
      <c r="O1268">
        <v>39.8482786868747</v>
      </c>
      <c r="P1268">
        <v>0.130890928260394</v>
      </c>
      <c r="Q1268">
        <v>62.493864133757398</v>
      </c>
      <c r="R1268">
        <v>0.15620343330324901</v>
      </c>
      <c r="S1268">
        <v>2.1739130434782599</v>
      </c>
      <c r="T1268">
        <v>235.52795031055899</v>
      </c>
      <c r="U1268">
        <v>137.66840515859701</v>
      </c>
      <c r="V1268">
        <v>10.621833464620901</v>
      </c>
      <c r="W1268">
        <v>148.29023862321799</v>
      </c>
      <c r="X1268">
        <v>11.2218334646209</v>
      </c>
      <c r="Y1268">
        <v>148.89023862321801</v>
      </c>
      <c r="Z1268">
        <v>0.41335355819217401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71.071787381698101</v>
      </c>
      <c r="K1269">
        <v>41.542159254169398</v>
      </c>
      <c r="L1269">
        <v>3.36</v>
      </c>
      <c r="M1269">
        <v>44.902159254169398</v>
      </c>
      <c r="N1269">
        <v>3.9599999999999902</v>
      </c>
      <c r="O1269">
        <v>45.502159254169399</v>
      </c>
      <c r="P1269">
        <v>0.16966061003980201</v>
      </c>
      <c r="Q1269">
        <v>71.071787381698101</v>
      </c>
      <c r="R1269">
        <v>0.15064714927879</v>
      </c>
      <c r="S1269">
        <v>2.1739130434782599</v>
      </c>
      <c r="T1269">
        <v>235.52795031055899</v>
      </c>
      <c r="U1269">
        <v>137.66840515859701</v>
      </c>
      <c r="V1269">
        <v>12.6543605394184</v>
      </c>
      <c r="W1269">
        <v>150.32276569801601</v>
      </c>
      <c r="X1269">
        <v>13.2543605394184</v>
      </c>
      <c r="Y1269">
        <v>150.92276569801601</v>
      </c>
      <c r="Z1269">
        <v>0.50170290162841402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73.754083235668105</v>
      </c>
      <c r="K1270">
        <v>43.109987581519398</v>
      </c>
      <c r="L1270">
        <v>6.82</v>
      </c>
      <c r="M1270">
        <v>49.929987581519399</v>
      </c>
      <c r="N1270">
        <v>7.42</v>
      </c>
      <c r="O1270">
        <v>50.5299875815194</v>
      </c>
      <c r="P1270">
        <v>0.34948888010200402</v>
      </c>
      <c r="Q1270">
        <v>73.754083235668105</v>
      </c>
      <c r="R1270">
        <v>0.103090634345228</v>
      </c>
      <c r="S1270">
        <v>2.1739130434782599</v>
      </c>
      <c r="T1270">
        <v>235.52795031055899</v>
      </c>
      <c r="U1270">
        <v>137.66840515859701</v>
      </c>
      <c r="V1270">
        <v>17.5769531558614</v>
      </c>
      <c r="W1270">
        <v>155.245358314459</v>
      </c>
      <c r="X1270">
        <v>18.176953155861401</v>
      </c>
      <c r="Y1270">
        <v>155.84535831445899</v>
      </c>
      <c r="Z1270">
        <v>0.73304132451640402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66.886402545523694</v>
      </c>
      <c r="K1271">
        <v>39.095760622451301</v>
      </c>
      <c r="L1271">
        <v>7.6479999999999997</v>
      </c>
      <c r="M1271">
        <v>46.743760622451298</v>
      </c>
      <c r="N1271">
        <v>8.2479999999999993</v>
      </c>
      <c r="O1271">
        <v>47.343760622451299</v>
      </c>
      <c r="P1271">
        <v>0.376707163734118</v>
      </c>
      <c r="Q1271">
        <v>66.886402545523694</v>
      </c>
      <c r="R1271">
        <v>9.1067386884818205E-2</v>
      </c>
      <c r="S1271">
        <v>2.1739130434782599</v>
      </c>
      <c r="T1271">
        <v>235.52795031055899</v>
      </c>
      <c r="U1271">
        <v>137.66840515859701</v>
      </c>
      <c r="V1271">
        <v>17.412084372377201</v>
      </c>
      <c r="W1271">
        <v>155.080489530975</v>
      </c>
      <c r="X1271">
        <v>18.012084372377199</v>
      </c>
      <c r="Y1271">
        <v>155.680489530975</v>
      </c>
      <c r="Z1271">
        <v>0.72482661874743104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72.423394595318996</v>
      </c>
      <c r="K1272">
        <v>42.332186973829401</v>
      </c>
      <c r="L1272">
        <v>4.18</v>
      </c>
      <c r="M1272">
        <v>46.512186973829401</v>
      </c>
      <c r="N1272">
        <v>4.7799999999999896</v>
      </c>
      <c r="O1272">
        <v>47.112186973829402</v>
      </c>
      <c r="P1272">
        <v>0.212681892951363</v>
      </c>
      <c r="Q1272">
        <v>72.423394595319095</v>
      </c>
      <c r="R1272">
        <v>0.134935297547886</v>
      </c>
      <c r="S1272">
        <v>2.1739130434782599</v>
      </c>
      <c r="T1272">
        <v>235.52795031055899</v>
      </c>
      <c r="U1272">
        <v>137.66840515859701</v>
      </c>
      <c r="V1272">
        <v>14.1007385937541</v>
      </c>
      <c r="W1272">
        <v>151.76914375235199</v>
      </c>
      <c r="X1272">
        <v>14.7007385937541</v>
      </c>
      <c r="Y1272">
        <v>152.36914375235199</v>
      </c>
      <c r="Z1272">
        <v>0.56692154513912796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66.886402545523694</v>
      </c>
      <c r="K1273">
        <v>39.095760622451301</v>
      </c>
      <c r="L1273">
        <v>3.71599999999999</v>
      </c>
      <c r="M1273">
        <v>42.811760622451303</v>
      </c>
      <c r="N1273">
        <v>4.3159999999999998</v>
      </c>
      <c r="O1273">
        <v>43.411760622451297</v>
      </c>
      <c r="P1273">
        <v>0.18320040518248601</v>
      </c>
      <c r="Q1273">
        <v>66.886402545523694</v>
      </c>
      <c r="R1273">
        <v>0.13719798829555099</v>
      </c>
      <c r="S1273">
        <v>2.1739130434782599</v>
      </c>
      <c r="T1273">
        <v>235.52795031055899</v>
      </c>
      <c r="U1273">
        <v>137.66840515859701</v>
      </c>
      <c r="V1273">
        <v>12.745693112656699</v>
      </c>
      <c r="W1273">
        <v>150.41409827125401</v>
      </c>
      <c r="X1273">
        <v>13.345693112656701</v>
      </c>
      <c r="Y1273">
        <v>151.014098271254</v>
      </c>
      <c r="Z1273">
        <v>0.50576077374856099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35.498633092060999</v>
      </c>
      <c r="K1274">
        <v>20.749300440352801</v>
      </c>
      <c r="L1274">
        <v>10.7279999999999</v>
      </c>
      <c r="M1274">
        <v>31.477300440352799</v>
      </c>
      <c r="N1274">
        <v>11.327999999999999</v>
      </c>
      <c r="O1274">
        <v>32.077300440352801</v>
      </c>
      <c r="P1274">
        <v>0.44886053196172798</v>
      </c>
      <c r="Q1274">
        <v>35.498633092060999</v>
      </c>
      <c r="R1274">
        <v>8.0078162746014397E-2</v>
      </c>
      <c r="S1274">
        <v>2.1739130434782599</v>
      </c>
      <c r="T1274">
        <v>235.52795031055899</v>
      </c>
      <c r="U1274">
        <v>137.66840515859701</v>
      </c>
      <c r="V1274">
        <v>14.3179754989873</v>
      </c>
      <c r="W1274">
        <v>151.98638065758499</v>
      </c>
      <c r="X1274">
        <v>14.9179754989873</v>
      </c>
      <c r="Y1274">
        <v>152.58638065758501</v>
      </c>
      <c r="Z1274">
        <v>0.57689972315729998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32.826431972298302</v>
      </c>
      <c r="K1275">
        <v>19.187372584505201</v>
      </c>
      <c r="L1275">
        <v>14.1</v>
      </c>
      <c r="M1275">
        <v>33.287372584505199</v>
      </c>
      <c r="N1275">
        <v>14.7</v>
      </c>
      <c r="O1275">
        <v>33.887372584505201</v>
      </c>
      <c r="P1275">
        <v>0.582128991582051</v>
      </c>
      <c r="Q1275">
        <v>32.826431972298302</v>
      </c>
      <c r="R1275">
        <v>6.5932329337262702E-2</v>
      </c>
      <c r="S1275">
        <v>2.1739130434782599</v>
      </c>
      <c r="T1275">
        <v>235.52795031055899</v>
      </c>
      <c r="U1275">
        <v>137.66840515859701</v>
      </c>
      <c r="V1275">
        <v>15.4940973942567</v>
      </c>
      <c r="W1275">
        <v>153.16250255285399</v>
      </c>
      <c r="X1275">
        <v>16.0940973942567</v>
      </c>
      <c r="Y1275">
        <v>153.76250255285399</v>
      </c>
      <c r="Z1275">
        <v>0.631806624480162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45.544843440246403</v>
      </c>
      <c r="K1276">
        <v>26.621409269469801</v>
      </c>
      <c r="L1276">
        <v>4.08</v>
      </c>
      <c r="M1276">
        <v>30.701409269469799</v>
      </c>
      <c r="N1276">
        <v>4.68</v>
      </c>
      <c r="O1276">
        <v>31.301409269469801</v>
      </c>
      <c r="P1276">
        <v>0.17955952827118199</v>
      </c>
      <c r="Q1276">
        <v>45.544843440246403</v>
      </c>
      <c r="R1276">
        <v>0.15620343330324901</v>
      </c>
      <c r="S1276">
        <v>2.1739130434782599</v>
      </c>
      <c r="T1276">
        <v>235.52795031055899</v>
      </c>
      <c r="U1276">
        <v>137.66840515859701</v>
      </c>
      <c r="V1276">
        <v>10.621833464620901</v>
      </c>
      <c r="W1276">
        <v>148.29023862321799</v>
      </c>
      <c r="X1276">
        <v>11.2218334646209</v>
      </c>
      <c r="Y1276">
        <v>148.89023862321801</v>
      </c>
      <c r="Z1276">
        <v>0.41335355819217401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52.467419147755898</v>
      </c>
      <c r="K1277">
        <v>30.667722906496198</v>
      </c>
      <c r="L1277">
        <v>5.04</v>
      </c>
      <c r="M1277">
        <v>35.707722906496201</v>
      </c>
      <c r="N1277">
        <v>5.64</v>
      </c>
      <c r="O1277">
        <v>36.307722906496203</v>
      </c>
      <c r="P1277">
        <v>0.22975553923709599</v>
      </c>
      <c r="Q1277">
        <v>52.467419147755898</v>
      </c>
      <c r="R1277">
        <v>0.15064714927879</v>
      </c>
      <c r="S1277">
        <v>2.1739130434782599</v>
      </c>
      <c r="T1277">
        <v>235.52795031055899</v>
      </c>
      <c r="U1277">
        <v>137.66840515859701</v>
      </c>
      <c r="V1277">
        <v>12.6543605394184</v>
      </c>
      <c r="W1277">
        <v>150.32276569801601</v>
      </c>
      <c r="X1277">
        <v>13.2543605394184</v>
      </c>
      <c r="Y1277">
        <v>150.92276569801601</v>
      </c>
      <c r="Z1277">
        <v>0.50170290162841402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54.669057168733701</v>
      </c>
      <c r="K1278">
        <v>31.954601999550299</v>
      </c>
      <c r="L1278">
        <v>10.23</v>
      </c>
      <c r="M1278">
        <v>42.184601999550303</v>
      </c>
      <c r="N1278">
        <v>10.83</v>
      </c>
      <c r="O1278">
        <v>42.784601999550297</v>
      </c>
      <c r="P1278">
        <v>0.47122624505191701</v>
      </c>
      <c r="Q1278">
        <v>54.669057168733701</v>
      </c>
      <c r="R1278">
        <v>0.103090634345228</v>
      </c>
      <c r="S1278">
        <v>2.1739130434782599</v>
      </c>
      <c r="T1278">
        <v>235.52795031055899</v>
      </c>
      <c r="U1278">
        <v>137.66840515859701</v>
      </c>
      <c r="V1278">
        <v>17.5769531558614</v>
      </c>
      <c r="W1278">
        <v>155.245358314459</v>
      </c>
      <c r="X1278">
        <v>18.176953155861401</v>
      </c>
      <c r="Y1278">
        <v>155.84535831445899</v>
      </c>
      <c r="Z1278">
        <v>0.73304132451640402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49.067451507732102</v>
      </c>
      <c r="K1279">
        <v>28.680408356457701</v>
      </c>
      <c r="L1279">
        <v>11.472</v>
      </c>
      <c r="M1279">
        <v>40.152408356457698</v>
      </c>
      <c r="N1279">
        <v>12.071999999999999</v>
      </c>
      <c r="O1279">
        <v>40.7524083564577</v>
      </c>
      <c r="P1279">
        <v>0.51318004377983295</v>
      </c>
      <c r="Q1279">
        <v>49.067451507732102</v>
      </c>
      <c r="R1279">
        <v>9.1067386884818205E-2</v>
      </c>
      <c r="S1279">
        <v>2.1739130434782599</v>
      </c>
      <c r="T1279">
        <v>235.52795031055899</v>
      </c>
      <c r="U1279">
        <v>137.66840515859701</v>
      </c>
      <c r="V1279">
        <v>17.412084372377201</v>
      </c>
      <c r="W1279">
        <v>155.080489530975</v>
      </c>
      <c r="X1279">
        <v>18.012084372377199</v>
      </c>
      <c r="Y1279">
        <v>155.680489530975</v>
      </c>
      <c r="Z1279">
        <v>0.72482661874743104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53.574588853499201</v>
      </c>
      <c r="K1280">
        <v>31.3148744969067</v>
      </c>
      <c r="L1280">
        <v>6.27</v>
      </c>
      <c r="M1280">
        <v>37.5848744969067</v>
      </c>
      <c r="N1280">
        <v>6.8699999999999903</v>
      </c>
      <c r="O1280">
        <v>38.184874496906701</v>
      </c>
      <c r="P1280">
        <v>0.28740751873643799</v>
      </c>
      <c r="Q1280">
        <v>53.574588853499201</v>
      </c>
      <c r="R1280">
        <v>0.134935297547886</v>
      </c>
      <c r="S1280">
        <v>2.1739130434782599</v>
      </c>
      <c r="T1280">
        <v>235.52795031055899</v>
      </c>
      <c r="U1280">
        <v>137.66840515859701</v>
      </c>
      <c r="V1280">
        <v>14.1007385937541</v>
      </c>
      <c r="W1280">
        <v>151.76914375235199</v>
      </c>
      <c r="X1280">
        <v>14.7007385937541</v>
      </c>
      <c r="Y1280">
        <v>152.36914375235199</v>
      </c>
      <c r="Z1280">
        <v>0.56692154513912796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49.067451507732102</v>
      </c>
      <c r="K1281">
        <v>28.680408356457701</v>
      </c>
      <c r="L1281">
        <v>5.5739999999999901</v>
      </c>
      <c r="M1281">
        <v>34.254408356457702</v>
      </c>
      <c r="N1281">
        <v>6.1739999999999897</v>
      </c>
      <c r="O1281">
        <v>34.854408356457697</v>
      </c>
      <c r="P1281">
        <v>0.24965210265107299</v>
      </c>
      <c r="Q1281">
        <v>49.067451507732102</v>
      </c>
      <c r="R1281">
        <v>0.13719798829555099</v>
      </c>
      <c r="S1281">
        <v>2.1739130434782599</v>
      </c>
      <c r="T1281">
        <v>235.52795031055899</v>
      </c>
      <c r="U1281">
        <v>137.66840515859701</v>
      </c>
      <c r="V1281">
        <v>12.745693112656699</v>
      </c>
      <c r="W1281">
        <v>150.41409827125401</v>
      </c>
      <c r="X1281">
        <v>13.345693112656701</v>
      </c>
      <c r="Y1281">
        <v>151.014098271254</v>
      </c>
      <c r="Z1281">
        <v>0.50576077374856099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27.627248393721601</v>
      </c>
      <c r="K1282">
        <v>16.148398609460401</v>
      </c>
      <c r="L1282">
        <v>14.303999999999901</v>
      </c>
      <c r="M1282">
        <v>30.452398609460399</v>
      </c>
      <c r="N1282">
        <v>14.904</v>
      </c>
      <c r="O1282">
        <v>31.052398609460401</v>
      </c>
      <c r="P1282">
        <v>0.57640157476143605</v>
      </c>
      <c r="Q1282">
        <v>27.627248393721601</v>
      </c>
      <c r="R1282">
        <v>8.0078162746014397E-2</v>
      </c>
      <c r="S1282">
        <v>2.1739130434782599</v>
      </c>
      <c r="T1282">
        <v>235.52795031055899</v>
      </c>
      <c r="U1282">
        <v>137.66840515859701</v>
      </c>
      <c r="V1282">
        <v>14.3179754989873</v>
      </c>
      <c r="W1282">
        <v>151.98638065758499</v>
      </c>
      <c r="X1282">
        <v>14.9179754989873</v>
      </c>
      <c r="Y1282">
        <v>152.58638065758501</v>
      </c>
      <c r="Z1282">
        <v>0.57689972315729998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25.475310715485399</v>
      </c>
      <c r="K1283">
        <v>14.8905698559182</v>
      </c>
      <c r="L1283">
        <v>18.8</v>
      </c>
      <c r="M1283">
        <v>33.690569855918199</v>
      </c>
      <c r="N1283">
        <v>19.399999999999999</v>
      </c>
      <c r="O1283">
        <v>34.2905698559182</v>
      </c>
      <c r="P1283">
        <v>0.74951748029296505</v>
      </c>
      <c r="Q1283">
        <v>25.475310715485399</v>
      </c>
      <c r="R1283">
        <v>6.5932329337262702E-2</v>
      </c>
      <c r="S1283">
        <v>2.1739130434782599</v>
      </c>
      <c r="T1283">
        <v>235.52795031055899</v>
      </c>
      <c r="U1283">
        <v>137.66840515859701</v>
      </c>
      <c r="V1283">
        <v>15.4940973942567</v>
      </c>
      <c r="W1283">
        <v>153.16250255285399</v>
      </c>
      <c r="X1283">
        <v>16.0940973942567</v>
      </c>
      <c r="Y1283">
        <v>153.76250255285399</v>
      </c>
      <c r="Z1283">
        <v>0.631806624480162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35.827919191713903</v>
      </c>
      <c r="K1284">
        <v>20.941771406623801</v>
      </c>
      <c r="L1284">
        <v>5.44</v>
      </c>
      <c r="M1284">
        <v>26.381771406623798</v>
      </c>
      <c r="N1284">
        <v>6.04</v>
      </c>
      <c r="O1284">
        <v>26.9817714066238</v>
      </c>
      <c r="P1284">
        <v>0.22820589759530999</v>
      </c>
      <c r="Q1284">
        <v>35.827919191713903</v>
      </c>
      <c r="R1284">
        <v>0.15620343330324901</v>
      </c>
      <c r="S1284">
        <v>2.1739130434782599</v>
      </c>
      <c r="T1284">
        <v>235.52795031055899</v>
      </c>
      <c r="U1284">
        <v>137.66840515859701</v>
      </c>
      <c r="V1284">
        <v>10.621833464620901</v>
      </c>
      <c r="W1284">
        <v>148.29023862321799</v>
      </c>
      <c r="X1284">
        <v>11.2218334646209</v>
      </c>
      <c r="Y1284">
        <v>148.89023862321801</v>
      </c>
      <c r="Z1284">
        <v>0.41335355819217401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41.582438860541203</v>
      </c>
      <c r="K1285">
        <v>24.3053447923585</v>
      </c>
      <c r="L1285">
        <v>6.72</v>
      </c>
      <c r="M1285">
        <v>31.025344792358499</v>
      </c>
      <c r="N1285">
        <v>7.3199999999999896</v>
      </c>
      <c r="O1285">
        <v>31.625344792358501</v>
      </c>
      <c r="P1285">
        <v>0.28981657744421901</v>
      </c>
      <c r="Q1285">
        <v>41.582438860541203</v>
      </c>
      <c r="R1285">
        <v>0.15064714927879</v>
      </c>
      <c r="S1285">
        <v>2.1739130434782599</v>
      </c>
      <c r="T1285">
        <v>235.52795031055899</v>
      </c>
      <c r="U1285">
        <v>137.66840515859701</v>
      </c>
      <c r="V1285">
        <v>12.6543605394184</v>
      </c>
      <c r="W1285">
        <v>150.32276569801601</v>
      </c>
      <c r="X1285">
        <v>13.2543605394184</v>
      </c>
      <c r="Y1285">
        <v>150.92276569801601</v>
      </c>
      <c r="Z1285">
        <v>0.50170290162841402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43.430685872868999</v>
      </c>
      <c r="K1286">
        <v>25.385663362578299</v>
      </c>
      <c r="L1286">
        <v>13.64</v>
      </c>
      <c r="M1286">
        <v>39.0256633625783</v>
      </c>
      <c r="N1286">
        <v>14.24</v>
      </c>
      <c r="O1286">
        <v>39.625663362578301</v>
      </c>
      <c r="P1286">
        <v>0.59282461305087297</v>
      </c>
      <c r="Q1286">
        <v>43.430685872868999</v>
      </c>
      <c r="R1286">
        <v>0.103090634345228</v>
      </c>
      <c r="S1286">
        <v>2.1739130434782599</v>
      </c>
      <c r="T1286">
        <v>235.52795031055899</v>
      </c>
      <c r="U1286">
        <v>137.66840515859701</v>
      </c>
      <c r="V1286">
        <v>17.5769531558614</v>
      </c>
      <c r="W1286">
        <v>155.245358314459</v>
      </c>
      <c r="X1286">
        <v>18.176953155861401</v>
      </c>
      <c r="Y1286">
        <v>155.84535831445899</v>
      </c>
      <c r="Z1286">
        <v>0.73304132451640402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38.745429593196199</v>
      </c>
      <c r="K1287">
        <v>22.647084952112099</v>
      </c>
      <c r="L1287">
        <v>15.295999999999999</v>
      </c>
      <c r="M1287">
        <v>37.943084952112102</v>
      </c>
      <c r="N1287">
        <v>15.896000000000001</v>
      </c>
      <c r="O1287">
        <v>38.543084952112103</v>
      </c>
      <c r="P1287">
        <v>0.64947826513986495</v>
      </c>
      <c r="Q1287">
        <v>38.745429593196199</v>
      </c>
      <c r="R1287">
        <v>9.1067386884818205E-2</v>
      </c>
      <c r="S1287">
        <v>2.1739130434782599</v>
      </c>
      <c r="T1287">
        <v>235.52795031055899</v>
      </c>
      <c r="U1287">
        <v>137.66840515859701</v>
      </c>
      <c r="V1287">
        <v>17.412084372377201</v>
      </c>
      <c r="W1287">
        <v>155.080489530975</v>
      </c>
      <c r="X1287">
        <v>18.012084372377199</v>
      </c>
      <c r="Y1287">
        <v>155.680489530975</v>
      </c>
      <c r="Z1287">
        <v>0.72482661874743104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42.510792711109303</v>
      </c>
      <c r="K1288">
        <v>24.847976755410102</v>
      </c>
      <c r="L1288">
        <v>8.36</v>
      </c>
      <c r="M1288">
        <v>33.207976755410101</v>
      </c>
      <c r="N1288">
        <v>8.9600000000000009</v>
      </c>
      <c r="O1288">
        <v>33.807976755410102</v>
      </c>
      <c r="P1288">
        <v>0.36208074973144699</v>
      </c>
      <c r="Q1288">
        <v>42.510792711109303</v>
      </c>
      <c r="R1288">
        <v>0.134935297547886</v>
      </c>
      <c r="S1288">
        <v>2.1739130434782599</v>
      </c>
      <c r="T1288">
        <v>235.52795031055899</v>
      </c>
      <c r="U1288">
        <v>137.66840515859701</v>
      </c>
      <c r="V1288">
        <v>14.1007385937541</v>
      </c>
      <c r="W1288">
        <v>151.76914375235199</v>
      </c>
      <c r="X1288">
        <v>14.7007385937541</v>
      </c>
      <c r="Y1288">
        <v>152.36914375235199</v>
      </c>
      <c r="Z1288">
        <v>0.56692154513912796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38.745429593196199</v>
      </c>
      <c r="K1289">
        <v>22.647084952112099</v>
      </c>
      <c r="L1289">
        <v>7.4319999999999897</v>
      </c>
      <c r="M1289">
        <v>30.079084952112101</v>
      </c>
      <c r="N1289">
        <v>8.032</v>
      </c>
      <c r="O1289">
        <v>30.679084952112099</v>
      </c>
      <c r="P1289">
        <v>0.31606236249465502</v>
      </c>
      <c r="Q1289">
        <v>38.745429593196199</v>
      </c>
      <c r="R1289">
        <v>0.13719798829555099</v>
      </c>
      <c r="S1289">
        <v>2.1739130434782599</v>
      </c>
      <c r="T1289">
        <v>235.52795031055899</v>
      </c>
      <c r="U1289">
        <v>137.66840515859701</v>
      </c>
      <c r="V1289">
        <v>12.745693112656699</v>
      </c>
      <c r="W1289">
        <v>150.41409827125401</v>
      </c>
      <c r="X1289">
        <v>13.345693112656701</v>
      </c>
      <c r="Y1289">
        <v>151.014098271254</v>
      </c>
      <c r="Z1289">
        <v>0.50576077374856099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22.613077052715202</v>
      </c>
      <c r="K1290">
        <v>13.217566108272701</v>
      </c>
      <c r="L1290">
        <v>17.88</v>
      </c>
      <c r="M1290">
        <v>31.097566108272702</v>
      </c>
      <c r="N1290">
        <v>18.48</v>
      </c>
      <c r="O1290">
        <v>31.697566108272699</v>
      </c>
      <c r="P1290">
        <v>0.70379005998779898</v>
      </c>
      <c r="Q1290">
        <v>22.613077052715202</v>
      </c>
      <c r="R1290">
        <v>8.0078162746014397E-2</v>
      </c>
      <c r="S1290">
        <v>2.1739130434782599</v>
      </c>
      <c r="T1290">
        <v>235.52795031055899</v>
      </c>
      <c r="U1290">
        <v>137.66840515859701</v>
      </c>
      <c r="V1290">
        <v>14.3179754989873</v>
      </c>
      <c r="W1290">
        <v>151.98638065758499</v>
      </c>
      <c r="X1290">
        <v>14.9179754989873</v>
      </c>
      <c r="Y1290">
        <v>152.58638065758501</v>
      </c>
      <c r="Z1290">
        <v>0.57689972315729998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20.8141981520446</v>
      </c>
      <c r="K1291">
        <v>12.166103685226</v>
      </c>
      <c r="L1291">
        <v>23.5</v>
      </c>
      <c r="M1291">
        <v>35.666103685225998</v>
      </c>
      <c r="N1291">
        <v>24.1</v>
      </c>
      <c r="O1291">
        <v>36.266103685226</v>
      </c>
      <c r="P1291">
        <v>0.916643291555444</v>
      </c>
      <c r="Q1291">
        <v>20.8141981520446</v>
      </c>
      <c r="R1291">
        <v>6.5932329337262702E-2</v>
      </c>
      <c r="S1291">
        <v>2.1739130434782599</v>
      </c>
      <c r="T1291">
        <v>235.52795031055899</v>
      </c>
      <c r="U1291">
        <v>137.66840515859701</v>
      </c>
      <c r="V1291">
        <v>15.4940973942567</v>
      </c>
      <c r="W1291">
        <v>153.16250255285399</v>
      </c>
      <c r="X1291">
        <v>16.0940973942567</v>
      </c>
      <c r="Y1291">
        <v>153.76250255285399</v>
      </c>
      <c r="Z1291">
        <v>0.631806624480162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29.528135610250299</v>
      </c>
      <c r="K1292">
        <v>17.259485897150899</v>
      </c>
      <c r="L1292">
        <v>6.8</v>
      </c>
      <c r="M1292">
        <v>24.0594858971509</v>
      </c>
      <c r="N1292">
        <v>7.4</v>
      </c>
      <c r="O1292">
        <v>24.659485897150901</v>
      </c>
      <c r="P1292">
        <v>0.276830056532476</v>
      </c>
      <c r="Q1292">
        <v>29.528135610250299</v>
      </c>
      <c r="R1292">
        <v>0.15620343330324901</v>
      </c>
      <c r="S1292">
        <v>2.1739130434782599</v>
      </c>
      <c r="T1292">
        <v>235.52795031055899</v>
      </c>
      <c r="U1292">
        <v>137.66840515859701</v>
      </c>
      <c r="V1292">
        <v>10.621833464620901</v>
      </c>
      <c r="W1292">
        <v>148.29023862321799</v>
      </c>
      <c r="X1292">
        <v>11.2218334646209</v>
      </c>
      <c r="Y1292">
        <v>148.89023862321801</v>
      </c>
      <c r="Z1292">
        <v>0.41335355819217401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34.437894512920998</v>
      </c>
      <c r="K1293">
        <v>20.1292883004438</v>
      </c>
      <c r="L1293">
        <v>8.4</v>
      </c>
      <c r="M1293">
        <v>28.529288300443799</v>
      </c>
      <c r="N1293">
        <v>9</v>
      </c>
      <c r="O1293">
        <v>29.1292883004438</v>
      </c>
      <c r="P1293">
        <v>0.349843762865786</v>
      </c>
      <c r="Q1293">
        <v>34.437894512920998</v>
      </c>
      <c r="R1293">
        <v>0.15064714927879</v>
      </c>
      <c r="S1293">
        <v>2.1739130434782599</v>
      </c>
      <c r="T1293">
        <v>235.52795031055899</v>
      </c>
      <c r="U1293">
        <v>137.66840515859701</v>
      </c>
      <c r="V1293">
        <v>12.6543605394184</v>
      </c>
      <c r="W1293">
        <v>150.32276569801601</v>
      </c>
      <c r="X1293">
        <v>13.2543605394184</v>
      </c>
      <c r="Y1293">
        <v>150.92276569801601</v>
      </c>
      <c r="Z1293">
        <v>0.50170290162841402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36.024992996601803</v>
      </c>
      <c r="K1294">
        <v>21.056962985294899</v>
      </c>
      <c r="L1294">
        <v>17.05</v>
      </c>
      <c r="M1294">
        <v>38.106962985294899</v>
      </c>
      <c r="N1294">
        <v>17.649999999999999</v>
      </c>
      <c r="O1294">
        <v>38.706962985294901</v>
      </c>
      <c r="P1294">
        <v>0.71428430114406605</v>
      </c>
      <c r="Q1294">
        <v>36.024992996601803</v>
      </c>
      <c r="R1294">
        <v>0.103090634345228</v>
      </c>
      <c r="S1294">
        <v>2.1739130434782599</v>
      </c>
      <c r="T1294">
        <v>235.52795031055899</v>
      </c>
      <c r="U1294">
        <v>137.66840515859701</v>
      </c>
      <c r="V1294">
        <v>17.5769531558614</v>
      </c>
      <c r="W1294">
        <v>155.245358314459</v>
      </c>
      <c r="X1294">
        <v>18.176953155861401</v>
      </c>
      <c r="Y1294">
        <v>155.84535831445899</v>
      </c>
      <c r="Z1294">
        <v>0.73304132451640402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32.0113881831047</v>
      </c>
      <c r="K1295">
        <v>18.7109714675899</v>
      </c>
      <c r="L1295">
        <v>19.12</v>
      </c>
      <c r="M1295">
        <v>37.830971467589897</v>
      </c>
      <c r="N1295">
        <v>19.72</v>
      </c>
      <c r="O1295">
        <v>38.430971467589899</v>
      </c>
      <c r="P1295">
        <v>0.785602274301054</v>
      </c>
      <c r="Q1295">
        <v>32.0113881831047</v>
      </c>
      <c r="R1295">
        <v>9.1067386884818205E-2</v>
      </c>
      <c r="S1295">
        <v>2.1739130434782599</v>
      </c>
      <c r="T1295">
        <v>235.52795031055899</v>
      </c>
      <c r="U1295">
        <v>137.66840515859701</v>
      </c>
      <c r="V1295">
        <v>17.412084372377201</v>
      </c>
      <c r="W1295">
        <v>155.080489530975</v>
      </c>
      <c r="X1295">
        <v>18.012084372377199</v>
      </c>
      <c r="Y1295">
        <v>155.680489530975</v>
      </c>
      <c r="Z1295">
        <v>0.72482661874743104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35.2344545965816</v>
      </c>
      <c r="K1296">
        <v>20.594885509547701</v>
      </c>
      <c r="L1296">
        <v>10.45</v>
      </c>
      <c r="M1296">
        <v>31.044885509547701</v>
      </c>
      <c r="N1296">
        <v>11.05</v>
      </c>
      <c r="O1296">
        <v>31.644885509547699</v>
      </c>
      <c r="P1296">
        <v>0.43670165935941302</v>
      </c>
      <c r="Q1296">
        <v>35.2344545965816</v>
      </c>
      <c r="R1296">
        <v>0.134935297547886</v>
      </c>
      <c r="S1296">
        <v>2.1739130434782599</v>
      </c>
      <c r="T1296">
        <v>235.52795031055899</v>
      </c>
      <c r="U1296">
        <v>137.66840515859701</v>
      </c>
      <c r="V1296">
        <v>14.1007385937541</v>
      </c>
      <c r="W1296">
        <v>151.76914375235199</v>
      </c>
      <c r="X1296">
        <v>14.7007385937541</v>
      </c>
      <c r="Y1296">
        <v>152.36914375235199</v>
      </c>
      <c r="Z1296">
        <v>0.56692154513912796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32.0113881831047</v>
      </c>
      <c r="K1297">
        <v>18.7109714675899</v>
      </c>
      <c r="L1297">
        <v>9.2899999999999991</v>
      </c>
      <c r="M1297">
        <v>28.000971467589899</v>
      </c>
      <c r="N1297">
        <v>9.89</v>
      </c>
      <c r="O1297">
        <v>28.6009714675899</v>
      </c>
      <c r="P1297">
        <v>0.38243123635997101</v>
      </c>
      <c r="Q1297">
        <v>32.0113881831047</v>
      </c>
      <c r="R1297">
        <v>0.13719798829555099</v>
      </c>
      <c r="S1297">
        <v>2.1739130434782599</v>
      </c>
      <c r="T1297">
        <v>235.52795031055899</v>
      </c>
      <c r="U1297">
        <v>137.66840515859701</v>
      </c>
      <c r="V1297">
        <v>12.745693112656699</v>
      </c>
      <c r="W1297">
        <v>150.41409827125401</v>
      </c>
      <c r="X1297">
        <v>13.345693112656701</v>
      </c>
      <c r="Y1297">
        <v>151.014098271254</v>
      </c>
      <c r="Z1297">
        <v>0.50576077374856099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19.139397175701198</v>
      </c>
      <c r="K1298">
        <v>11.187166030195</v>
      </c>
      <c r="L1298">
        <v>21.4559999999999</v>
      </c>
      <c r="M1298">
        <v>32.643166030194998</v>
      </c>
      <c r="N1298">
        <v>22.055999999999901</v>
      </c>
      <c r="O1298">
        <v>33.243166030194999</v>
      </c>
      <c r="P1298">
        <v>0.83102635216682097</v>
      </c>
      <c r="Q1298">
        <v>19.139397175701198</v>
      </c>
      <c r="R1298">
        <v>8.0078162746014397E-2</v>
      </c>
      <c r="S1298">
        <v>2.1739130434782599</v>
      </c>
      <c r="T1298">
        <v>235.52795031055899</v>
      </c>
      <c r="U1298">
        <v>137.66840515859701</v>
      </c>
      <c r="V1298">
        <v>14.3179754989873</v>
      </c>
      <c r="W1298">
        <v>151.98638065758499</v>
      </c>
      <c r="X1298">
        <v>14.9179754989873</v>
      </c>
      <c r="Y1298">
        <v>152.58638065758501</v>
      </c>
      <c r="Z1298">
        <v>0.57689972315729998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17.594926919805101</v>
      </c>
      <c r="K1299">
        <v>10.2844079640558</v>
      </c>
      <c r="L1299">
        <v>28.2</v>
      </c>
      <c r="M1299">
        <v>38.484407964055798</v>
      </c>
      <c r="N1299">
        <v>28.8</v>
      </c>
      <c r="O1299">
        <v>39.084407964055799</v>
      </c>
      <c r="P1299">
        <v>1.08350724850068</v>
      </c>
      <c r="Q1299">
        <v>17.594926919805101</v>
      </c>
      <c r="R1299">
        <v>6.5932329337262702E-2</v>
      </c>
      <c r="S1299">
        <v>2.1739130434782599</v>
      </c>
      <c r="T1299">
        <v>235.52795031055899</v>
      </c>
      <c r="U1299">
        <v>137.66840515859701</v>
      </c>
      <c r="V1299">
        <v>15.4940973942567</v>
      </c>
      <c r="W1299">
        <v>153.16250255285399</v>
      </c>
      <c r="X1299">
        <v>16.0940973942567</v>
      </c>
      <c r="Y1299">
        <v>153.76250255285399</v>
      </c>
      <c r="Z1299">
        <v>0.631806624480162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25.112493368605801</v>
      </c>
      <c r="K1300">
        <v>14.6784995456093</v>
      </c>
      <c r="L1300">
        <v>8.16</v>
      </c>
      <c r="M1300">
        <v>22.838499545609299</v>
      </c>
      <c r="N1300">
        <v>8.76</v>
      </c>
      <c r="O1300">
        <v>23.4384995456093</v>
      </c>
      <c r="P1300">
        <v>0.32543202535451499</v>
      </c>
      <c r="Q1300">
        <v>25.112493368605801</v>
      </c>
      <c r="R1300">
        <v>0.15620343330324901</v>
      </c>
      <c r="S1300">
        <v>2.1739130434782599</v>
      </c>
      <c r="T1300">
        <v>235.52795031055899</v>
      </c>
      <c r="U1300">
        <v>137.66840515859701</v>
      </c>
      <c r="V1300">
        <v>10.621833464620901</v>
      </c>
      <c r="W1300">
        <v>148.29023862321799</v>
      </c>
      <c r="X1300">
        <v>11.2218334646209</v>
      </c>
      <c r="Y1300">
        <v>148.89023862321801</v>
      </c>
      <c r="Z1300">
        <v>0.41335355819217401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29.388473260323899</v>
      </c>
      <c r="K1301">
        <v>17.1778518789814</v>
      </c>
      <c r="L1301">
        <v>10.08</v>
      </c>
      <c r="M1301">
        <v>27.257851878981398</v>
      </c>
      <c r="N1301">
        <v>10.68</v>
      </c>
      <c r="O1301">
        <v>27.8578518789814</v>
      </c>
      <c r="P1301">
        <v>0.40983713364185098</v>
      </c>
      <c r="Q1301">
        <v>29.388473260323899</v>
      </c>
      <c r="R1301">
        <v>0.15064714927879</v>
      </c>
      <c r="S1301">
        <v>2.1739130434782599</v>
      </c>
      <c r="T1301">
        <v>235.52795031055899</v>
      </c>
      <c r="U1301">
        <v>137.66840515859701</v>
      </c>
      <c r="V1301">
        <v>12.6543605394184</v>
      </c>
      <c r="W1301">
        <v>150.32276569801601</v>
      </c>
      <c r="X1301">
        <v>13.2543605394184</v>
      </c>
      <c r="Y1301">
        <v>150.92276569801601</v>
      </c>
      <c r="Z1301">
        <v>0.50170290162841402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30.7769788664245</v>
      </c>
      <c r="K1302">
        <v>17.9894470722211</v>
      </c>
      <c r="L1302">
        <v>20.46</v>
      </c>
      <c r="M1302">
        <v>38.449447072221098</v>
      </c>
      <c r="N1302">
        <v>21.06</v>
      </c>
      <c r="O1302">
        <v>39.049447072221199</v>
      </c>
      <c r="P1302">
        <v>0.835605625293106</v>
      </c>
      <c r="Q1302">
        <v>30.7769788664245</v>
      </c>
      <c r="R1302">
        <v>0.103090634345228</v>
      </c>
      <c r="S1302">
        <v>2.1739130434782599</v>
      </c>
      <c r="T1302">
        <v>235.52795031055899</v>
      </c>
      <c r="U1302">
        <v>137.66840515859701</v>
      </c>
      <c r="V1302">
        <v>17.5769531558614</v>
      </c>
      <c r="W1302">
        <v>155.245358314459</v>
      </c>
      <c r="X1302">
        <v>18.176953155861401</v>
      </c>
      <c r="Y1302">
        <v>155.84535831445899</v>
      </c>
      <c r="Z1302">
        <v>0.73304132451640402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27.2715350391674</v>
      </c>
      <c r="K1303">
        <v>15.940480652587199</v>
      </c>
      <c r="L1303">
        <v>22.943999999999999</v>
      </c>
      <c r="M1303">
        <v>38.8844806525872</v>
      </c>
      <c r="N1303">
        <v>23.544</v>
      </c>
      <c r="O1303">
        <v>39.484480652587202</v>
      </c>
      <c r="P1303">
        <v>0.921552516040273</v>
      </c>
      <c r="Q1303">
        <v>27.2715350391674</v>
      </c>
      <c r="R1303">
        <v>9.1067386884818205E-2</v>
      </c>
      <c r="S1303">
        <v>2.1739130434782599</v>
      </c>
      <c r="T1303">
        <v>235.52795031055899</v>
      </c>
      <c r="U1303">
        <v>137.66840515859701</v>
      </c>
      <c r="V1303">
        <v>17.412084372377201</v>
      </c>
      <c r="W1303">
        <v>155.080489530975</v>
      </c>
      <c r="X1303">
        <v>18.012084372377199</v>
      </c>
      <c r="Y1303">
        <v>155.680489530975</v>
      </c>
      <c r="Z1303">
        <v>0.72482661874743104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30.084975189471699</v>
      </c>
      <c r="K1304">
        <v>17.584964111942501</v>
      </c>
      <c r="L1304">
        <v>12.54</v>
      </c>
      <c r="M1304">
        <v>30.1249641119425</v>
      </c>
      <c r="N1304">
        <v>13.14</v>
      </c>
      <c r="O1304">
        <v>30.724964111942501</v>
      </c>
      <c r="P1304">
        <v>0.51127032088913005</v>
      </c>
      <c r="Q1304">
        <v>30.084975189471699</v>
      </c>
      <c r="R1304">
        <v>0.134935297547886</v>
      </c>
      <c r="S1304">
        <v>2.1739130434782599</v>
      </c>
      <c r="T1304">
        <v>235.52795031055899</v>
      </c>
      <c r="U1304">
        <v>137.66840515859701</v>
      </c>
      <c r="V1304">
        <v>14.1007385937541</v>
      </c>
      <c r="W1304">
        <v>151.76914375235199</v>
      </c>
      <c r="X1304">
        <v>14.7007385937541</v>
      </c>
      <c r="Y1304">
        <v>152.36914375235199</v>
      </c>
      <c r="Z1304">
        <v>0.56692154513912796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27.2715350391674</v>
      </c>
      <c r="K1305">
        <v>15.940480652587199</v>
      </c>
      <c r="L1305">
        <v>11.1479999999999</v>
      </c>
      <c r="M1305">
        <v>27.088480652587201</v>
      </c>
      <c r="N1305">
        <v>11.747999999999999</v>
      </c>
      <c r="O1305">
        <v>27.688480652587199</v>
      </c>
      <c r="P1305">
        <v>0.44875877579726597</v>
      </c>
      <c r="Q1305">
        <v>27.2715350391674</v>
      </c>
      <c r="R1305">
        <v>0.13719798829555099</v>
      </c>
      <c r="S1305">
        <v>2.1739130434782599</v>
      </c>
      <c r="T1305">
        <v>235.52795031055899</v>
      </c>
      <c r="U1305">
        <v>137.66840515859701</v>
      </c>
      <c r="V1305">
        <v>12.745693112656699</v>
      </c>
      <c r="W1305">
        <v>150.41409827125401</v>
      </c>
      <c r="X1305">
        <v>13.345693112656701</v>
      </c>
      <c r="Y1305">
        <v>151.014098271254</v>
      </c>
      <c r="Z1305">
        <v>0.50576077374856099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16.590819021409999</v>
      </c>
      <c r="K1306">
        <v>9.6974970144341803</v>
      </c>
      <c r="L1306">
        <v>25.032</v>
      </c>
      <c r="M1306">
        <v>34.729497014434102</v>
      </c>
      <c r="N1306">
        <v>25.632000000000001</v>
      </c>
      <c r="O1306">
        <v>35.329497014434097</v>
      </c>
      <c r="P1306">
        <v>0.95811081451945601</v>
      </c>
      <c r="Q1306">
        <v>16.590819021409999</v>
      </c>
      <c r="R1306">
        <v>8.0078162746014397E-2</v>
      </c>
      <c r="S1306">
        <v>2.1739130434782599</v>
      </c>
      <c r="T1306">
        <v>235.52795031055899</v>
      </c>
      <c r="U1306">
        <v>137.66840515859701</v>
      </c>
      <c r="V1306">
        <v>14.3179754989873</v>
      </c>
      <c r="W1306">
        <v>151.98638065758499</v>
      </c>
      <c r="X1306">
        <v>14.9179754989873</v>
      </c>
      <c r="Y1306">
        <v>152.58638065758501</v>
      </c>
      <c r="Z1306">
        <v>0.57689972315729998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15.2380952380952</v>
      </c>
      <c r="K1307">
        <v>8.9068166487981699</v>
      </c>
      <c r="L1307">
        <v>32.9</v>
      </c>
      <c r="M1307">
        <v>41.806816648798097</v>
      </c>
      <c r="N1307">
        <v>33.5</v>
      </c>
      <c r="O1307">
        <v>42.406816648798099</v>
      </c>
      <c r="P1307">
        <v>1.25011017039693</v>
      </c>
      <c r="Q1307">
        <v>15.2380952380952</v>
      </c>
      <c r="R1307">
        <v>6.5932329337262702E-2</v>
      </c>
      <c r="S1307">
        <v>2.1739130434782599</v>
      </c>
      <c r="T1307">
        <v>235.52795031055899</v>
      </c>
      <c r="U1307">
        <v>137.66840515859701</v>
      </c>
      <c r="V1307">
        <v>15.4940973942567</v>
      </c>
      <c r="W1307">
        <v>153.16250255285399</v>
      </c>
      <c r="X1307">
        <v>16.0940973942567</v>
      </c>
      <c r="Y1307">
        <v>153.76250255285399</v>
      </c>
      <c r="Z1307">
        <v>0.631806624480162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21.845685914371799</v>
      </c>
      <c r="K1308">
        <v>12.7690184348043</v>
      </c>
      <c r="L1308">
        <v>9.52</v>
      </c>
      <c r="M1308">
        <v>22.289018434804301</v>
      </c>
      <c r="N1308">
        <v>10.119999999999999</v>
      </c>
      <c r="O1308">
        <v>22.889018434804299</v>
      </c>
      <c r="P1308">
        <v>0.37401182430554603</v>
      </c>
      <c r="Q1308">
        <v>21.845685914371799</v>
      </c>
      <c r="R1308">
        <v>0.15620343330324901</v>
      </c>
      <c r="S1308">
        <v>2.1739130434782599</v>
      </c>
      <c r="T1308">
        <v>235.52795031055899</v>
      </c>
      <c r="U1308">
        <v>137.66840515859701</v>
      </c>
      <c r="V1308">
        <v>10.621833464620901</v>
      </c>
      <c r="W1308">
        <v>148.29023862321799</v>
      </c>
      <c r="X1308">
        <v>11.2218334646209</v>
      </c>
      <c r="Y1308">
        <v>148.89023862321801</v>
      </c>
      <c r="Z1308">
        <v>0.41335355819217401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25.630436569674799</v>
      </c>
      <c r="K1309">
        <v>14.9812424445301</v>
      </c>
      <c r="L1309">
        <v>11.76</v>
      </c>
      <c r="M1309">
        <v>26.741242444530101</v>
      </c>
      <c r="N1309">
        <v>12.36</v>
      </c>
      <c r="O1309">
        <v>27.341242444530099</v>
      </c>
      <c r="P1309">
        <v>0.46979672784804399</v>
      </c>
      <c r="Q1309">
        <v>25.630436569674799</v>
      </c>
      <c r="R1309">
        <v>0.15064714927879</v>
      </c>
      <c r="S1309">
        <v>2.1739130434782599</v>
      </c>
      <c r="T1309">
        <v>235.52795031055899</v>
      </c>
      <c r="U1309">
        <v>137.66840515859701</v>
      </c>
      <c r="V1309">
        <v>12.6543605394184</v>
      </c>
      <c r="W1309">
        <v>150.32276569801601</v>
      </c>
      <c r="X1309">
        <v>13.2543605394184</v>
      </c>
      <c r="Y1309">
        <v>150.92276569801601</v>
      </c>
      <c r="Z1309">
        <v>0.50170290162841402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26.8635731996403</v>
      </c>
      <c r="K1310">
        <v>15.7020229419877</v>
      </c>
      <c r="L1310">
        <v>23.87</v>
      </c>
      <c r="M1310">
        <v>39.572022941987697</v>
      </c>
      <c r="N1310">
        <v>24.47</v>
      </c>
      <c r="O1310">
        <v>40.172022941987699</v>
      </c>
      <c r="P1310">
        <v>0.95678890038105002</v>
      </c>
      <c r="Q1310">
        <v>26.8635731996403</v>
      </c>
      <c r="R1310">
        <v>0.103090634345228</v>
      </c>
      <c r="S1310">
        <v>2.1739130434782599</v>
      </c>
      <c r="T1310">
        <v>235.52795031055899</v>
      </c>
      <c r="U1310">
        <v>137.66840515859701</v>
      </c>
      <c r="V1310">
        <v>17.5769531558614</v>
      </c>
      <c r="W1310">
        <v>155.245358314459</v>
      </c>
      <c r="X1310">
        <v>18.176953155861401</v>
      </c>
      <c r="Y1310">
        <v>155.84535831445899</v>
      </c>
      <c r="Z1310">
        <v>0.73304132451640402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23.7542913644542</v>
      </c>
      <c r="K1311">
        <v>13.884617105974399</v>
      </c>
      <c r="L1311">
        <v>26.768000000000001</v>
      </c>
      <c r="M1311">
        <v>40.6526171059744</v>
      </c>
      <c r="N1311">
        <v>27.367999999999999</v>
      </c>
      <c r="O1311">
        <v>41.252617105974402</v>
      </c>
      <c r="P1311">
        <v>1.0573294334333101</v>
      </c>
      <c r="Q1311">
        <v>23.7542913644543</v>
      </c>
      <c r="R1311">
        <v>9.1067386884818205E-2</v>
      </c>
      <c r="S1311">
        <v>2.1739130434782599</v>
      </c>
      <c r="T1311">
        <v>235.52795031055899</v>
      </c>
      <c r="U1311">
        <v>137.66840515859701</v>
      </c>
      <c r="V1311">
        <v>17.412084372377201</v>
      </c>
      <c r="W1311">
        <v>155.080489530975</v>
      </c>
      <c r="X1311">
        <v>18.012084372377199</v>
      </c>
      <c r="Y1311">
        <v>155.680489530975</v>
      </c>
      <c r="Z1311">
        <v>0.72482661874743104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26.248747639490102</v>
      </c>
      <c r="K1312">
        <v>15.3426513506117</v>
      </c>
      <c r="L1312">
        <v>14.63</v>
      </c>
      <c r="M1312">
        <v>29.972651350611699</v>
      </c>
      <c r="N1312">
        <v>15.23</v>
      </c>
      <c r="O1312">
        <v>30.5726513506118</v>
      </c>
      <c r="P1312">
        <v>0.58578680743559597</v>
      </c>
      <c r="Q1312">
        <v>26.248747639490102</v>
      </c>
      <c r="R1312">
        <v>0.134935297547886</v>
      </c>
      <c r="S1312">
        <v>2.1739130434782599</v>
      </c>
      <c r="T1312">
        <v>235.52795031055899</v>
      </c>
      <c r="U1312">
        <v>137.66840515859701</v>
      </c>
      <c r="V1312">
        <v>14.1007385937541</v>
      </c>
      <c r="W1312">
        <v>151.76914375235199</v>
      </c>
      <c r="X1312">
        <v>14.7007385937541</v>
      </c>
      <c r="Y1312">
        <v>152.36914375235199</v>
      </c>
      <c r="Z1312">
        <v>0.56692154513912796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23.7542913644542</v>
      </c>
      <c r="K1313">
        <v>13.884617105974399</v>
      </c>
      <c r="L1313">
        <v>13.006</v>
      </c>
      <c r="M1313">
        <v>26.8906171059744</v>
      </c>
      <c r="N1313">
        <v>13.606</v>
      </c>
      <c r="O1313">
        <v>27.490617105974401</v>
      </c>
      <c r="P1313">
        <v>0.51504503226050202</v>
      </c>
      <c r="Q1313">
        <v>23.7542913644543</v>
      </c>
      <c r="R1313">
        <v>0.13719798829555099</v>
      </c>
      <c r="S1313">
        <v>2.1739130434782599</v>
      </c>
      <c r="T1313">
        <v>235.52795031055899</v>
      </c>
      <c r="U1313">
        <v>137.66840515859701</v>
      </c>
      <c r="V1313">
        <v>12.745693112656699</v>
      </c>
      <c r="W1313">
        <v>150.41409827125401</v>
      </c>
      <c r="X1313">
        <v>13.345693112656701</v>
      </c>
      <c r="Y1313">
        <v>151.014098271254</v>
      </c>
      <c r="Z1313">
        <v>0.50576077374856099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14.6412133861946</v>
      </c>
      <c r="K1314">
        <v>8.5579333315064794</v>
      </c>
      <c r="L1314">
        <v>28.607999999999901</v>
      </c>
      <c r="M1314">
        <v>37.165933331506402</v>
      </c>
      <c r="N1314">
        <v>29.207999999999998</v>
      </c>
      <c r="O1314">
        <v>37.765933331506403</v>
      </c>
      <c r="P1314">
        <v>1.0850438089680099</v>
      </c>
      <c r="Q1314">
        <v>14.6412133861946</v>
      </c>
      <c r="R1314">
        <v>8.0078162746014397E-2</v>
      </c>
      <c r="S1314">
        <v>2.1739130434782599</v>
      </c>
      <c r="T1314">
        <v>235.52795031055899</v>
      </c>
      <c r="U1314">
        <v>137.66840515859701</v>
      </c>
      <c r="V1314">
        <v>14.3179754989873</v>
      </c>
      <c r="W1314">
        <v>151.98638065758499</v>
      </c>
      <c r="X1314">
        <v>14.9179754989873</v>
      </c>
      <c r="Y1314">
        <v>152.58638065758501</v>
      </c>
      <c r="Z1314">
        <v>0.57689972315729998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13.4380721752997</v>
      </c>
      <c r="K1315">
        <v>7.8546854517279296</v>
      </c>
      <c r="L1315">
        <v>37.6</v>
      </c>
      <c r="M1315">
        <v>45.454685451727897</v>
      </c>
      <c r="N1315">
        <v>38.199999999999903</v>
      </c>
      <c r="O1315">
        <v>46.054685451727899</v>
      </c>
      <c r="P1315">
        <v>1.4164528726735099</v>
      </c>
      <c r="Q1315">
        <v>13.4380721752997</v>
      </c>
      <c r="R1315">
        <v>6.5932329337262702E-2</v>
      </c>
      <c r="S1315">
        <v>2.1739130434782599</v>
      </c>
      <c r="T1315">
        <v>235.52795031055899</v>
      </c>
      <c r="U1315">
        <v>137.66840515859701</v>
      </c>
      <c r="V1315">
        <v>15.4940973942567</v>
      </c>
      <c r="W1315">
        <v>153.16250255285399</v>
      </c>
      <c r="X1315">
        <v>16.0940973942567</v>
      </c>
      <c r="Y1315">
        <v>153.76250255285399</v>
      </c>
      <c r="Z1315">
        <v>0.631806624480162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19.330978098508702</v>
      </c>
      <c r="K1316">
        <v>11.2991469652261</v>
      </c>
      <c r="L1316">
        <v>10.88</v>
      </c>
      <c r="M1316">
        <v>22.179146965226099</v>
      </c>
      <c r="N1316">
        <v>11.48</v>
      </c>
      <c r="O1316">
        <v>22.779146965226101</v>
      </c>
      <c r="P1316">
        <v>0.422569473601973</v>
      </c>
      <c r="Q1316">
        <v>19.330978098508702</v>
      </c>
      <c r="R1316">
        <v>0.15620343330324901</v>
      </c>
      <c r="S1316">
        <v>2.1739130434782599</v>
      </c>
      <c r="T1316">
        <v>235.52795031055899</v>
      </c>
      <c r="U1316">
        <v>137.66840515859701</v>
      </c>
      <c r="V1316">
        <v>10.621833464620901</v>
      </c>
      <c r="W1316">
        <v>148.29023862321799</v>
      </c>
      <c r="X1316">
        <v>11.2218334646209</v>
      </c>
      <c r="Y1316">
        <v>148.89023862321801</v>
      </c>
      <c r="Z1316">
        <v>0.41335355819217401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22.724546291372299</v>
      </c>
      <c r="K1317">
        <v>13.282720975412399</v>
      </c>
      <c r="L1317">
        <v>13.44</v>
      </c>
      <c r="M1317">
        <v>26.7227209754124</v>
      </c>
      <c r="N1317">
        <v>14.04</v>
      </c>
      <c r="O1317">
        <v>27.322720975412398</v>
      </c>
      <c r="P1317">
        <v>0.52972258349572499</v>
      </c>
      <c r="Q1317">
        <v>22.724546291372299</v>
      </c>
      <c r="R1317">
        <v>0.15064714927879</v>
      </c>
      <c r="S1317">
        <v>2.1739130434782599</v>
      </c>
      <c r="T1317">
        <v>235.52795031055899</v>
      </c>
      <c r="U1317">
        <v>137.66840515859701</v>
      </c>
      <c r="V1317">
        <v>12.6543605394184</v>
      </c>
      <c r="W1317">
        <v>150.32276569801601</v>
      </c>
      <c r="X1317">
        <v>13.2543605394184</v>
      </c>
      <c r="Y1317">
        <v>150.92276569801601</v>
      </c>
      <c r="Z1317">
        <v>0.50170290162841402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23.8331063713205</v>
      </c>
      <c r="K1318">
        <v>13.9306852532305</v>
      </c>
      <c r="L1318">
        <v>27.28</v>
      </c>
      <c r="M1318">
        <v>41.210685253230501</v>
      </c>
      <c r="N1318">
        <v>27.88</v>
      </c>
      <c r="O1318">
        <v>41.810685253230503</v>
      </c>
      <c r="P1318">
        <v>1.0778344402172699</v>
      </c>
      <c r="Q1318">
        <v>23.8331063713205</v>
      </c>
      <c r="R1318">
        <v>0.103090634345228</v>
      </c>
      <c r="S1318">
        <v>2.1739130434782599</v>
      </c>
      <c r="T1318">
        <v>235.52795031055899</v>
      </c>
      <c r="U1318">
        <v>137.66840515859701</v>
      </c>
      <c r="V1318">
        <v>17.5769531558614</v>
      </c>
      <c r="W1318">
        <v>155.245358314459</v>
      </c>
      <c r="X1318">
        <v>18.176953155861401</v>
      </c>
      <c r="Y1318">
        <v>155.84535831445899</v>
      </c>
      <c r="Z1318">
        <v>0.73304132451640402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21.040652352483502</v>
      </c>
      <c r="K1319">
        <v>12.298468394275501</v>
      </c>
      <c r="L1319">
        <v>30.591999999999999</v>
      </c>
      <c r="M1319">
        <v>42.890468394275501</v>
      </c>
      <c r="N1319">
        <v>31.192</v>
      </c>
      <c r="O1319">
        <v>43.490468394275503</v>
      </c>
      <c r="P1319">
        <v>1.19293346786348</v>
      </c>
      <c r="Q1319">
        <v>21.040652352483502</v>
      </c>
      <c r="R1319">
        <v>9.1067386884818205E-2</v>
      </c>
      <c r="S1319">
        <v>2.1739130434782599</v>
      </c>
      <c r="T1319">
        <v>235.52795031055899</v>
      </c>
      <c r="U1319">
        <v>137.66840515859701</v>
      </c>
      <c r="V1319">
        <v>17.412084372377201</v>
      </c>
      <c r="W1319">
        <v>155.080489530975</v>
      </c>
      <c r="X1319">
        <v>18.012084372377199</v>
      </c>
      <c r="Y1319">
        <v>155.680489530975</v>
      </c>
      <c r="Z1319">
        <v>0.72482661874743104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23.280215844772702</v>
      </c>
      <c r="K1320">
        <v>13.6075152985955</v>
      </c>
      <c r="L1320">
        <v>16.72</v>
      </c>
      <c r="M1320">
        <v>30.3275152985955</v>
      </c>
      <c r="N1320">
        <v>17.32</v>
      </c>
      <c r="O1320">
        <v>30.927515298595502</v>
      </c>
      <c r="P1320">
        <v>0.66025119196044202</v>
      </c>
      <c r="Q1320">
        <v>23.280215844772702</v>
      </c>
      <c r="R1320">
        <v>0.134935297547886</v>
      </c>
      <c r="S1320">
        <v>2.1739130434782599</v>
      </c>
      <c r="T1320">
        <v>235.52795031055899</v>
      </c>
      <c r="U1320">
        <v>137.66840515859701</v>
      </c>
      <c r="V1320">
        <v>14.1007385937541</v>
      </c>
      <c r="W1320">
        <v>151.76914375235199</v>
      </c>
      <c r="X1320">
        <v>14.7007385937541</v>
      </c>
      <c r="Y1320">
        <v>152.36914375235199</v>
      </c>
      <c r="Z1320">
        <v>0.56692154513912796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21.040652352483502</v>
      </c>
      <c r="K1321">
        <v>12.298468394275501</v>
      </c>
      <c r="L1321">
        <v>14.8639999999999</v>
      </c>
      <c r="M1321">
        <v>27.1624683942755</v>
      </c>
      <c r="N1321">
        <v>15.464</v>
      </c>
      <c r="O1321">
        <v>27.762468394275501</v>
      </c>
      <c r="P1321">
        <v>0.58129005710769699</v>
      </c>
      <c r="Q1321">
        <v>21.040652352483502</v>
      </c>
      <c r="R1321">
        <v>0.13719798829555099</v>
      </c>
      <c r="S1321">
        <v>2.1739130434782599</v>
      </c>
      <c r="T1321">
        <v>235.52795031055899</v>
      </c>
      <c r="U1321">
        <v>137.66840515859701</v>
      </c>
      <c r="V1321">
        <v>12.745693112656699</v>
      </c>
      <c r="W1321">
        <v>150.41409827125401</v>
      </c>
      <c r="X1321">
        <v>13.345693112656701</v>
      </c>
      <c r="Y1321">
        <v>151.014098271254</v>
      </c>
      <c r="Z1321">
        <v>0.50576077374856099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13.1016266370899</v>
      </c>
      <c r="K1322">
        <v>7.6580297231530503</v>
      </c>
      <c r="L1322">
        <v>32.183999999999997</v>
      </c>
      <c r="M1322">
        <v>39.842029723152997</v>
      </c>
      <c r="N1322">
        <v>32.783999999999899</v>
      </c>
      <c r="O1322">
        <v>40.442029723152999</v>
      </c>
      <c r="P1322">
        <v>1.2118256961421701</v>
      </c>
      <c r="Q1322">
        <v>13.1016266370899</v>
      </c>
      <c r="R1322">
        <v>8.0078162746014397E-2</v>
      </c>
      <c r="S1322">
        <v>2.1739130434782599</v>
      </c>
      <c r="T1322">
        <v>235.52795031055899</v>
      </c>
      <c r="U1322">
        <v>137.66840515859701</v>
      </c>
      <c r="V1322">
        <v>14.3179754989873</v>
      </c>
      <c r="W1322">
        <v>151.98638065758499</v>
      </c>
      <c r="X1322">
        <v>14.9179754989873</v>
      </c>
      <c r="Y1322">
        <v>152.58638065758501</v>
      </c>
      <c r="Z1322">
        <v>0.57689972315729998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12.0183825471448</v>
      </c>
      <c r="K1323">
        <v>7.0248628906663999</v>
      </c>
      <c r="L1323">
        <v>42.3</v>
      </c>
      <c r="M1323">
        <v>49.324862890666303</v>
      </c>
      <c r="N1323">
        <v>42.899999999999899</v>
      </c>
      <c r="O1323">
        <v>49.924862890666297</v>
      </c>
      <c r="P1323">
        <v>1.5825361669448399</v>
      </c>
      <c r="Q1323">
        <v>12.0183825471448</v>
      </c>
      <c r="R1323">
        <v>6.5932329337262702E-2</v>
      </c>
      <c r="S1323">
        <v>2.1739130434782599</v>
      </c>
      <c r="T1323">
        <v>235.52795031055899</v>
      </c>
      <c r="U1323">
        <v>137.66840515859701</v>
      </c>
      <c r="V1323">
        <v>15.4940973942567</v>
      </c>
      <c r="W1323">
        <v>153.16250255285399</v>
      </c>
      <c r="X1323">
        <v>16.0940973942567</v>
      </c>
      <c r="Y1323">
        <v>153.76250255285399</v>
      </c>
      <c r="Z1323">
        <v>0.631806624480162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17.335453631584201</v>
      </c>
      <c r="K1324">
        <v>10.132743273204699</v>
      </c>
      <c r="L1324">
        <v>12.24</v>
      </c>
      <c r="M1324">
        <v>22.372743273204701</v>
      </c>
      <c r="N1324">
        <v>12.84</v>
      </c>
      <c r="O1324">
        <v>22.972743273204699</v>
      </c>
      <c r="P1324">
        <v>0.47110499343263001</v>
      </c>
      <c r="Q1324">
        <v>17.335453631584201</v>
      </c>
      <c r="R1324">
        <v>0.15620343330324901</v>
      </c>
      <c r="S1324">
        <v>2.1739130434782599</v>
      </c>
      <c r="T1324">
        <v>235.52795031055899</v>
      </c>
      <c r="U1324">
        <v>137.66840515859701</v>
      </c>
      <c r="V1324">
        <v>10.621833464620901</v>
      </c>
      <c r="W1324">
        <v>148.29023862321799</v>
      </c>
      <c r="X1324">
        <v>11.2218334646209</v>
      </c>
      <c r="Y1324">
        <v>148.89023862321801</v>
      </c>
      <c r="Z1324">
        <v>0.41335355819217401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20.410476982497102</v>
      </c>
      <c r="K1325">
        <v>11.9301246879686</v>
      </c>
      <c r="L1325">
        <v>15.12</v>
      </c>
      <c r="M1325">
        <v>27.050124687968601</v>
      </c>
      <c r="N1325">
        <v>15.72</v>
      </c>
      <c r="O1325">
        <v>27.650124687968599</v>
      </c>
      <c r="P1325">
        <v>0.58961473853212099</v>
      </c>
      <c r="Q1325">
        <v>20.410476982497102</v>
      </c>
      <c r="R1325">
        <v>0.15064714927879</v>
      </c>
      <c r="S1325">
        <v>2.1739130434782599</v>
      </c>
      <c r="T1325">
        <v>235.52795031055899</v>
      </c>
      <c r="U1325">
        <v>137.66840515859701</v>
      </c>
      <c r="V1325">
        <v>12.6543605394184</v>
      </c>
      <c r="W1325">
        <v>150.32276569801601</v>
      </c>
      <c r="X1325">
        <v>13.2543605394184</v>
      </c>
      <c r="Y1325">
        <v>150.92276569801601</v>
      </c>
      <c r="Z1325">
        <v>0.50170290162841402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21.417058282586101</v>
      </c>
      <c r="K1326">
        <v>12.518481365225</v>
      </c>
      <c r="L1326">
        <v>30.689999999999898</v>
      </c>
      <c r="M1326">
        <v>43.208481365224998</v>
      </c>
      <c r="N1326">
        <v>31.29</v>
      </c>
      <c r="O1326">
        <v>43.808481365224999</v>
      </c>
      <c r="P1326">
        <v>1.19874255754237</v>
      </c>
      <c r="Q1326">
        <v>21.417058282586101</v>
      </c>
      <c r="R1326">
        <v>0.103090634345228</v>
      </c>
      <c r="S1326">
        <v>2.1739130434782599</v>
      </c>
      <c r="T1326">
        <v>235.52795031055899</v>
      </c>
      <c r="U1326">
        <v>137.66840515859701</v>
      </c>
      <c r="V1326">
        <v>17.5769531558614</v>
      </c>
      <c r="W1326">
        <v>155.245358314459</v>
      </c>
      <c r="X1326">
        <v>18.176953155861401</v>
      </c>
      <c r="Y1326">
        <v>155.84535831445899</v>
      </c>
      <c r="Z1326">
        <v>0.73304132451640402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18.883447982931902</v>
      </c>
      <c r="K1327">
        <v>11.0375612078217</v>
      </c>
      <c r="L1327">
        <v>34.415999999999997</v>
      </c>
      <c r="M1327">
        <v>45.4535612078217</v>
      </c>
      <c r="N1327">
        <v>35.015999999999998</v>
      </c>
      <c r="O1327">
        <v>46.053561207821701</v>
      </c>
      <c r="P1327">
        <v>1.3283650590301199</v>
      </c>
      <c r="Q1327">
        <v>18.883447982931902</v>
      </c>
      <c r="R1327">
        <v>9.1067386884818205E-2</v>
      </c>
      <c r="S1327">
        <v>2.1739130434782599</v>
      </c>
      <c r="T1327">
        <v>235.52795031055899</v>
      </c>
      <c r="U1327">
        <v>137.66840515859701</v>
      </c>
      <c r="V1327">
        <v>17.412084372377201</v>
      </c>
      <c r="W1327">
        <v>155.080489530975</v>
      </c>
      <c r="X1327">
        <v>18.012084372377199</v>
      </c>
      <c r="Y1327">
        <v>155.680489530975</v>
      </c>
      <c r="Z1327">
        <v>0.72482661874743104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20.914901131651899</v>
      </c>
      <c r="K1328">
        <v>12.2249655679833</v>
      </c>
      <c r="L1328">
        <v>18.809999999999999</v>
      </c>
      <c r="M1328">
        <v>31.034965567983299</v>
      </c>
      <c r="N1328">
        <v>19.41</v>
      </c>
      <c r="O1328">
        <v>31.634965567983301</v>
      </c>
      <c r="P1328">
        <v>0.73466354727238503</v>
      </c>
      <c r="Q1328">
        <v>20.914901131651899</v>
      </c>
      <c r="R1328">
        <v>0.134935297547886</v>
      </c>
      <c r="S1328">
        <v>2.1739130434782599</v>
      </c>
      <c r="T1328">
        <v>235.52795031055899</v>
      </c>
      <c r="U1328">
        <v>137.66840515859701</v>
      </c>
      <c r="V1328">
        <v>14.1007385937541</v>
      </c>
      <c r="W1328">
        <v>151.76914375235199</v>
      </c>
      <c r="X1328">
        <v>14.7007385937541</v>
      </c>
      <c r="Y1328">
        <v>152.36914375235199</v>
      </c>
      <c r="Z1328">
        <v>0.56692154513912796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18.883447982931902</v>
      </c>
      <c r="K1329">
        <v>11.0375612078217</v>
      </c>
      <c r="L1329">
        <v>16.721999999999898</v>
      </c>
      <c r="M1329">
        <v>27.759561207821601</v>
      </c>
      <c r="N1329">
        <v>17.321999999999999</v>
      </c>
      <c r="O1329">
        <v>28.359561207821699</v>
      </c>
      <c r="P1329">
        <v>0.64749390160101905</v>
      </c>
      <c r="Q1329">
        <v>18.883447982931902</v>
      </c>
      <c r="R1329">
        <v>0.13719798829555099</v>
      </c>
      <c r="S1329">
        <v>2.1739130434782599</v>
      </c>
      <c r="T1329">
        <v>235.52795031055899</v>
      </c>
      <c r="U1329">
        <v>137.66840515859701</v>
      </c>
      <c r="V1329">
        <v>12.745693112656699</v>
      </c>
      <c r="W1329">
        <v>150.41409827125401</v>
      </c>
      <c r="X1329">
        <v>13.345693112656701</v>
      </c>
      <c r="Y1329">
        <v>151.014098271254</v>
      </c>
      <c r="Z1329">
        <v>0.50576077374856099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11.8550201285417</v>
      </c>
      <c r="K1330">
        <v>6.9293759490856104</v>
      </c>
      <c r="L1330">
        <v>35.76</v>
      </c>
      <c r="M1330">
        <v>42.689375949085601</v>
      </c>
      <c r="N1330">
        <v>36.3599999999999</v>
      </c>
      <c r="O1330">
        <v>43.289375949085603</v>
      </c>
      <c r="P1330">
        <v>1.3384568353852799</v>
      </c>
      <c r="Q1330">
        <v>11.8550201285417</v>
      </c>
      <c r="R1330">
        <v>8.0078162746014397E-2</v>
      </c>
      <c r="S1330">
        <v>2.1739130434782599</v>
      </c>
      <c r="T1330">
        <v>235.52795031055899</v>
      </c>
      <c r="U1330">
        <v>137.66840515859701</v>
      </c>
      <c r="V1330">
        <v>14.3179754989873</v>
      </c>
      <c r="W1330">
        <v>151.98638065758499</v>
      </c>
      <c r="X1330">
        <v>14.9179754989873</v>
      </c>
      <c r="Y1330">
        <v>152.58638065758501</v>
      </c>
      <c r="Z1330">
        <v>0.57689972315729998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10.8700014332807</v>
      </c>
      <c r="K1331">
        <v>6.3536228265828401</v>
      </c>
      <c r="L1331">
        <v>47</v>
      </c>
      <c r="M1331">
        <v>53.3536228265828</v>
      </c>
      <c r="N1331">
        <v>47.599999999999902</v>
      </c>
      <c r="O1331">
        <v>53.953622826582802</v>
      </c>
      <c r="P1331">
        <v>1.7483608610340999</v>
      </c>
      <c r="Q1331">
        <v>10.8700014332807</v>
      </c>
      <c r="R1331">
        <v>6.5932329337262702E-2</v>
      </c>
      <c r="S1331">
        <v>2.1739130434782599</v>
      </c>
      <c r="T1331">
        <v>235.52795031055899</v>
      </c>
      <c r="U1331">
        <v>137.66840515859701</v>
      </c>
      <c r="V1331">
        <v>15.4940973942567</v>
      </c>
      <c r="W1331">
        <v>153.16250255285399</v>
      </c>
      <c r="X1331">
        <v>16.0940973942567</v>
      </c>
      <c r="Y1331">
        <v>153.76250255285399</v>
      </c>
      <c r="Z1331">
        <v>0.631806624480162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15.7133722911992</v>
      </c>
      <c r="K1332">
        <v>9.1846207642886597</v>
      </c>
      <c r="L1332">
        <v>13.6</v>
      </c>
      <c r="M1332">
        <v>22.784620764288601</v>
      </c>
      <c r="N1332">
        <v>14.2</v>
      </c>
      <c r="O1332">
        <v>23.384620764288599</v>
      </c>
      <c r="P1332">
        <v>0.51961840395869197</v>
      </c>
      <c r="Q1332">
        <v>15.7133722911992</v>
      </c>
      <c r="R1332">
        <v>0.15620343330324901</v>
      </c>
      <c r="S1332">
        <v>2.1739130434782599</v>
      </c>
      <c r="T1332">
        <v>235.52795031055899</v>
      </c>
      <c r="U1332">
        <v>137.66840515859701</v>
      </c>
      <c r="V1332">
        <v>10.621833464620901</v>
      </c>
      <c r="W1332">
        <v>148.29023862321799</v>
      </c>
      <c r="X1332">
        <v>11.2218334646209</v>
      </c>
      <c r="Y1332">
        <v>148.89023862321801</v>
      </c>
      <c r="Z1332">
        <v>0.41335355819217401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18.524140328795198</v>
      </c>
      <c r="K1333">
        <v>10.8275423474653</v>
      </c>
      <c r="L1333">
        <v>16.8</v>
      </c>
      <c r="M1333">
        <v>27.627542347465301</v>
      </c>
      <c r="N1333">
        <v>17.399999999999999</v>
      </c>
      <c r="O1333">
        <v>28.227542347465299</v>
      </c>
      <c r="P1333">
        <v>0.64947323084045305</v>
      </c>
      <c r="Q1333">
        <v>18.524140328795198</v>
      </c>
      <c r="R1333">
        <v>0.15064714927879</v>
      </c>
      <c r="S1333">
        <v>2.1739130434782599</v>
      </c>
      <c r="T1333">
        <v>235.52795031055899</v>
      </c>
      <c r="U1333">
        <v>137.66840515859701</v>
      </c>
      <c r="V1333">
        <v>12.6543605394184</v>
      </c>
      <c r="W1333">
        <v>150.32276569801601</v>
      </c>
      <c r="X1333">
        <v>13.2543605394184</v>
      </c>
      <c r="Y1333">
        <v>150.92276569801601</v>
      </c>
      <c r="Z1333">
        <v>0.50170290162841402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19.445770300388499</v>
      </c>
      <c r="K1334">
        <v>11.366244137076</v>
      </c>
      <c r="L1334">
        <v>34.1</v>
      </c>
      <c r="M1334">
        <v>45.466244137076004</v>
      </c>
      <c r="N1334">
        <v>34.699999999999903</v>
      </c>
      <c r="O1334">
        <v>46.066244137075998</v>
      </c>
      <c r="P1334">
        <v>1.3195135640329301</v>
      </c>
      <c r="Q1334">
        <v>19.445770300388499</v>
      </c>
      <c r="R1334">
        <v>0.103090634345228</v>
      </c>
      <c r="S1334">
        <v>2.1739130434782599</v>
      </c>
      <c r="T1334">
        <v>235.52795031055899</v>
      </c>
      <c r="U1334">
        <v>137.66840515859701</v>
      </c>
      <c r="V1334">
        <v>17.5769531558614</v>
      </c>
      <c r="W1334">
        <v>155.245358314459</v>
      </c>
      <c r="X1334">
        <v>18.176953155861401</v>
      </c>
      <c r="Y1334">
        <v>155.84535831445899</v>
      </c>
      <c r="Z1334">
        <v>0.73304132451640402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17.127447116598098</v>
      </c>
      <c r="K1335">
        <v>10.011161417875099</v>
      </c>
      <c r="L1335">
        <v>38.24</v>
      </c>
      <c r="M1335">
        <v>48.251161417875103</v>
      </c>
      <c r="N1335">
        <v>38.839999999999897</v>
      </c>
      <c r="O1335">
        <v>48.851161417875097</v>
      </c>
      <c r="P1335">
        <v>1.46362464495737</v>
      </c>
      <c r="Q1335">
        <v>17.127447116598098</v>
      </c>
      <c r="R1335">
        <v>9.1067386884818205E-2</v>
      </c>
      <c r="S1335">
        <v>2.1739130434782599</v>
      </c>
      <c r="T1335">
        <v>235.52795031055899</v>
      </c>
      <c r="U1335">
        <v>137.66840515859701</v>
      </c>
      <c r="V1335">
        <v>17.412084372377201</v>
      </c>
      <c r="W1335">
        <v>155.080489530975</v>
      </c>
      <c r="X1335">
        <v>18.012084372377199</v>
      </c>
      <c r="Y1335">
        <v>155.680489530975</v>
      </c>
      <c r="Z1335">
        <v>0.72482661874743104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18.9858974302667</v>
      </c>
      <c r="K1336">
        <v>11.097443918155401</v>
      </c>
      <c r="L1336">
        <v>20.9</v>
      </c>
      <c r="M1336">
        <v>31.997443918155401</v>
      </c>
      <c r="N1336">
        <v>21.5</v>
      </c>
      <c r="O1336">
        <v>32.597443918155498</v>
      </c>
      <c r="P1336">
        <v>0.809023946027563</v>
      </c>
      <c r="Q1336">
        <v>18.9858974302667</v>
      </c>
      <c r="R1336">
        <v>0.134935297547886</v>
      </c>
      <c r="S1336">
        <v>2.1739130434782599</v>
      </c>
      <c r="T1336">
        <v>235.52795031055899</v>
      </c>
      <c r="U1336">
        <v>137.66840515859701</v>
      </c>
      <c r="V1336">
        <v>14.1007385937541</v>
      </c>
      <c r="W1336">
        <v>151.76914375235199</v>
      </c>
      <c r="X1336">
        <v>14.7007385937541</v>
      </c>
      <c r="Y1336">
        <v>152.36914375235199</v>
      </c>
      <c r="Z1336">
        <v>0.56692154513912796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17.127447116598098</v>
      </c>
      <c r="K1337">
        <v>10.011161417875099</v>
      </c>
      <c r="L1337">
        <v>18.579999999999998</v>
      </c>
      <c r="M1337">
        <v>28.591161417875099</v>
      </c>
      <c r="N1337">
        <v>19.18</v>
      </c>
      <c r="O1337">
        <v>29.191161417875101</v>
      </c>
      <c r="P1337">
        <v>0.71365661690712101</v>
      </c>
      <c r="Q1337">
        <v>17.127447116598098</v>
      </c>
      <c r="R1337">
        <v>0.13719798829555099</v>
      </c>
      <c r="S1337">
        <v>2.1739130434782599</v>
      </c>
      <c r="T1337">
        <v>235.52795031055899</v>
      </c>
      <c r="U1337">
        <v>137.66840515859701</v>
      </c>
      <c r="V1337">
        <v>12.745693112656699</v>
      </c>
      <c r="W1337">
        <v>150.41409827125401</v>
      </c>
      <c r="X1337">
        <v>13.345693112656701</v>
      </c>
      <c r="Y1337">
        <v>151.014098271254</v>
      </c>
      <c r="Z1337">
        <v>0.50576077374856099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10.825029529615399</v>
      </c>
      <c r="K1338">
        <v>6.3273363062510297</v>
      </c>
      <c r="L1338">
        <v>39.335999999999999</v>
      </c>
      <c r="M1338">
        <v>45.663336306250997</v>
      </c>
      <c r="N1338">
        <v>39.9359999999999</v>
      </c>
      <c r="O1338">
        <v>46.263336306250999</v>
      </c>
      <c r="P1338">
        <v>1.4649375847603201</v>
      </c>
      <c r="Q1338">
        <v>10.825029529615399</v>
      </c>
      <c r="R1338">
        <v>8.0078162746014397E-2</v>
      </c>
      <c r="S1338">
        <v>2.1739130434782599</v>
      </c>
      <c r="T1338">
        <v>235.52795031055899</v>
      </c>
      <c r="U1338">
        <v>137.66840515859701</v>
      </c>
      <c r="V1338">
        <v>14.3179754989873</v>
      </c>
      <c r="W1338">
        <v>151.98638065758499</v>
      </c>
      <c r="X1338">
        <v>14.9179754989873</v>
      </c>
      <c r="Y1338">
        <v>152.58638065758501</v>
      </c>
      <c r="Z1338">
        <v>0.57689972315729998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9.9219397322401992</v>
      </c>
      <c r="K1339">
        <v>5.7994714309539699</v>
      </c>
      <c r="L1339">
        <v>51.7</v>
      </c>
      <c r="M1339">
        <v>57.499471430953903</v>
      </c>
      <c r="N1339">
        <v>52.3</v>
      </c>
      <c r="O1339">
        <v>58.099471430953898</v>
      </c>
      <c r="P1339">
        <v>1.9139277589969701</v>
      </c>
      <c r="Q1339">
        <v>9.9219397322401992</v>
      </c>
      <c r="R1339">
        <v>6.5932329337262702E-2</v>
      </c>
      <c r="S1339">
        <v>2.1739130434782599</v>
      </c>
      <c r="T1339">
        <v>235.52795031055899</v>
      </c>
      <c r="U1339">
        <v>137.66840515859701</v>
      </c>
      <c r="V1339">
        <v>15.4940973942567</v>
      </c>
      <c r="W1339">
        <v>153.16250255285399</v>
      </c>
      <c r="X1339">
        <v>16.0940973942567</v>
      </c>
      <c r="Y1339">
        <v>153.76250255285399</v>
      </c>
      <c r="Z1339">
        <v>0.631806624480162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14.3688742841659</v>
      </c>
      <c r="K1340">
        <v>8.3987484458520303</v>
      </c>
      <c r="L1340">
        <v>14.96</v>
      </c>
      <c r="M1340">
        <v>23.358748445852001</v>
      </c>
      <c r="N1340">
        <v>15.56</v>
      </c>
      <c r="O1340">
        <v>23.958748445851999</v>
      </c>
      <c r="P1340">
        <v>0.56810972531381698</v>
      </c>
      <c r="Q1340">
        <v>14.3688742841659</v>
      </c>
      <c r="R1340">
        <v>0.15620343330324901</v>
      </c>
      <c r="S1340">
        <v>2.1739130434782599</v>
      </c>
      <c r="T1340">
        <v>235.52795031055899</v>
      </c>
      <c r="U1340">
        <v>137.66840515859701</v>
      </c>
      <c r="V1340">
        <v>10.621833464620901</v>
      </c>
      <c r="W1340">
        <v>148.29023862321799</v>
      </c>
      <c r="X1340">
        <v>11.2218334646209</v>
      </c>
      <c r="Y1340">
        <v>148.89023862321801</v>
      </c>
      <c r="Z1340">
        <v>0.41335355819217401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16.956976273398698</v>
      </c>
      <c r="K1341">
        <v>9.9115195321526901</v>
      </c>
      <c r="L1341">
        <v>18.48</v>
      </c>
      <c r="M1341">
        <v>28.3915195321526</v>
      </c>
      <c r="N1341">
        <v>19.079999999999998</v>
      </c>
      <c r="O1341">
        <v>28.991519532152601</v>
      </c>
      <c r="P1341">
        <v>0.70929809824017098</v>
      </c>
      <c r="Q1341">
        <v>16.956976273398698</v>
      </c>
      <c r="R1341">
        <v>0.15064714927879</v>
      </c>
      <c r="S1341">
        <v>2.1739130434782599</v>
      </c>
      <c r="T1341">
        <v>235.52795031055899</v>
      </c>
      <c r="U1341">
        <v>137.66840515859701</v>
      </c>
      <c r="V1341">
        <v>12.6543605394184</v>
      </c>
      <c r="W1341">
        <v>150.32276569801601</v>
      </c>
      <c r="X1341">
        <v>13.2543605394184</v>
      </c>
      <c r="Y1341">
        <v>150.92276569801601</v>
      </c>
      <c r="Z1341">
        <v>0.50170290162841402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17.806782538545299</v>
      </c>
      <c r="K1342">
        <v>10.408239658414701</v>
      </c>
      <c r="L1342">
        <v>37.51</v>
      </c>
      <c r="M1342">
        <v>47.918239658414699</v>
      </c>
      <c r="N1342">
        <v>38.1099999999999</v>
      </c>
      <c r="O1342">
        <v>48.5182396584147</v>
      </c>
      <c r="P1342">
        <v>1.44014777030651</v>
      </c>
      <c r="Q1342">
        <v>17.806782538545299</v>
      </c>
      <c r="R1342">
        <v>0.103090634345228</v>
      </c>
      <c r="S1342">
        <v>2.1739130434782599</v>
      </c>
      <c r="T1342">
        <v>235.52795031055899</v>
      </c>
      <c r="U1342">
        <v>137.66840515859701</v>
      </c>
      <c r="V1342">
        <v>17.5769531558614</v>
      </c>
      <c r="W1342">
        <v>155.245358314459</v>
      </c>
      <c r="X1342">
        <v>18.176953155861401</v>
      </c>
      <c r="Y1342">
        <v>155.84535831445899</v>
      </c>
      <c r="Z1342">
        <v>0.73304132451640402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15.6702467720306</v>
      </c>
      <c r="K1343">
        <v>9.1594134738683106</v>
      </c>
      <c r="L1343">
        <v>42.064</v>
      </c>
      <c r="M1343">
        <v>51.223413473868298</v>
      </c>
      <c r="N1343">
        <v>42.664000000000001</v>
      </c>
      <c r="O1343">
        <v>51.8234134738683</v>
      </c>
      <c r="P1343">
        <v>1.5987126620024199</v>
      </c>
      <c r="Q1343">
        <v>15.6702467720306</v>
      </c>
      <c r="R1343">
        <v>9.1067386884818205E-2</v>
      </c>
      <c r="S1343">
        <v>2.1739130434782599</v>
      </c>
      <c r="T1343">
        <v>235.52795031055899</v>
      </c>
      <c r="U1343">
        <v>137.66840515859701</v>
      </c>
      <c r="V1343">
        <v>17.412084372377201</v>
      </c>
      <c r="W1343">
        <v>155.080489530975</v>
      </c>
      <c r="X1343">
        <v>18.012084372377199</v>
      </c>
      <c r="Y1343">
        <v>155.680489530975</v>
      </c>
      <c r="Z1343">
        <v>0.72482661874743104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17.382674746369901</v>
      </c>
      <c r="K1344">
        <v>10.160344479574499</v>
      </c>
      <c r="L1344">
        <v>22.99</v>
      </c>
      <c r="M1344">
        <v>33.1503444795745</v>
      </c>
      <c r="N1344">
        <v>23.59</v>
      </c>
      <c r="O1344">
        <v>33.750344479574501</v>
      </c>
      <c r="P1344">
        <v>0.88333246073009597</v>
      </c>
      <c r="Q1344">
        <v>17.382674746369901</v>
      </c>
      <c r="R1344">
        <v>0.134935297547886</v>
      </c>
      <c r="S1344">
        <v>2.1739130434782599</v>
      </c>
      <c r="T1344">
        <v>235.52795031055899</v>
      </c>
      <c r="U1344">
        <v>137.66840515859701</v>
      </c>
      <c r="V1344">
        <v>14.1007385937541</v>
      </c>
      <c r="W1344">
        <v>151.76914375235199</v>
      </c>
      <c r="X1344">
        <v>14.7007385937541</v>
      </c>
      <c r="Y1344">
        <v>152.36914375235199</v>
      </c>
      <c r="Z1344">
        <v>0.56692154513912796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15.6702467720306</v>
      </c>
      <c r="K1345">
        <v>9.1594134738683106</v>
      </c>
      <c r="L1345">
        <v>20.437999999999999</v>
      </c>
      <c r="M1345">
        <v>29.597413473868301</v>
      </c>
      <c r="N1345">
        <v>21.038</v>
      </c>
      <c r="O1345">
        <v>30.197413473868298</v>
      </c>
      <c r="P1345">
        <v>0.77977825409735102</v>
      </c>
      <c r="Q1345">
        <v>15.6702467720306</v>
      </c>
      <c r="R1345">
        <v>0.13719798829555099</v>
      </c>
      <c r="S1345">
        <v>2.1739130434782599</v>
      </c>
      <c r="T1345">
        <v>235.52795031055899</v>
      </c>
      <c r="U1345">
        <v>137.66840515859701</v>
      </c>
      <c r="V1345">
        <v>12.745693112656699</v>
      </c>
      <c r="W1345">
        <v>150.41409827125401</v>
      </c>
      <c r="X1345">
        <v>13.345693112656701</v>
      </c>
      <c r="Y1345">
        <v>151.014098271254</v>
      </c>
      <c r="Z1345">
        <v>0.50576077374856099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9.9597078869384603</v>
      </c>
      <c r="K1346">
        <v>5.8215472891110904</v>
      </c>
      <c r="L1346">
        <v>42.9119999999999</v>
      </c>
      <c r="M1346">
        <v>48.733547289111002</v>
      </c>
      <c r="N1346">
        <v>43.511999999999901</v>
      </c>
      <c r="O1346">
        <v>49.333547289111003</v>
      </c>
      <c r="P1346">
        <v>1.5912683010561399</v>
      </c>
      <c r="Q1346">
        <v>9.9597078869384603</v>
      </c>
      <c r="R1346">
        <v>8.0078162746014397E-2</v>
      </c>
      <c r="S1346">
        <v>2.1739130434782599</v>
      </c>
      <c r="T1346">
        <v>235.52795031055899</v>
      </c>
      <c r="U1346">
        <v>137.66840515859701</v>
      </c>
      <c r="V1346">
        <v>14.3179754989873</v>
      </c>
      <c r="W1346">
        <v>151.98638065758499</v>
      </c>
      <c r="X1346">
        <v>14.9179754989873</v>
      </c>
      <c r="Y1346">
        <v>152.58638065758501</v>
      </c>
      <c r="Z1346">
        <v>0.57689972315729998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9.1259877261240998</v>
      </c>
      <c r="K1347">
        <v>5.3342296491598997</v>
      </c>
      <c r="L1347">
        <v>56.4</v>
      </c>
      <c r="M1347">
        <v>61.7342296491599</v>
      </c>
      <c r="N1347">
        <v>56.999999999999901</v>
      </c>
      <c r="O1347">
        <v>62.334229649159901</v>
      </c>
      <c r="P1347">
        <v>2.07923766114481</v>
      </c>
      <c r="Q1347">
        <v>9.1259877261240998</v>
      </c>
      <c r="R1347">
        <v>6.5932329337262702E-2</v>
      </c>
      <c r="S1347">
        <v>2.1739130434782599</v>
      </c>
      <c r="T1347">
        <v>235.52795031055899</v>
      </c>
      <c r="U1347">
        <v>137.66840515859701</v>
      </c>
      <c r="V1347">
        <v>15.4940973942567</v>
      </c>
      <c r="W1347">
        <v>153.16250255285399</v>
      </c>
      <c r="X1347">
        <v>16.0940973942567</v>
      </c>
      <c r="Y1347">
        <v>153.76250255285399</v>
      </c>
      <c r="Z1347">
        <v>0.631806624480162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13.2363224180414</v>
      </c>
      <c r="K1348">
        <v>7.7367607328728702</v>
      </c>
      <c r="L1348">
        <v>16.32</v>
      </c>
      <c r="M1348">
        <v>24.056760732872799</v>
      </c>
      <c r="N1348">
        <v>16.920000000000002</v>
      </c>
      <c r="O1348">
        <v>24.656760732872801</v>
      </c>
      <c r="P1348">
        <v>0.61657897760415104</v>
      </c>
      <c r="Q1348">
        <v>13.2363224180414</v>
      </c>
      <c r="R1348">
        <v>0.15620343330324901</v>
      </c>
      <c r="S1348">
        <v>2.1739130434782599</v>
      </c>
      <c r="T1348">
        <v>235.52795031055899</v>
      </c>
      <c r="U1348">
        <v>137.66840515859701</v>
      </c>
      <c r="V1348">
        <v>10.621833464620901</v>
      </c>
      <c r="W1348">
        <v>148.29023862321799</v>
      </c>
      <c r="X1348">
        <v>11.2218334646209</v>
      </c>
      <c r="Y1348">
        <v>148.89023862321801</v>
      </c>
      <c r="Z1348">
        <v>0.41335355819217401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15.634296411717401</v>
      </c>
      <c r="K1349">
        <v>9.1384001344210404</v>
      </c>
      <c r="L1349">
        <v>20.16</v>
      </c>
      <c r="M1349">
        <v>29.298400134421001</v>
      </c>
      <c r="N1349">
        <v>20.76</v>
      </c>
      <c r="O1349">
        <v>29.898400134420999</v>
      </c>
      <c r="P1349">
        <v>0.76908937848695202</v>
      </c>
      <c r="Q1349">
        <v>15.634296411717401</v>
      </c>
      <c r="R1349">
        <v>0.15064714927879</v>
      </c>
      <c r="S1349">
        <v>2.1739130434782599</v>
      </c>
      <c r="T1349">
        <v>235.52795031055899</v>
      </c>
      <c r="U1349">
        <v>137.66840515859701</v>
      </c>
      <c r="V1349">
        <v>12.6543605394184</v>
      </c>
      <c r="W1349">
        <v>150.32276569801601</v>
      </c>
      <c r="X1349">
        <v>13.2543605394184</v>
      </c>
      <c r="Y1349">
        <v>150.92276569801601</v>
      </c>
      <c r="Z1349">
        <v>0.50170290162841402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16.422602621833001</v>
      </c>
      <c r="K1350">
        <v>9.5991728731985102</v>
      </c>
      <c r="L1350">
        <v>40.92</v>
      </c>
      <c r="M1350">
        <v>50.519172873198499</v>
      </c>
      <c r="N1350">
        <v>41.519999999999897</v>
      </c>
      <c r="O1350">
        <v>51.119172873198501</v>
      </c>
      <c r="P1350">
        <v>1.56064548592624</v>
      </c>
      <c r="Q1350">
        <v>16.422602621833001</v>
      </c>
      <c r="R1350">
        <v>0.103090634345228</v>
      </c>
      <c r="S1350">
        <v>2.1739130434782599</v>
      </c>
      <c r="T1350">
        <v>235.52795031055899</v>
      </c>
      <c r="U1350">
        <v>137.66840515859701</v>
      </c>
      <c r="V1350">
        <v>17.5769531558614</v>
      </c>
      <c r="W1350">
        <v>155.245358314459</v>
      </c>
      <c r="X1350">
        <v>18.176953155861401</v>
      </c>
      <c r="Y1350">
        <v>155.84535831445899</v>
      </c>
      <c r="Z1350">
        <v>0.73304132451640402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14.441561157015499</v>
      </c>
      <c r="K1351">
        <v>8.4412346384587593</v>
      </c>
      <c r="L1351">
        <v>45.887999999999998</v>
      </c>
      <c r="M1351">
        <v>54.329234638458701</v>
      </c>
      <c r="N1351">
        <v>46.488</v>
      </c>
      <c r="O1351">
        <v>54.929234638458702</v>
      </c>
      <c r="P1351">
        <v>1.7336295448642101</v>
      </c>
      <c r="Q1351">
        <v>14.441561157015499</v>
      </c>
      <c r="R1351">
        <v>9.1067386884818205E-2</v>
      </c>
      <c r="S1351">
        <v>2.1739130434782599</v>
      </c>
      <c r="T1351">
        <v>235.52795031055899</v>
      </c>
      <c r="U1351">
        <v>137.66840515859701</v>
      </c>
      <c r="V1351">
        <v>17.412084372377201</v>
      </c>
      <c r="W1351">
        <v>155.080489530975</v>
      </c>
      <c r="X1351">
        <v>18.012084372377199</v>
      </c>
      <c r="Y1351">
        <v>155.680489530975</v>
      </c>
      <c r="Z1351">
        <v>0.72482661874743104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16.029129849567401</v>
      </c>
      <c r="K1352">
        <v>9.3691841650230607</v>
      </c>
      <c r="L1352">
        <v>25.08</v>
      </c>
      <c r="M1352">
        <v>34.449184165022999</v>
      </c>
      <c r="N1352">
        <v>25.68</v>
      </c>
      <c r="O1352">
        <v>35.049184165023</v>
      </c>
      <c r="P1352">
        <v>0.95758916373242298</v>
      </c>
      <c r="Q1352">
        <v>16.029129849567401</v>
      </c>
      <c r="R1352">
        <v>0.134935297547886</v>
      </c>
      <c r="S1352">
        <v>2.1739130434782599</v>
      </c>
      <c r="T1352">
        <v>235.52795031055899</v>
      </c>
      <c r="U1352">
        <v>137.66840515859701</v>
      </c>
      <c r="V1352">
        <v>14.1007385937541</v>
      </c>
      <c r="W1352">
        <v>151.76914375235199</v>
      </c>
      <c r="X1352">
        <v>14.7007385937541</v>
      </c>
      <c r="Y1352">
        <v>152.36914375235199</v>
      </c>
      <c r="Z1352">
        <v>0.56692154513912796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14.441561157015499</v>
      </c>
      <c r="K1353">
        <v>8.4412346384587593</v>
      </c>
      <c r="L1353">
        <v>22.2959999999999</v>
      </c>
      <c r="M1353">
        <v>30.737234638458698</v>
      </c>
      <c r="N1353">
        <v>22.895999999999901</v>
      </c>
      <c r="O1353">
        <v>31.3372346384587</v>
      </c>
      <c r="P1353">
        <v>0.84585886414796896</v>
      </c>
      <c r="Q1353">
        <v>14.441561157015499</v>
      </c>
      <c r="R1353">
        <v>0.13719798829555099</v>
      </c>
      <c r="S1353">
        <v>2.1739130434782599</v>
      </c>
      <c r="T1353">
        <v>235.52795031055899</v>
      </c>
      <c r="U1353">
        <v>137.66840515859701</v>
      </c>
      <c r="V1353">
        <v>12.745693112656699</v>
      </c>
      <c r="W1353">
        <v>150.41409827125401</v>
      </c>
      <c r="X1353">
        <v>13.345693112656701</v>
      </c>
      <c r="Y1353">
        <v>151.014098271254</v>
      </c>
      <c r="Z1353">
        <v>0.50576077374856099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344.553255931347</v>
      </c>
      <c r="K1354">
        <v>201.39476938395501</v>
      </c>
      <c r="L1354">
        <v>0</v>
      </c>
      <c r="M1354">
        <v>201.39476938395501</v>
      </c>
      <c r="N1354">
        <v>0.6</v>
      </c>
      <c r="O1354">
        <v>201.994769383955</v>
      </c>
      <c r="P1354">
        <v>0</v>
      </c>
      <c r="Q1354">
        <v>344.553255931347</v>
      </c>
      <c r="R1354">
        <v>8.3042607190458806E-2</v>
      </c>
      <c r="S1354">
        <v>3.02013422818791</v>
      </c>
      <c r="T1354">
        <v>327.20997123681599</v>
      </c>
      <c r="U1354">
        <v>191.257448777381</v>
      </c>
      <c r="V1354">
        <v>14.848018165654</v>
      </c>
      <c r="W1354">
        <v>206.105466943035</v>
      </c>
      <c r="X1354">
        <v>15.448018165654</v>
      </c>
      <c r="Y1354">
        <v>206.70546694303499</v>
      </c>
      <c r="Z1354">
        <v>0.40950145723544401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344.553255931347</v>
      </c>
      <c r="K1355">
        <v>201.39476938395501</v>
      </c>
      <c r="L1355">
        <v>0</v>
      </c>
      <c r="M1355">
        <v>201.39476938395501</v>
      </c>
      <c r="N1355">
        <v>0.6</v>
      </c>
      <c r="O1355">
        <v>201.994769383955</v>
      </c>
      <c r="P1355">
        <v>0</v>
      </c>
      <c r="Q1355">
        <v>344.553255931347</v>
      </c>
      <c r="R1355">
        <v>6.8638996003929295E-2</v>
      </c>
      <c r="S1355">
        <v>3.02013422818791</v>
      </c>
      <c r="T1355">
        <v>327.20997123681599</v>
      </c>
      <c r="U1355">
        <v>191.257448777381</v>
      </c>
      <c r="V1355">
        <v>16.130164060923398</v>
      </c>
      <c r="W1355">
        <v>207.38761283830399</v>
      </c>
      <c r="X1355">
        <v>16.7301640609234</v>
      </c>
      <c r="Y1355">
        <v>207.98761283830399</v>
      </c>
      <c r="Z1355">
        <v>0.44850962299880498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344.553255931347</v>
      </c>
      <c r="K1356">
        <v>201.39476938395501</v>
      </c>
      <c r="L1356">
        <v>0</v>
      </c>
      <c r="M1356">
        <v>201.39476938395501</v>
      </c>
      <c r="N1356">
        <v>0.6</v>
      </c>
      <c r="O1356">
        <v>201.994769383955</v>
      </c>
      <c r="P1356">
        <v>0</v>
      </c>
      <c r="Q1356">
        <v>344.553255931347</v>
      </c>
      <c r="R1356">
        <v>0.16019898885880501</v>
      </c>
      <c r="S1356">
        <v>3.02013422818791</v>
      </c>
      <c r="T1356">
        <v>327.20997123681599</v>
      </c>
      <c r="U1356">
        <v>191.257448777381</v>
      </c>
      <c r="V1356">
        <v>10.8935312423987</v>
      </c>
      <c r="W1356">
        <v>202.15098001977901</v>
      </c>
      <c r="X1356">
        <v>11.493531242398699</v>
      </c>
      <c r="Y1356">
        <v>202.75098001977901</v>
      </c>
      <c r="Z1356">
        <v>0.29334591574137697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344.553255931347</v>
      </c>
      <c r="K1357">
        <v>201.39476938395501</v>
      </c>
      <c r="L1357">
        <v>0</v>
      </c>
      <c r="M1357">
        <v>201.39476938395501</v>
      </c>
      <c r="N1357">
        <v>0.6</v>
      </c>
      <c r="O1357">
        <v>201.994769383955</v>
      </c>
      <c r="P1357">
        <v>0</v>
      </c>
      <c r="Q1357">
        <v>344.553255931347</v>
      </c>
      <c r="R1357">
        <v>0.15541603816767899</v>
      </c>
      <c r="S1357">
        <v>3.02013422818791</v>
      </c>
      <c r="T1357">
        <v>327.20997123681599</v>
      </c>
      <c r="U1357">
        <v>191.257448777381</v>
      </c>
      <c r="V1357">
        <v>13.054947206085</v>
      </c>
      <c r="W1357">
        <v>204.31239598346599</v>
      </c>
      <c r="X1357">
        <v>13.654947206085</v>
      </c>
      <c r="Y1357">
        <v>204.91239598346601</v>
      </c>
      <c r="Z1357">
        <v>0.35608793118522197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344.553255931347</v>
      </c>
      <c r="K1358">
        <v>201.39476938395501</v>
      </c>
      <c r="L1358">
        <v>0</v>
      </c>
      <c r="M1358">
        <v>201.39476938395501</v>
      </c>
      <c r="N1358">
        <v>0.6</v>
      </c>
      <c r="O1358">
        <v>201.994769383955</v>
      </c>
      <c r="P1358">
        <v>0</v>
      </c>
      <c r="Q1358">
        <v>344.553255931347</v>
      </c>
      <c r="R1358">
        <v>0.108117301011895</v>
      </c>
      <c r="S1358">
        <v>3.02013422818791</v>
      </c>
      <c r="T1358">
        <v>327.20997123681599</v>
      </c>
      <c r="U1358">
        <v>191.257448777381</v>
      </c>
      <c r="V1358">
        <v>18.433999822528101</v>
      </c>
      <c r="W1358">
        <v>209.69144859990899</v>
      </c>
      <c r="X1358">
        <v>19.033999822528099</v>
      </c>
      <c r="Y1358">
        <v>210.29144859990899</v>
      </c>
      <c r="Z1358">
        <v>0.52044626396655702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344.553255931347</v>
      </c>
      <c r="K1359">
        <v>201.39476938395501</v>
      </c>
      <c r="L1359">
        <v>0</v>
      </c>
      <c r="M1359">
        <v>201.39476938395501</v>
      </c>
      <c r="N1359">
        <v>0.6</v>
      </c>
      <c r="O1359">
        <v>201.994769383955</v>
      </c>
      <c r="P1359">
        <v>0</v>
      </c>
      <c r="Q1359">
        <v>344.553255931347</v>
      </c>
      <c r="R1359">
        <v>9.5449609107040395E-2</v>
      </c>
      <c r="S1359">
        <v>3.02013422818791</v>
      </c>
      <c r="T1359">
        <v>327.20997123681599</v>
      </c>
      <c r="U1359">
        <v>191.257448777381</v>
      </c>
      <c r="V1359">
        <v>18.249965261266102</v>
      </c>
      <c r="W1359">
        <v>209.507414038647</v>
      </c>
      <c r="X1359">
        <v>18.8499652612661</v>
      </c>
      <c r="Y1359">
        <v>210.10741403864699</v>
      </c>
      <c r="Z1359">
        <v>0.51460821611055696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344.553255931347</v>
      </c>
      <c r="K1360">
        <v>201.39476938395501</v>
      </c>
      <c r="L1360">
        <v>0</v>
      </c>
      <c r="M1360">
        <v>201.39476938395501</v>
      </c>
      <c r="N1360">
        <v>0.6</v>
      </c>
      <c r="O1360">
        <v>201.994769383955</v>
      </c>
      <c r="P1360">
        <v>0</v>
      </c>
      <c r="Q1360">
        <v>344.553255931347</v>
      </c>
      <c r="R1360">
        <v>0.139833075325664</v>
      </c>
      <c r="S1360">
        <v>3.02013422818791</v>
      </c>
      <c r="T1360">
        <v>327.20997123681599</v>
      </c>
      <c r="U1360">
        <v>191.257448777381</v>
      </c>
      <c r="V1360">
        <v>14.6125563715319</v>
      </c>
      <c r="W1360">
        <v>205.87000514891201</v>
      </c>
      <c r="X1360">
        <v>15.2125563715319</v>
      </c>
      <c r="Y1360">
        <v>206.47000514891201</v>
      </c>
      <c r="Z1360">
        <v>0.40241316636215901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344.553255931347</v>
      </c>
      <c r="K1361">
        <v>201.39476938395501</v>
      </c>
      <c r="L1361">
        <v>0</v>
      </c>
      <c r="M1361">
        <v>201.39476938395501</v>
      </c>
      <c r="N1361">
        <v>0.6</v>
      </c>
      <c r="O1361">
        <v>201.994769383955</v>
      </c>
      <c r="P1361">
        <v>0</v>
      </c>
      <c r="Q1361">
        <v>344.553255931347</v>
      </c>
      <c r="R1361">
        <v>0.141580210517773</v>
      </c>
      <c r="S1361">
        <v>3.02013422818791</v>
      </c>
      <c r="T1361">
        <v>327.20997123681599</v>
      </c>
      <c r="U1361">
        <v>191.257448777381</v>
      </c>
      <c r="V1361">
        <v>13.1528015571011</v>
      </c>
      <c r="W1361">
        <v>204.41025033448199</v>
      </c>
      <c r="X1361">
        <v>13.752801557101099</v>
      </c>
      <c r="Y1361">
        <v>205.01025033448201</v>
      </c>
      <c r="Z1361">
        <v>0.358970024903565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91.5050447940407</v>
      </c>
      <c r="K1362">
        <v>53.485599327600802</v>
      </c>
      <c r="L1362">
        <v>3.5759999999999899</v>
      </c>
      <c r="M1362">
        <v>57.061599327600803</v>
      </c>
      <c r="N1362">
        <v>4.1759999999999904</v>
      </c>
      <c r="O1362">
        <v>57.661599327600797</v>
      </c>
      <c r="P1362">
        <v>0.123695769292367</v>
      </c>
      <c r="Q1362">
        <v>91.5050447940407</v>
      </c>
      <c r="R1362">
        <v>8.3042607190458806E-2</v>
      </c>
      <c r="S1362">
        <v>3.02013422818791</v>
      </c>
      <c r="T1362">
        <v>327.20997123681599</v>
      </c>
      <c r="U1362">
        <v>191.257448777381</v>
      </c>
      <c r="V1362">
        <v>14.848018165654</v>
      </c>
      <c r="W1362">
        <v>206.105466943035</v>
      </c>
      <c r="X1362">
        <v>15.448018165654</v>
      </c>
      <c r="Y1362">
        <v>206.70546694303499</v>
      </c>
      <c r="Z1362">
        <v>0.40950145723544401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85.523117403834107</v>
      </c>
      <c r="K1363">
        <v>49.989103890441903</v>
      </c>
      <c r="L1363">
        <v>4.7</v>
      </c>
      <c r="M1363">
        <v>54.689103890441899</v>
      </c>
      <c r="N1363">
        <v>5.3</v>
      </c>
      <c r="O1363">
        <v>55.289103890441901</v>
      </c>
      <c r="P1363">
        <v>0.15879491311876501</v>
      </c>
      <c r="Q1363">
        <v>85.523117403834107</v>
      </c>
      <c r="R1363">
        <v>6.8638996003929295E-2</v>
      </c>
      <c r="S1363">
        <v>3.02013422818791</v>
      </c>
      <c r="T1363">
        <v>327.20997123681599</v>
      </c>
      <c r="U1363">
        <v>191.257448777381</v>
      </c>
      <c r="V1363">
        <v>16.130164060923398</v>
      </c>
      <c r="W1363">
        <v>207.38761283830399</v>
      </c>
      <c r="X1363">
        <v>16.7301640609234</v>
      </c>
      <c r="Y1363">
        <v>207.98761283830399</v>
      </c>
      <c r="Z1363">
        <v>0.44850962299880498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112.903511533474</v>
      </c>
      <c r="K1364">
        <v>65.993213752864605</v>
      </c>
      <c r="L1364">
        <v>1.36</v>
      </c>
      <c r="M1364">
        <v>67.353213752864605</v>
      </c>
      <c r="N1364">
        <v>1.96</v>
      </c>
      <c r="O1364">
        <v>67.953213752864599</v>
      </c>
      <c r="P1364">
        <v>5.1406153167357901E-2</v>
      </c>
      <c r="Q1364">
        <v>112.903511533474</v>
      </c>
      <c r="R1364">
        <v>0.16019898885880501</v>
      </c>
      <c r="S1364">
        <v>3.02013422818791</v>
      </c>
      <c r="T1364">
        <v>327.20997123681599</v>
      </c>
      <c r="U1364">
        <v>191.257448777381</v>
      </c>
      <c r="V1364">
        <v>10.8935312423987</v>
      </c>
      <c r="W1364">
        <v>202.15098001977901</v>
      </c>
      <c r="X1364">
        <v>11.493531242398699</v>
      </c>
      <c r="Y1364">
        <v>202.75098001977901</v>
      </c>
      <c r="Z1364">
        <v>0.29334591574137697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126.719017345971</v>
      </c>
      <c r="K1365">
        <v>74.068512880453895</v>
      </c>
      <c r="L1365">
        <v>1.68</v>
      </c>
      <c r="M1365">
        <v>75.748512880453902</v>
      </c>
      <c r="N1365">
        <v>2.2799999999999998</v>
      </c>
      <c r="O1365">
        <v>76.348512880453896</v>
      </c>
      <c r="P1365">
        <v>6.7524020944583998E-2</v>
      </c>
      <c r="Q1365">
        <v>126.719017345971</v>
      </c>
      <c r="R1365">
        <v>0.15541603816767899</v>
      </c>
      <c r="S1365">
        <v>3.02013422818791</v>
      </c>
      <c r="T1365">
        <v>327.20997123681599</v>
      </c>
      <c r="U1365">
        <v>191.257448777381</v>
      </c>
      <c r="V1365">
        <v>13.054947206085</v>
      </c>
      <c r="W1365">
        <v>204.31239598346599</v>
      </c>
      <c r="X1365">
        <v>13.654947206085</v>
      </c>
      <c r="Y1365">
        <v>204.91239598346601</v>
      </c>
      <c r="Z1365">
        <v>0.35608793118522197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130.96512331557199</v>
      </c>
      <c r="K1366">
        <v>76.550403612312607</v>
      </c>
      <c r="L1366">
        <v>3.41</v>
      </c>
      <c r="M1366">
        <v>79.960403612312604</v>
      </c>
      <c r="N1366">
        <v>4.01</v>
      </c>
      <c r="O1366">
        <v>80.560403612312598</v>
      </c>
      <c r="P1366">
        <v>0.13973498657568201</v>
      </c>
      <c r="Q1366">
        <v>130.96512331557199</v>
      </c>
      <c r="R1366">
        <v>0.108117301011895</v>
      </c>
      <c r="S1366">
        <v>3.02013422818791</v>
      </c>
      <c r="T1366">
        <v>327.20997123681599</v>
      </c>
      <c r="U1366">
        <v>191.257448777381</v>
      </c>
      <c r="V1366">
        <v>18.433999822528101</v>
      </c>
      <c r="W1366">
        <v>209.69144859990899</v>
      </c>
      <c r="X1366">
        <v>19.033999822528099</v>
      </c>
      <c r="Y1366">
        <v>210.29144859990899</v>
      </c>
      <c r="Z1366">
        <v>0.52044626396655702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120.02358368588099</v>
      </c>
      <c r="K1367">
        <v>70.154966005807793</v>
      </c>
      <c r="L1367">
        <v>3.8239999999999998</v>
      </c>
      <c r="M1367">
        <v>73.978966005807806</v>
      </c>
      <c r="N1367">
        <v>4.4240000000000004</v>
      </c>
      <c r="O1367">
        <v>74.5789660058078</v>
      </c>
      <c r="P1367">
        <v>0.14905722324058199</v>
      </c>
      <c r="Q1367">
        <v>120.02358368588099</v>
      </c>
      <c r="R1367">
        <v>9.5449609107040395E-2</v>
      </c>
      <c r="S1367">
        <v>3.02013422818791</v>
      </c>
      <c r="T1367">
        <v>327.20997123681599</v>
      </c>
      <c r="U1367">
        <v>191.257448777381</v>
      </c>
      <c r="V1367">
        <v>18.249965261266102</v>
      </c>
      <c r="W1367">
        <v>209.507414038647</v>
      </c>
      <c r="X1367">
        <v>18.8499652612661</v>
      </c>
      <c r="Y1367">
        <v>210.10741403864699</v>
      </c>
      <c r="Z1367">
        <v>0.51460821611055696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128.86296564949899</v>
      </c>
      <c r="K1368">
        <v>75.321671765843405</v>
      </c>
      <c r="L1368">
        <v>2.09</v>
      </c>
      <c r="M1368">
        <v>77.411671765843394</v>
      </c>
      <c r="N1368">
        <v>2.6899999999999902</v>
      </c>
      <c r="O1368">
        <v>78.011671765843403</v>
      </c>
      <c r="P1368">
        <v>8.4831189087513401E-2</v>
      </c>
      <c r="Q1368">
        <v>128.86296564949899</v>
      </c>
      <c r="R1368">
        <v>0.139833075325664</v>
      </c>
      <c r="S1368">
        <v>3.02013422818791</v>
      </c>
      <c r="T1368">
        <v>327.20997123681599</v>
      </c>
      <c r="U1368">
        <v>191.257448777381</v>
      </c>
      <c r="V1368">
        <v>14.6125563715319</v>
      </c>
      <c r="W1368">
        <v>205.87000514891201</v>
      </c>
      <c r="X1368">
        <v>15.2125563715319</v>
      </c>
      <c r="Y1368">
        <v>206.47000514891201</v>
      </c>
      <c r="Z1368">
        <v>0.40241316636215901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120.02358368588099</v>
      </c>
      <c r="K1369">
        <v>70.154966005807793</v>
      </c>
      <c r="L1369">
        <v>1.8579999999999901</v>
      </c>
      <c r="M1369">
        <v>72.012966005807797</v>
      </c>
      <c r="N1369">
        <v>2.45799999999999</v>
      </c>
      <c r="O1369">
        <v>72.612966005807806</v>
      </c>
      <c r="P1369">
        <v>7.2449781315824996E-2</v>
      </c>
      <c r="Q1369">
        <v>120.02358368588099</v>
      </c>
      <c r="R1369">
        <v>0.141580210517773</v>
      </c>
      <c r="S1369">
        <v>3.02013422818791</v>
      </c>
      <c r="T1369">
        <v>327.20997123681599</v>
      </c>
      <c r="U1369">
        <v>191.257448777381</v>
      </c>
      <c r="V1369">
        <v>13.1528015571011</v>
      </c>
      <c r="W1369">
        <v>204.41025033448199</v>
      </c>
      <c r="X1369">
        <v>13.752801557101099</v>
      </c>
      <c r="Y1369">
        <v>205.01025033448201</v>
      </c>
      <c r="Z1369">
        <v>0.358970024903565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52.7581722189922</v>
      </c>
      <c r="K1370">
        <v>30.837670938393501</v>
      </c>
      <c r="L1370">
        <v>7.1519999999999904</v>
      </c>
      <c r="M1370">
        <v>37.989670938393502</v>
      </c>
      <c r="N1370">
        <v>7.75199999999999</v>
      </c>
      <c r="O1370">
        <v>38.589670938393503</v>
      </c>
      <c r="P1370">
        <v>0.21444950632147999</v>
      </c>
      <c r="Q1370">
        <v>52.7581722189922</v>
      </c>
      <c r="R1370">
        <v>8.3042607190458806E-2</v>
      </c>
      <c r="S1370">
        <v>3.02013422818791</v>
      </c>
      <c r="T1370">
        <v>327.20997123681599</v>
      </c>
      <c r="U1370">
        <v>191.257448777381</v>
      </c>
      <c r="V1370">
        <v>14.848018165654</v>
      </c>
      <c r="W1370">
        <v>206.105466943035</v>
      </c>
      <c r="X1370">
        <v>15.448018165654</v>
      </c>
      <c r="Y1370">
        <v>206.70546694303499</v>
      </c>
      <c r="Z1370">
        <v>0.40950145723544401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48.820542164365897</v>
      </c>
      <c r="K1371">
        <v>28.536087415035901</v>
      </c>
      <c r="L1371">
        <v>9.4</v>
      </c>
      <c r="M1371">
        <v>37.9360874150359</v>
      </c>
      <c r="N1371">
        <v>10</v>
      </c>
      <c r="O1371">
        <v>38.536087415035901</v>
      </c>
      <c r="P1371">
        <v>0.27801890935845103</v>
      </c>
      <c r="Q1371">
        <v>48.820542164365897</v>
      </c>
      <c r="R1371">
        <v>6.8638996003929295E-2</v>
      </c>
      <c r="S1371">
        <v>3.02013422818791</v>
      </c>
      <c r="T1371">
        <v>327.20997123681599</v>
      </c>
      <c r="U1371">
        <v>191.257448777381</v>
      </c>
      <c r="V1371">
        <v>16.130164060923398</v>
      </c>
      <c r="W1371">
        <v>207.38761283830399</v>
      </c>
      <c r="X1371">
        <v>16.7301640609234</v>
      </c>
      <c r="Y1371">
        <v>207.98761283830399</v>
      </c>
      <c r="Z1371">
        <v>0.44850962299880498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67.513137700974099</v>
      </c>
      <c r="K1372">
        <v>39.462093489501399</v>
      </c>
      <c r="L1372">
        <v>2.72</v>
      </c>
      <c r="M1372">
        <v>42.182093489501398</v>
      </c>
      <c r="N1372">
        <v>3.32</v>
      </c>
      <c r="O1372">
        <v>42.782093489501399</v>
      </c>
      <c r="P1372">
        <v>8.59535493002207E-2</v>
      </c>
      <c r="Q1372">
        <v>67.513137700974099</v>
      </c>
      <c r="R1372">
        <v>0.16019898885880501</v>
      </c>
      <c r="S1372">
        <v>3.02013422818791</v>
      </c>
      <c r="T1372">
        <v>327.20997123681599</v>
      </c>
      <c r="U1372">
        <v>191.257448777381</v>
      </c>
      <c r="V1372">
        <v>10.8935312423987</v>
      </c>
      <c r="W1372">
        <v>202.15098001977901</v>
      </c>
      <c r="X1372">
        <v>11.493531242398699</v>
      </c>
      <c r="Y1372">
        <v>202.75098001977901</v>
      </c>
      <c r="Z1372">
        <v>0.29334591574137697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77.635883515679495</v>
      </c>
      <c r="K1373">
        <v>45.378938052105603</v>
      </c>
      <c r="L1373">
        <v>3.36</v>
      </c>
      <c r="M1373">
        <v>48.738938052105603</v>
      </c>
      <c r="N1373">
        <v>3.9599999999999902</v>
      </c>
      <c r="O1373">
        <v>49.338938052105597</v>
      </c>
      <c r="P1373">
        <v>0.110192131049442</v>
      </c>
      <c r="Q1373">
        <v>77.635883515679495</v>
      </c>
      <c r="R1373">
        <v>0.15541603816767899</v>
      </c>
      <c r="S1373">
        <v>3.02013422818791</v>
      </c>
      <c r="T1373">
        <v>327.20997123681599</v>
      </c>
      <c r="U1373">
        <v>191.257448777381</v>
      </c>
      <c r="V1373">
        <v>13.054947206085</v>
      </c>
      <c r="W1373">
        <v>204.31239598346599</v>
      </c>
      <c r="X1373">
        <v>13.654947206085</v>
      </c>
      <c r="Y1373">
        <v>204.91239598346601</v>
      </c>
      <c r="Z1373">
        <v>0.35608793118522197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80.847721702368005</v>
      </c>
      <c r="K1374">
        <v>47.256289084991003</v>
      </c>
      <c r="L1374">
        <v>6.82</v>
      </c>
      <c r="M1374">
        <v>54.076289084990997</v>
      </c>
      <c r="N1374">
        <v>7.42</v>
      </c>
      <c r="O1374">
        <v>54.676289084990998</v>
      </c>
      <c r="P1374">
        <v>0.226264566177866</v>
      </c>
      <c r="Q1374">
        <v>80.847721702368005</v>
      </c>
      <c r="R1374">
        <v>0.108117301011895</v>
      </c>
      <c r="S1374">
        <v>3.02013422818791</v>
      </c>
      <c r="T1374">
        <v>327.20997123681599</v>
      </c>
      <c r="U1374">
        <v>191.257448777381</v>
      </c>
      <c r="V1374">
        <v>18.433999822528101</v>
      </c>
      <c r="W1374">
        <v>209.69144859990899</v>
      </c>
      <c r="X1374">
        <v>19.033999822528099</v>
      </c>
      <c r="Y1374">
        <v>210.29144859990899</v>
      </c>
      <c r="Z1374">
        <v>0.52044626396655702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72.668699937999804</v>
      </c>
      <c r="K1375">
        <v>42.475570361063099</v>
      </c>
      <c r="L1375">
        <v>7.6479999999999997</v>
      </c>
      <c r="M1375">
        <v>50.123570361063102</v>
      </c>
      <c r="N1375">
        <v>8.2479999999999993</v>
      </c>
      <c r="O1375">
        <v>50.723570361063103</v>
      </c>
      <c r="P1375">
        <v>0.24607888015070301</v>
      </c>
      <c r="Q1375">
        <v>72.668699937999804</v>
      </c>
      <c r="R1375">
        <v>9.5449609107040395E-2</v>
      </c>
      <c r="S1375">
        <v>3.02013422818791</v>
      </c>
      <c r="T1375">
        <v>327.20997123681599</v>
      </c>
      <c r="U1375">
        <v>191.257448777381</v>
      </c>
      <c r="V1375">
        <v>18.249965261266102</v>
      </c>
      <c r="W1375">
        <v>209.507414038647</v>
      </c>
      <c r="X1375">
        <v>18.8499652612661</v>
      </c>
      <c r="Y1375">
        <v>210.10741403864699</v>
      </c>
      <c r="Z1375">
        <v>0.51460821611055696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79.251523169904402</v>
      </c>
      <c r="K1376">
        <v>46.3232953320584</v>
      </c>
      <c r="L1376">
        <v>4.18</v>
      </c>
      <c r="M1376">
        <v>50.5032953320584</v>
      </c>
      <c r="N1376">
        <v>4.7799999999999896</v>
      </c>
      <c r="O1376">
        <v>51.103295332058401</v>
      </c>
      <c r="P1376">
        <v>0.13790113242222801</v>
      </c>
      <c r="Q1376">
        <v>79.251523169904402</v>
      </c>
      <c r="R1376">
        <v>0.139833075325664</v>
      </c>
      <c r="S1376">
        <v>3.02013422818791</v>
      </c>
      <c r="T1376">
        <v>327.20997123681599</v>
      </c>
      <c r="U1376">
        <v>191.257448777381</v>
      </c>
      <c r="V1376">
        <v>14.6125563715319</v>
      </c>
      <c r="W1376">
        <v>205.87000514891201</v>
      </c>
      <c r="X1376">
        <v>15.2125563715319</v>
      </c>
      <c r="Y1376">
        <v>206.47000514891201</v>
      </c>
      <c r="Z1376">
        <v>0.40241316636215901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72.668699937999804</v>
      </c>
      <c r="K1377">
        <v>42.475570361063099</v>
      </c>
      <c r="L1377">
        <v>3.71599999999999</v>
      </c>
      <c r="M1377">
        <v>46.1915703610631</v>
      </c>
      <c r="N1377">
        <v>4.3159999999999998</v>
      </c>
      <c r="O1377">
        <v>46.791570361063101</v>
      </c>
      <c r="P1377">
        <v>0.11963549589540901</v>
      </c>
      <c r="Q1377">
        <v>72.668699937999804</v>
      </c>
      <c r="R1377">
        <v>0.141580210517773</v>
      </c>
      <c r="S1377">
        <v>3.02013422818791</v>
      </c>
      <c r="T1377">
        <v>327.20997123681599</v>
      </c>
      <c r="U1377">
        <v>191.257448777381</v>
      </c>
      <c r="V1377">
        <v>13.1528015571011</v>
      </c>
      <c r="W1377">
        <v>204.41025033448199</v>
      </c>
      <c r="X1377">
        <v>13.752801557101099</v>
      </c>
      <c r="Y1377">
        <v>205.01025033448201</v>
      </c>
      <c r="Z1377">
        <v>0.358970024903565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37.063860629941701</v>
      </c>
      <c r="K1378">
        <v>21.664191342117199</v>
      </c>
      <c r="L1378">
        <v>10.7279999999999</v>
      </c>
      <c r="M1378">
        <v>32.392191342117201</v>
      </c>
      <c r="N1378">
        <v>11.327999999999999</v>
      </c>
      <c r="O1378">
        <v>32.992191342117103</v>
      </c>
      <c r="P1378">
        <v>0.30512597302968397</v>
      </c>
      <c r="Q1378">
        <v>37.063860629941701</v>
      </c>
      <c r="R1378">
        <v>8.3042607190458806E-2</v>
      </c>
      <c r="S1378">
        <v>3.02013422818791</v>
      </c>
      <c r="T1378">
        <v>327.20997123681599</v>
      </c>
      <c r="U1378">
        <v>191.257448777381</v>
      </c>
      <c r="V1378">
        <v>14.848018165654</v>
      </c>
      <c r="W1378">
        <v>206.105466943035</v>
      </c>
      <c r="X1378">
        <v>15.448018165654</v>
      </c>
      <c r="Y1378">
        <v>206.70546694303499</v>
      </c>
      <c r="Z1378">
        <v>0.40950145723544401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34.160452429808302</v>
      </c>
      <c r="K1379">
        <v>19.9671206721193</v>
      </c>
      <c r="L1379">
        <v>14.1</v>
      </c>
      <c r="M1379">
        <v>34.067120672119302</v>
      </c>
      <c r="N1379">
        <v>14.7</v>
      </c>
      <c r="O1379">
        <v>34.667120672119303</v>
      </c>
      <c r="P1379">
        <v>0.39710958567188398</v>
      </c>
      <c r="Q1379">
        <v>34.160452429808302</v>
      </c>
      <c r="R1379">
        <v>6.8638996003929295E-2</v>
      </c>
      <c r="S1379">
        <v>3.02013422818791</v>
      </c>
      <c r="T1379">
        <v>327.20997123681599</v>
      </c>
      <c r="U1379">
        <v>191.257448777381</v>
      </c>
      <c r="V1379">
        <v>16.130164060923398</v>
      </c>
      <c r="W1379">
        <v>207.38761283830399</v>
      </c>
      <c r="X1379">
        <v>16.7301640609234</v>
      </c>
      <c r="Y1379">
        <v>207.98761283830399</v>
      </c>
      <c r="Z1379">
        <v>0.44850962299880498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48.153915127295399</v>
      </c>
      <c r="K1380">
        <v>28.146437350539902</v>
      </c>
      <c r="L1380">
        <v>4.08</v>
      </c>
      <c r="M1380">
        <v>32.226437350539904</v>
      </c>
      <c r="N1380">
        <v>4.68</v>
      </c>
      <c r="O1380">
        <v>32.826437350539898</v>
      </c>
      <c r="P1380">
        <v>0.12048974220011401</v>
      </c>
      <c r="Q1380">
        <v>48.153915127295399</v>
      </c>
      <c r="R1380">
        <v>0.16019898885880501</v>
      </c>
      <c r="S1380">
        <v>3.02013422818791</v>
      </c>
      <c r="T1380">
        <v>327.20997123681599</v>
      </c>
      <c r="U1380">
        <v>191.257448777381</v>
      </c>
      <c r="V1380">
        <v>10.8935312423987</v>
      </c>
      <c r="W1380">
        <v>202.15098001977901</v>
      </c>
      <c r="X1380">
        <v>11.493531242398699</v>
      </c>
      <c r="Y1380">
        <v>202.75098001977901</v>
      </c>
      <c r="Z1380">
        <v>0.29334591574137697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55.960309951096498</v>
      </c>
      <c r="K1381">
        <v>32.709351960096797</v>
      </c>
      <c r="L1381">
        <v>5.04</v>
      </c>
      <c r="M1381">
        <v>37.749351960096803</v>
      </c>
      <c r="N1381">
        <v>5.64</v>
      </c>
      <c r="O1381">
        <v>38.349351960096797</v>
      </c>
      <c r="P1381">
        <v>0.15284315334291099</v>
      </c>
      <c r="Q1381">
        <v>55.960309951096498</v>
      </c>
      <c r="R1381">
        <v>0.15541603816767899</v>
      </c>
      <c r="S1381">
        <v>3.02013422818791</v>
      </c>
      <c r="T1381">
        <v>327.20997123681599</v>
      </c>
      <c r="U1381">
        <v>191.257448777381</v>
      </c>
      <c r="V1381">
        <v>13.054947206085</v>
      </c>
      <c r="W1381">
        <v>204.31239598346599</v>
      </c>
      <c r="X1381">
        <v>13.654947206085</v>
      </c>
      <c r="Y1381">
        <v>204.91239598346601</v>
      </c>
      <c r="Z1381">
        <v>0.35608793118522197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58.471858875936498</v>
      </c>
      <c r="K1382">
        <v>34.177377026780398</v>
      </c>
      <c r="L1382">
        <v>10.23</v>
      </c>
      <c r="M1382">
        <v>44.407377026780402</v>
      </c>
      <c r="N1382">
        <v>10.83</v>
      </c>
      <c r="O1382">
        <v>45.007377026780397</v>
      </c>
      <c r="P1382">
        <v>0.31272389840870002</v>
      </c>
      <c r="Q1382">
        <v>58.471858875936498</v>
      </c>
      <c r="R1382">
        <v>0.108117301011895</v>
      </c>
      <c r="S1382">
        <v>3.02013422818791</v>
      </c>
      <c r="T1382">
        <v>327.20997123681599</v>
      </c>
      <c r="U1382">
        <v>191.257448777381</v>
      </c>
      <c r="V1382">
        <v>18.433999822528101</v>
      </c>
      <c r="W1382">
        <v>209.69144859990899</v>
      </c>
      <c r="X1382">
        <v>19.033999822528099</v>
      </c>
      <c r="Y1382">
        <v>210.29144859990899</v>
      </c>
      <c r="Z1382">
        <v>0.52044626396655702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52.109198525218098</v>
      </c>
      <c r="K1383">
        <v>30.458339426808699</v>
      </c>
      <c r="L1383">
        <v>11.472</v>
      </c>
      <c r="M1383">
        <v>41.9303394268087</v>
      </c>
      <c r="N1383">
        <v>12.071999999999999</v>
      </c>
      <c r="O1383">
        <v>42.530339426808702</v>
      </c>
      <c r="P1383">
        <v>0.343012229981424</v>
      </c>
      <c r="Q1383">
        <v>52.109198525218098</v>
      </c>
      <c r="R1383">
        <v>9.5449609107040395E-2</v>
      </c>
      <c r="S1383">
        <v>3.02013422818791</v>
      </c>
      <c r="T1383">
        <v>327.20997123681599</v>
      </c>
      <c r="U1383">
        <v>191.257448777381</v>
      </c>
      <c r="V1383">
        <v>18.249965261266102</v>
      </c>
      <c r="W1383">
        <v>209.507414038647</v>
      </c>
      <c r="X1383">
        <v>18.8499652612661</v>
      </c>
      <c r="Y1383">
        <v>210.10741403864699</v>
      </c>
      <c r="Z1383">
        <v>0.51460821611055696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57.221572633130201</v>
      </c>
      <c r="K1384">
        <v>33.446572411821002</v>
      </c>
      <c r="L1384">
        <v>6.27</v>
      </c>
      <c r="M1384">
        <v>39.716572411820998</v>
      </c>
      <c r="N1384">
        <v>6.8699999999999903</v>
      </c>
      <c r="O1384">
        <v>40.316572411820999</v>
      </c>
      <c r="P1384">
        <v>0.19094464348588899</v>
      </c>
      <c r="Q1384">
        <v>57.221572633130201</v>
      </c>
      <c r="R1384">
        <v>0.139833075325664</v>
      </c>
      <c r="S1384">
        <v>3.02013422818791</v>
      </c>
      <c r="T1384">
        <v>327.20997123681599</v>
      </c>
      <c r="U1384">
        <v>191.257448777381</v>
      </c>
      <c r="V1384">
        <v>14.6125563715319</v>
      </c>
      <c r="W1384">
        <v>205.87000514891201</v>
      </c>
      <c r="X1384">
        <v>15.2125563715319</v>
      </c>
      <c r="Y1384">
        <v>206.47000514891201</v>
      </c>
      <c r="Z1384">
        <v>0.40241316636215901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52.109198525218098</v>
      </c>
      <c r="K1385">
        <v>30.458339426808699</v>
      </c>
      <c r="L1385">
        <v>5.5739999999999901</v>
      </c>
      <c r="M1385">
        <v>36.032339426808697</v>
      </c>
      <c r="N1385">
        <v>6.1739999999999897</v>
      </c>
      <c r="O1385">
        <v>36.632339426808699</v>
      </c>
      <c r="P1385">
        <v>0.166800313554717</v>
      </c>
      <c r="Q1385">
        <v>52.109198525218098</v>
      </c>
      <c r="R1385">
        <v>0.141580210517773</v>
      </c>
      <c r="S1385">
        <v>3.02013422818791</v>
      </c>
      <c r="T1385">
        <v>327.20997123681599</v>
      </c>
      <c r="U1385">
        <v>191.257448777381</v>
      </c>
      <c r="V1385">
        <v>13.1528015571011</v>
      </c>
      <c r="W1385">
        <v>204.41025033448199</v>
      </c>
      <c r="X1385">
        <v>13.752801557101099</v>
      </c>
      <c r="Y1385">
        <v>205.01025033448201</v>
      </c>
      <c r="Z1385">
        <v>0.358970024903565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28.566115258851099</v>
      </c>
      <c r="K1386">
        <v>16.697175532998301</v>
      </c>
      <c r="L1386">
        <v>14.303999999999901</v>
      </c>
      <c r="M1386">
        <v>31.0011755329983</v>
      </c>
      <c r="N1386">
        <v>14.904</v>
      </c>
      <c r="O1386">
        <v>31.601175532998301</v>
      </c>
      <c r="P1386">
        <v>0.39572530088541202</v>
      </c>
      <c r="Q1386">
        <v>28.566115258851099</v>
      </c>
      <c r="R1386">
        <v>8.3042607190458806E-2</v>
      </c>
      <c r="S1386">
        <v>3.02013422818791</v>
      </c>
      <c r="T1386">
        <v>327.20997123681599</v>
      </c>
      <c r="U1386">
        <v>191.257448777381</v>
      </c>
      <c r="V1386">
        <v>14.848018165654</v>
      </c>
      <c r="W1386">
        <v>206.105466943035</v>
      </c>
      <c r="X1386">
        <v>15.448018165654</v>
      </c>
      <c r="Y1386">
        <v>206.70546694303499</v>
      </c>
      <c r="Z1386">
        <v>0.40950145723544401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26.271506100611902</v>
      </c>
      <c r="K1387">
        <v>15.3559538951394</v>
      </c>
      <c r="L1387">
        <v>18.8</v>
      </c>
      <c r="M1387">
        <v>34.155953895139398</v>
      </c>
      <c r="N1387">
        <v>19.399999999999999</v>
      </c>
      <c r="O1387">
        <v>34.755953895139399</v>
      </c>
      <c r="P1387">
        <v>0.51606723989092695</v>
      </c>
      <c r="Q1387">
        <v>26.271506100611902</v>
      </c>
      <c r="R1387">
        <v>6.8638996003929295E-2</v>
      </c>
      <c r="S1387">
        <v>3.02013422818791</v>
      </c>
      <c r="T1387">
        <v>327.20997123681599</v>
      </c>
      <c r="U1387">
        <v>191.257448777381</v>
      </c>
      <c r="V1387">
        <v>16.130164060923398</v>
      </c>
      <c r="W1387">
        <v>207.38761283830399</v>
      </c>
      <c r="X1387">
        <v>16.7301640609234</v>
      </c>
      <c r="Y1387">
        <v>207.98761283830399</v>
      </c>
      <c r="Z1387">
        <v>0.44850962299880498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37.422971961988701</v>
      </c>
      <c r="K1388">
        <v>21.8740954502797</v>
      </c>
      <c r="L1388">
        <v>5.44</v>
      </c>
      <c r="M1388">
        <v>27.314095450279702</v>
      </c>
      <c r="N1388">
        <v>6.04</v>
      </c>
      <c r="O1388">
        <v>27.914095450279699</v>
      </c>
      <c r="P1388">
        <v>0.155014739130759</v>
      </c>
      <c r="Q1388">
        <v>37.422971961988701</v>
      </c>
      <c r="R1388">
        <v>0.16019898885880501</v>
      </c>
      <c r="S1388">
        <v>3.02013422818791</v>
      </c>
      <c r="T1388">
        <v>327.20997123681599</v>
      </c>
      <c r="U1388">
        <v>191.257448777381</v>
      </c>
      <c r="V1388">
        <v>10.8935312423987</v>
      </c>
      <c r="W1388">
        <v>202.15098001977901</v>
      </c>
      <c r="X1388">
        <v>11.493531242398699</v>
      </c>
      <c r="Y1388">
        <v>202.75098001977901</v>
      </c>
      <c r="Z1388">
        <v>0.29334591574137697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43.746494438737699</v>
      </c>
      <c r="K1389">
        <v>25.5702565776988</v>
      </c>
      <c r="L1389">
        <v>6.72</v>
      </c>
      <c r="M1389">
        <v>32.290256577698798</v>
      </c>
      <c r="N1389">
        <v>7.3199999999999896</v>
      </c>
      <c r="O1389">
        <v>32.8902565776988</v>
      </c>
      <c r="P1389">
        <v>0.195477101506282</v>
      </c>
      <c r="Q1389">
        <v>43.746494438737699</v>
      </c>
      <c r="R1389">
        <v>0.15541603816767899</v>
      </c>
      <c r="S1389">
        <v>3.02013422818791</v>
      </c>
      <c r="T1389">
        <v>327.20997123681599</v>
      </c>
      <c r="U1389">
        <v>191.257448777381</v>
      </c>
      <c r="V1389">
        <v>13.054947206085</v>
      </c>
      <c r="W1389">
        <v>204.31239598346599</v>
      </c>
      <c r="X1389">
        <v>13.654947206085</v>
      </c>
      <c r="Y1389">
        <v>204.91239598346601</v>
      </c>
      <c r="Z1389">
        <v>0.35608793118522197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45.796865080798703</v>
      </c>
      <c r="K1390">
        <v>26.768718398915201</v>
      </c>
      <c r="L1390">
        <v>13.64</v>
      </c>
      <c r="M1390">
        <v>40.408718398915198</v>
      </c>
      <c r="N1390">
        <v>14.24</v>
      </c>
      <c r="O1390">
        <v>41.0087183989152</v>
      </c>
      <c r="P1390">
        <v>0.39911309723361699</v>
      </c>
      <c r="Q1390">
        <v>45.796865080798703</v>
      </c>
      <c r="R1390">
        <v>0.108117301011895</v>
      </c>
      <c r="S1390">
        <v>3.02013422818791</v>
      </c>
      <c r="T1390">
        <v>327.20997123681599</v>
      </c>
      <c r="U1390">
        <v>191.257448777381</v>
      </c>
      <c r="V1390">
        <v>18.433999822528101</v>
      </c>
      <c r="W1390">
        <v>209.69144859990899</v>
      </c>
      <c r="X1390">
        <v>19.033999822528099</v>
      </c>
      <c r="Y1390">
        <v>210.29144859990899</v>
      </c>
      <c r="Z1390">
        <v>0.52044626396655702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40.617620599488198</v>
      </c>
      <c r="K1391">
        <v>23.741399022474599</v>
      </c>
      <c r="L1391">
        <v>15.295999999999999</v>
      </c>
      <c r="M1391">
        <v>39.037399022474602</v>
      </c>
      <c r="N1391">
        <v>15.896000000000001</v>
      </c>
      <c r="O1391">
        <v>39.637399022474597</v>
      </c>
      <c r="P1391">
        <v>0.43985743333706201</v>
      </c>
      <c r="Q1391">
        <v>40.617620599488198</v>
      </c>
      <c r="R1391">
        <v>9.5449609107040395E-2</v>
      </c>
      <c r="S1391">
        <v>3.02013422818791</v>
      </c>
      <c r="T1391">
        <v>327.20997123681599</v>
      </c>
      <c r="U1391">
        <v>191.257448777381</v>
      </c>
      <c r="V1391">
        <v>18.249965261266102</v>
      </c>
      <c r="W1391">
        <v>209.507414038647</v>
      </c>
      <c r="X1391">
        <v>18.8499652612661</v>
      </c>
      <c r="Y1391">
        <v>210.10741403864699</v>
      </c>
      <c r="Z1391">
        <v>0.51460821611055696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44.775185662151799</v>
      </c>
      <c r="K1392">
        <v>26.171536722757299</v>
      </c>
      <c r="L1392">
        <v>8.36</v>
      </c>
      <c r="M1392">
        <v>34.531536722757302</v>
      </c>
      <c r="N1392">
        <v>8.9600000000000009</v>
      </c>
      <c r="O1392">
        <v>35.131536722757303</v>
      </c>
      <c r="P1392">
        <v>0.24396174859535599</v>
      </c>
      <c r="Q1392">
        <v>44.775185662151799</v>
      </c>
      <c r="R1392">
        <v>0.139833075325664</v>
      </c>
      <c r="S1392">
        <v>3.02013422818791</v>
      </c>
      <c r="T1392">
        <v>327.20997123681599</v>
      </c>
      <c r="U1392">
        <v>191.257448777381</v>
      </c>
      <c r="V1392">
        <v>14.6125563715319</v>
      </c>
      <c r="W1392">
        <v>205.87000514891201</v>
      </c>
      <c r="X1392">
        <v>15.2125563715319</v>
      </c>
      <c r="Y1392">
        <v>206.47000514891201</v>
      </c>
      <c r="Z1392">
        <v>0.40241316636215901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40.617620599488198</v>
      </c>
      <c r="K1393">
        <v>23.741399022474599</v>
      </c>
      <c r="L1393">
        <v>7.4319999999999897</v>
      </c>
      <c r="M1393">
        <v>31.173399022474602</v>
      </c>
      <c r="N1393">
        <v>8.032</v>
      </c>
      <c r="O1393">
        <v>31.773399022474599</v>
      </c>
      <c r="P1393">
        <v>0.21394425279455301</v>
      </c>
      <c r="Q1393">
        <v>40.617620599488198</v>
      </c>
      <c r="R1393">
        <v>0.141580210517773</v>
      </c>
      <c r="S1393">
        <v>3.02013422818791</v>
      </c>
      <c r="T1393">
        <v>327.20997123681599</v>
      </c>
      <c r="U1393">
        <v>191.257448777381</v>
      </c>
      <c r="V1393">
        <v>13.1528015571011</v>
      </c>
      <c r="W1393">
        <v>204.41025033448199</v>
      </c>
      <c r="X1393">
        <v>13.752801557101099</v>
      </c>
      <c r="Y1393">
        <v>205.01025033448201</v>
      </c>
      <c r="Z1393">
        <v>0.358970024903565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23.238217605167801</v>
      </c>
      <c r="K1394">
        <v>13.582966914175501</v>
      </c>
      <c r="L1394">
        <v>17.88</v>
      </c>
      <c r="M1394">
        <v>31.4629669141755</v>
      </c>
      <c r="N1394">
        <v>18.48</v>
      </c>
      <c r="O1394">
        <v>32.062966914175497</v>
      </c>
      <c r="P1394">
        <v>0.48624762102178398</v>
      </c>
      <c r="Q1394">
        <v>23.238217605167801</v>
      </c>
      <c r="R1394">
        <v>8.3042607190458806E-2</v>
      </c>
      <c r="S1394">
        <v>3.02013422818791</v>
      </c>
      <c r="T1394">
        <v>327.20997123681599</v>
      </c>
      <c r="U1394">
        <v>191.257448777381</v>
      </c>
      <c r="V1394">
        <v>14.848018165654</v>
      </c>
      <c r="W1394">
        <v>206.105466943035</v>
      </c>
      <c r="X1394">
        <v>15.448018165654</v>
      </c>
      <c r="Y1394">
        <v>206.70546694303499</v>
      </c>
      <c r="Z1394">
        <v>0.40950145723544401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21.342672211625601</v>
      </c>
      <c r="K1395">
        <v>12.4750019745979</v>
      </c>
      <c r="L1395">
        <v>23.5</v>
      </c>
      <c r="M1395">
        <v>35.975001974597902</v>
      </c>
      <c r="N1395">
        <v>24.1</v>
      </c>
      <c r="O1395">
        <v>36.575001974597903</v>
      </c>
      <c r="P1395">
        <v>0.63489216885047095</v>
      </c>
      <c r="Q1395">
        <v>21.342672211625601</v>
      </c>
      <c r="R1395">
        <v>6.8638996003929295E-2</v>
      </c>
      <c r="S1395">
        <v>3.02013422818791</v>
      </c>
      <c r="T1395">
        <v>327.20997123681599</v>
      </c>
      <c r="U1395">
        <v>191.257448777381</v>
      </c>
      <c r="V1395">
        <v>16.130164060923398</v>
      </c>
      <c r="W1395">
        <v>207.38761283830399</v>
      </c>
      <c r="X1395">
        <v>16.7301640609234</v>
      </c>
      <c r="Y1395">
        <v>207.98761283830399</v>
      </c>
      <c r="Z1395">
        <v>0.44850962299880498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30.603157890169499</v>
      </c>
      <c r="K1396">
        <v>17.887847000753698</v>
      </c>
      <c r="L1396">
        <v>6.8</v>
      </c>
      <c r="M1396">
        <v>24.687847000753699</v>
      </c>
      <c r="N1396">
        <v>7.4</v>
      </c>
      <c r="O1396">
        <v>25.2878470007537</v>
      </c>
      <c r="P1396">
        <v>0.18952854734884</v>
      </c>
      <c r="Q1396">
        <v>30.603157890169499</v>
      </c>
      <c r="R1396">
        <v>0.16019898885880501</v>
      </c>
      <c r="S1396">
        <v>3.02013422818791</v>
      </c>
      <c r="T1396">
        <v>327.20997123681599</v>
      </c>
      <c r="U1396">
        <v>191.257448777381</v>
      </c>
      <c r="V1396">
        <v>10.8935312423987</v>
      </c>
      <c r="W1396">
        <v>202.15098001977901</v>
      </c>
      <c r="X1396">
        <v>11.493531242398699</v>
      </c>
      <c r="Y1396">
        <v>202.75098001977901</v>
      </c>
      <c r="Z1396">
        <v>0.29334591574137697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35.909039850873803</v>
      </c>
      <c r="K1397">
        <v>20.989187230339098</v>
      </c>
      <c r="L1397">
        <v>8.4</v>
      </c>
      <c r="M1397">
        <v>29.3891872303391</v>
      </c>
      <c r="N1397">
        <v>9</v>
      </c>
      <c r="O1397">
        <v>29.989187230339098</v>
      </c>
      <c r="P1397">
        <v>0.23809398920432701</v>
      </c>
      <c r="Q1397">
        <v>35.909039850873803</v>
      </c>
      <c r="R1397">
        <v>0.15541603816767899</v>
      </c>
      <c r="S1397">
        <v>3.02013422818791</v>
      </c>
      <c r="T1397">
        <v>327.20997123681599</v>
      </c>
      <c r="U1397">
        <v>191.257448777381</v>
      </c>
      <c r="V1397">
        <v>13.054947206085</v>
      </c>
      <c r="W1397">
        <v>204.31239598346599</v>
      </c>
      <c r="X1397">
        <v>13.654947206085</v>
      </c>
      <c r="Y1397">
        <v>204.91239598346601</v>
      </c>
      <c r="Z1397">
        <v>0.35608793118522197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37.638036419472897</v>
      </c>
      <c r="K1398">
        <v>21.9998027424678</v>
      </c>
      <c r="L1398">
        <v>17.05</v>
      </c>
      <c r="M1398">
        <v>39.049802742467797</v>
      </c>
      <c r="N1398">
        <v>17.649999999999999</v>
      </c>
      <c r="O1398">
        <v>39.649802742467799</v>
      </c>
      <c r="P1398">
        <v>0.48543227634094199</v>
      </c>
      <c r="Q1398">
        <v>37.638036419472897</v>
      </c>
      <c r="R1398">
        <v>0.108117301011895</v>
      </c>
      <c r="S1398">
        <v>3.02013422818791</v>
      </c>
      <c r="T1398">
        <v>327.20997123681599</v>
      </c>
      <c r="U1398">
        <v>191.257448777381</v>
      </c>
      <c r="V1398">
        <v>18.433999822528101</v>
      </c>
      <c r="W1398">
        <v>209.69144859990899</v>
      </c>
      <c r="X1398">
        <v>19.033999822528099</v>
      </c>
      <c r="Y1398">
        <v>210.29144859990899</v>
      </c>
      <c r="Z1398">
        <v>0.52044626396655702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33.278707801202799</v>
      </c>
      <c r="K1399">
        <v>19.4517322580597</v>
      </c>
      <c r="L1399">
        <v>19.12</v>
      </c>
      <c r="M1399">
        <v>38.571732258059697</v>
      </c>
      <c r="N1399">
        <v>19.72</v>
      </c>
      <c r="O1399">
        <v>39.171732258059698</v>
      </c>
      <c r="P1399">
        <v>0.53661465038419298</v>
      </c>
      <c r="Q1399">
        <v>33.278707801202799</v>
      </c>
      <c r="R1399">
        <v>9.5449609107040395E-2</v>
      </c>
      <c r="S1399">
        <v>3.02013422818791</v>
      </c>
      <c r="T1399">
        <v>327.20997123681599</v>
      </c>
      <c r="U1399">
        <v>191.257448777381</v>
      </c>
      <c r="V1399">
        <v>18.249965261266102</v>
      </c>
      <c r="W1399">
        <v>209.507414038647</v>
      </c>
      <c r="X1399">
        <v>18.8499652612661</v>
      </c>
      <c r="Y1399">
        <v>210.10741403864699</v>
      </c>
      <c r="Z1399">
        <v>0.51460821611055696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36.775966356528897</v>
      </c>
      <c r="K1400">
        <v>21.495914305685702</v>
      </c>
      <c r="L1400">
        <v>10.45</v>
      </c>
      <c r="M1400">
        <v>31.945914305685701</v>
      </c>
      <c r="N1400">
        <v>11.05</v>
      </c>
      <c r="O1400">
        <v>32.545914305685699</v>
      </c>
      <c r="P1400">
        <v>0.29695247402820701</v>
      </c>
      <c r="Q1400">
        <v>36.775966356528897</v>
      </c>
      <c r="R1400">
        <v>0.139833075325664</v>
      </c>
      <c r="S1400">
        <v>3.02013422818791</v>
      </c>
      <c r="T1400">
        <v>327.20997123681599</v>
      </c>
      <c r="U1400">
        <v>191.257448777381</v>
      </c>
      <c r="V1400">
        <v>14.6125563715319</v>
      </c>
      <c r="W1400">
        <v>205.87000514891201</v>
      </c>
      <c r="X1400">
        <v>15.2125563715319</v>
      </c>
      <c r="Y1400">
        <v>206.47000514891201</v>
      </c>
      <c r="Z1400">
        <v>0.40241316636215901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33.278707801202799</v>
      </c>
      <c r="K1401">
        <v>19.4517322580597</v>
      </c>
      <c r="L1401">
        <v>9.2899999999999991</v>
      </c>
      <c r="M1401">
        <v>28.741732258059699</v>
      </c>
      <c r="N1401">
        <v>9.89</v>
      </c>
      <c r="O1401">
        <v>29.3417322580597</v>
      </c>
      <c r="P1401">
        <v>0.261067332091236</v>
      </c>
      <c r="Q1401">
        <v>33.278707801202799</v>
      </c>
      <c r="R1401">
        <v>0.141580210517773</v>
      </c>
      <c r="S1401">
        <v>3.02013422818791</v>
      </c>
      <c r="T1401">
        <v>327.20997123681599</v>
      </c>
      <c r="U1401">
        <v>191.257448777381</v>
      </c>
      <c r="V1401">
        <v>13.1528015571011</v>
      </c>
      <c r="W1401">
        <v>204.41025033448199</v>
      </c>
      <c r="X1401">
        <v>13.752801557101099</v>
      </c>
      <c r="Y1401">
        <v>205.01025033448201</v>
      </c>
      <c r="Z1401">
        <v>0.358970024903565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19.585335151447801</v>
      </c>
      <c r="K1402">
        <v>11.447821166198</v>
      </c>
      <c r="L1402">
        <v>21.4559999999999</v>
      </c>
      <c r="M1402">
        <v>32.903821166198</v>
      </c>
      <c r="N1402">
        <v>22.055999999999901</v>
      </c>
      <c r="O1402">
        <v>33.503821166198001</v>
      </c>
      <c r="P1402">
        <v>0.57669306423785105</v>
      </c>
      <c r="Q1402">
        <v>19.585335151447801</v>
      </c>
      <c r="R1402">
        <v>8.3042607190458806E-2</v>
      </c>
      <c r="S1402">
        <v>3.02013422818791</v>
      </c>
      <c r="T1402">
        <v>327.20997123681599</v>
      </c>
      <c r="U1402">
        <v>191.257448777381</v>
      </c>
      <c r="V1402">
        <v>14.848018165654</v>
      </c>
      <c r="W1402">
        <v>206.105466943035</v>
      </c>
      <c r="X1402">
        <v>15.448018165654</v>
      </c>
      <c r="Y1402">
        <v>206.70546694303499</v>
      </c>
      <c r="Z1402">
        <v>0.40950145723544401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17.971090808562099</v>
      </c>
      <c r="K1403">
        <v>10.5042794594564</v>
      </c>
      <c r="L1403">
        <v>28.2</v>
      </c>
      <c r="M1403">
        <v>38.704279459456401</v>
      </c>
      <c r="N1403">
        <v>28.8</v>
      </c>
      <c r="O1403">
        <v>39.304279459456403</v>
      </c>
      <c r="P1403">
        <v>0.75358466839303695</v>
      </c>
      <c r="Q1403">
        <v>17.971090808562099</v>
      </c>
      <c r="R1403">
        <v>6.8638996003929295E-2</v>
      </c>
      <c r="S1403">
        <v>3.02013422818791</v>
      </c>
      <c r="T1403">
        <v>327.20997123681599</v>
      </c>
      <c r="U1403">
        <v>191.257448777381</v>
      </c>
      <c r="V1403">
        <v>16.130164060923398</v>
      </c>
      <c r="W1403">
        <v>207.38761283830399</v>
      </c>
      <c r="X1403">
        <v>16.7301640609234</v>
      </c>
      <c r="Y1403">
        <v>207.98761283830399</v>
      </c>
      <c r="Z1403">
        <v>0.44850962299880498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25.885827325543701</v>
      </c>
      <c r="K1404">
        <v>15.1305208550388</v>
      </c>
      <c r="L1404">
        <v>8.16</v>
      </c>
      <c r="M1404">
        <v>23.2905208550388</v>
      </c>
      <c r="N1404">
        <v>8.76</v>
      </c>
      <c r="O1404">
        <v>23.890520855038801</v>
      </c>
      <c r="P1404">
        <v>0.22403117410396201</v>
      </c>
      <c r="Q1404">
        <v>25.885827325543701</v>
      </c>
      <c r="R1404">
        <v>0.16019898885880501</v>
      </c>
      <c r="S1404">
        <v>3.02013422818791</v>
      </c>
      <c r="T1404">
        <v>327.20997123681599</v>
      </c>
      <c r="U1404">
        <v>191.257448777381</v>
      </c>
      <c r="V1404">
        <v>10.8935312423987</v>
      </c>
      <c r="W1404">
        <v>202.15098001977901</v>
      </c>
      <c r="X1404">
        <v>11.493531242398699</v>
      </c>
      <c r="Y1404">
        <v>202.75098001977901</v>
      </c>
      <c r="Z1404">
        <v>0.29334591574137697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30.4531669594849</v>
      </c>
      <c r="K1405">
        <v>17.8001758254712</v>
      </c>
      <c r="L1405">
        <v>10.08</v>
      </c>
      <c r="M1405">
        <v>27.880175825471198</v>
      </c>
      <c r="N1405">
        <v>10.68</v>
      </c>
      <c r="O1405">
        <v>28.4801758254712</v>
      </c>
      <c r="P1405">
        <v>0.28069383008551502</v>
      </c>
      <c r="Q1405">
        <v>30.4531669594849</v>
      </c>
      <c r="R1405">
        <v>0.15541603816767899</v>
      </c>
      <c r="S1405">
        <v>3.02013422818791</v>
      </c>
      <c r="T1405">
        <v>327.20997123681599</v>
      </c>
      <c r="U1405">
        <v>191.257448777381</v>
      </c>
      <c r="V1405">
        <v>13.054947206085</v>
      </c>
      <c r="W1405">
        <v>204.31239598346599</v>
      </c>
      <c r="X1405">
        <v>13.654947206085</v>
      </c>
      <c r="Y1405">
        <v>204.91239598346601</v>
      </c>
      <c r="Z1405">
        <v>0.35608793118522197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31.946657641861599</v>
      </c>
      <c r="K1406">
        <v>18.673135829117999</v>
      </c>
      <c r="L1406">
        <v>20.46</v>
      </c>
      <c r="M1406">
        <v>39.133135829117997</v>
      </c>
      <c r="N1406">
        <v>21.06</v>
      </c>
      <c r="O1406">
        <v>39.733135829117998</v>
      </c>
      <c r="P1406">
        <v>0.57168154914278002</v>
      </c>
      <c r="Q1406">
        <v>31.946657641861599</v>
      </c>
      <c r="R1406">
        <v>0.108117301011895</v>
      </c>
      <c r="S1406">
        <v>3.02013422818791</v>
      </c>
      <c r="T1406">
        <v>327.20997123681599</v>
      </c>
      <c r="U1406">
        <v>191.257448777381</v>
      </c>
      <c r="V1406">
        <v>18.433999822528101</v>
      </c>
      <c r="W1406">
        <v>209.69144859990899</v>
      </c>
      <c r="X1406">
        <v>19.033999822528099</v>
      </c>
      <c r="Y1406">
        <v>210.29144859990899</v>
      </c>
      <c r="Z1406">
        <v>0.52044626396655702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28.185980756758301</v>
      </c>
      <c r="K1407">
        <v>16.474983175021801</v>
      </c>
      <c r="L1407">
        <v>22.943999999999999</v>
      </c>
      <c r="M1407">
        <v>39.4189831750218</v>
      </c>
      <c r="N1407">
        <v>23.544</v>
      </c>
      <c r="O1407">
        <v>40.018983175021802</v>
      </c>
      <c r="P1407">
        <v>0.63328404085331502</v>
      </c>
      <c r="Q1407">
        <v>28.185980756758301</v>
      </c>
      <c r="R1407">
        <v>9.5449609107040395E-2</v>
      </c>
      <c r="S1407">
        <v>3.02013422818791</v>
      </c>
      <c r="T1407">
        <v>327.20997123681599</v>
      </c>
      <c r="U1407">
        <v>191.257448777381</v>
      </c>
      <c r="V1407">
        <v>18.249965261266102</v>
      </c>
      <c r="W1407">
        <v>209.507414038647</v>
      </c>
      <c r="X1407">
        <v>18.8499652612661</v>
      </c>
      <c r="Y1407">
        <v>210.10741403864699</v>
      </c>
      <c r="Z1407">
        <v>0.51460821611055696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31.2016918527857</v>
      </c>
      <c r="K1408">
        <v>18.237695993019699</v>
      </c>
      <c r="L1408">
        <v>12.54</v>
      </c>
      <c r="M1408">
        <v>30.777695993019702</v>
      </c>
      <c r="N1408">
        <v>13.14</v>
      </c>
      <c r="O1408">
        <v>31.377695993019699</v>
      </c>
      <c r="P1408">
        <v>0.34991684602281498</v>
      </c>
      <c r="Q1408">
        <v>31.2016918527857</v>
      </c>
      <c r="R1408">
        <v>0.139833075325664</v>
      </c>
      <c r="S1408">
        <v>3.02013422818791</v>
      </c>
      <c r="T1408">
        <v>327.20997123681599</v>
      </c>
      <c r="U1408">
        <v>191.257448777381</v>
      </c>
      <c r="V1408">
        <v>14.6125563715319</v>
      </c>
      <c r="W1408">
        <v>205.87000514891201</v>
      </c>
      <c r="X1408">
        <v>15.2125563715319</v>
      </c>
      <c r="Y1408">
        <v>206.47000514891201</v>
      </c>
      <c r="Z1408">
        <v>0.40241316636215901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28.185980756758301</v>
      </c>
      <c r="K1409">
        <v>16.474983175021801</v>
      </c>
      <c r="L1409">
        <v>11.1479999999999</v>
      </c>
      <c r="M1409">
        <v>27.622983175021801</v>
      </c>
      <c r="N1409">
        <v>11.747999999999999</v>
      </c>
      <c r="O1409">
        <v>28.222983175021799</v>
      </c>
      <c r="P1409">
        <v>0.30816956989654398</v>
      </c>
      <c r="Q1409">
        <v>28.185980756758301</v>
      </c>
      <c r="R1409">
        <v>0.141580210517773</v>
      </c>
      <c r="S1409">
        <v>3.02013422818791</v>
      </c>
      <c r="T1409">
        <v>327.20997123681599</v>
      </c>
      <c r="U1409">
        <v>191.257448777381</v>
      </c>
      <c r="V1409">
        <v>13.1528015571011</v>
      </c>
      <c r="W1409">
        <v>204.41025033448199</v>
      </c>
      <c r="X1409">
        <v>13.752801557101099</v>
      </c>
      <c r="Y1409">
        <v>205.01025033448201</v>
      </c>
      <c r="Z1409">
        <v>0.358970024903565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16.9248665589291</v>
      </c>
      <c r="K1410">
        <v>9.8927510880028393</v>
      </c>
      <c r="L1410">
        <v>25.032</v>
      </c>
      <c r="M1410">
        <v>34.9247510880028</v>
      </c>
      <c r="N1410">
        <v>25.632000000000001</v>
      </c>
      <c r="O1410">
        <v>35.524751088002802</v>
      </c>
      <c r="P1410">
        <v>0.66706176099969505</v>
      </c>
      <c r="Q1410">
        <v>16.9248665589291</v>
      </c>
      <c r="R1410">
        <v>8.3042607190458806E-2</v>
      </c>
      <c r="S1410">
        <v>3.02013422818791</v>
      </c>
      <c r="T1410">
        <v>327.20997123681599</v>
      </c>
      <c r="U1410">
        <v>191.257448777381</v>
      </c>
      <c r="V1410">
        <v>14.848018165654</v>
      </c>
      <c r="W1410">
        <v>206.105466943035</v>
      </c>
      <c r="X1410">
        <v>15.448018165654</v>
      </c>
      <c r="Y1410">
        <v>206.70546694303499</v>
      </c>
      <c r="Z1410">
        <v>0.40950145723544401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15.5194288442736</v>
      </c>
      <c r="K1411">
        <v>9.0712589106572494</v>
      </c>
      <c r="L1411">
        <v>32.9</v>
      </c>
      <c r="M1411">
        <v>41.971258910657198</v>
      </c>
      <c r="N1411">
        <v>33.5</v>
      </c>
      <c r="O1411">
        <v>42.5712589106572</v>
      </c>
      <c r="P1411">
        <v>0.87214503337301197</v>
      </c>
      <c r="Q1411">
        <v>15.5194288442736</v>
      </c>
      <c r="R1411">
        <v>6.8638996003929295E-2</v>
      </c>
      <c r="S1411">
        <v>3.02013422818791</v>
      </c>
      <c r="T1411">
        <v>327.20997123681599</v>
      </c>
      <c r="U1411">
        <v>191.257448777381</v>
      </c>
      <c r="V1411">
        <v>16.130164060923398</v>
      </c>
      <c r="W1411">
        <v>207.38761283830399</v>
      </c>
      <c r="X1411">
        <v>16.7301640609234</v>
      </c>
      <c r="Y1411">
        <v>207.98761283830399</v>
      </c>
      <c r="Z1411">
        <v>0.44850962299880498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22.428570368588002</v>
      </c>
      <c r="K1412">
        <v>13.109720135379</v>
      </c>
      <c r="L1412">
        <v>9.52</v>
      </c>
      <c r="M1412">
        <v>22.629720135378999</v>
      </c>
      <c r="N1412">
        <v>10.119999999999999</v>
      </c>
      <c r="O1412">
        <v>23.229720135379001</v>
      </c>
      <c r="P1412">
        <v>0.25852262663876102</v>
      </c>
      <c r="Q1412">
        <v>22.428570368588002</v>
      </c>
      <c r="R1412">
        <v>0.16019898885880501</v>
      </c>
      <c r="S1412">
        <v>3.02013422818791</v>
      </c>
      <c r="T1412">
        <v>327.20997123681599</v>
      </c>
      <c r="U1412">
        <v>191.257448777381</v>
      </c>
      <c r="V1412">
        <v>10.8935312423987</v>
      </c>
      <c r="W1412">
        <v>202.15098001977901</v>
      </c>
      <c r="X1412">
        <v>11.493531242398699</v>
      </c>
      <c r="Y1412">
        <v>202.75098001977901</v>
      </c>
      <c r="Z1412">
        <v>0.29334591574137697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26.436511367668899</v>
      </c>
      <c r="K1413">
        <v>15.452401097811199</v>
      </c>
      <c r="L1413">
        <v>11.76</v>
      </c>
      <c r="M1413">
        <v>27.212401097811199</v>
      </c>
      <c r="N1413">
        <v>12.36</v>
      </c>
      <c r="O1413">
        <v>27.8124010978112</v>
      </c>
      <c r="P1413">
        <v>0.32327663778185001</v>
      </c>
      <c r="Q1413">
        <v>26.436511367668899</v>
      </c>
      <c r="R1413">
        <v>0.15541603816767899</v>
      </c>
      <c r="S1413">
        <v>3.02013422818791</v>
      </c>
      <c r="T1413">
        <v>327.20997123681599</v>
      </c>
      <c r="U1413">
        <v>191.257448777381</v>
      </c>
      <c r="V1413">
        <v>13.054947206085</v>
      </c>
      <c r="W1413">
        <v>204.31239598346599</v>
      </c>
      <c r="X1413">
        <v>13.654947206085</v>
      </c>
      <c r="Y1413">
        <v>204.91239598346601</v>
      </c>
      <c r="Z1413">
        <v>0.35608793118522197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27.750419855325799</v>
      </c>
      <c r="K1414">
        <v>16.220393541092701</v>
      </c>
      <c r="L1414">
        <v>23.87</v>
      </c>
      <c r="M1414">
        <v>40.090393541092702</v>
      </c>
      <c r="N1414">
        <v>24.47</v>
      </c>
      <c r="O1414">
        <v>40.690393541092703</v>
      </c>
      <c r="P1414">
        <v>0.65786102877592201</v>
      </c>
      <c r="Q1414">
        <v>27.750419855325799</v>
      </c>
      <c r="R1414">
        <v>0.108117301011895</v>
      </c>
      <c r="S1414">
        <v>3.02013422818791</v>
      </c>
      <c r="T1414">
        <v>327.20997123681599</v>
      </c>
      <c r="U1414">
        <v>191.257448777381</v>
      </c>
      <c r="V1414">
        <v>18.433999822528101</v>
      </c>
      <c r="W1414">
        <v>209.69144859990899</v>
      </c>
      <c r="X1414">
        <v>19.033999822528099</v>
      </c>
      <c r="Y1414">
        <v>210.29144859990899</v>
      </c>
      <c r="Z1414">
        <v>0.52044626396655702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24.445085816249701</v>
      </c>
      <c r="K1415">
        <v>14.2883932622467</v>
      </c>
      <c r="L1415">
        <v>26.768000000000001</v>
      </c>
      <c r="M1415">
        <v>41.056393262246701</v>
      </c>
      <c r="N1415">
        <v>27.367999999999999</v>
      </c>
      <c r="O1415">
        <v>41.656393262246702</v>
      </c>
      <c r="P1415">
        <v>0.72986576404028503</v>
      </c>
      <c r="Q1415">
        <v>24.445085816249701</v>
      </c>
      <c r="R1415">
        <v>9.5449609107040395E-2</v>
      </c>
      <c r="S1415">
        <v>3.02013422818791</v>
      </c>
      <c r="T1415">
        <v>327.20997123681599</v>
      </c>
      <c r="U1415">
        <v>191.257448777381</v>
      </c>
      <c r="V1415">
        <v>18.249965261266102</v>
      </c>
      <c r="W1415">
        <v>209.507414038647</v>
      </c>
      <c r="X1415">
        <v>18.8499652612661</v>
      </c>
      <c r="Y1415">
        <v>210.10741403864699</v>
      </c>
      <c r="Z1415">
        <v>0.51460821611055696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27.094825118722</v>
      </c>
      <c r="K1416">
        <v>15.8371919648058</v>
      </c>
      <c r="L1416">
        <v>14.63</v>
      </c>
      <c r="M1416">
        <v>30.467191964805799</v>
      </c>
      <c r="N1416">
        <v>15.23</v>
      </c>
      <c r="O1416">
        <v>31.067191964805801</v>
      </c>
      <c r="P1416">
        <v>0.40285489077842501</v>
      </c>
      <c r="Q1416">
        <v>27.094825118722</v>
      </c>
      <c r="R1416">
        <v>0.139833075325664</v>
      </c>
      <c r="S1416">
        <v>3.02013422818791</v>
      </c>
      <c r="T1416">
        <v>327.20997123681599</v>
      </c>
      <c r="U1416">
        <v>191.257448777381</v>
      </c>
      <c r="V1416">
        <v>14.6125563715319</v>
      </c>
      <c r="W1416">
        <v>205.87000514891201</v>
      </c>
      <c r="X1416">
        <v>15.2125563715319</v>
      </c>
      <c r="Y1416">
        <v>206.47000514891201</v>
      </c>
      <c r="Z1416">
        <v>0.40241316636215901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24.445085816249701</v>
      </c>
      <c r="K1417">
        <v>14.2883932622467</v>
      </c>
      <c r="L1417">
        <v>13.006</v>
      </c>
      <c r="M1417">
        <v>27.2943932622467</v>
      </c>
      <c r="N1417">
        <v>13.606</v>
      </c>
      <c r="O1417">
        <v>27.894393262246702</v>
      </c>
      <c r="P1417">
        <v>0.35525098463778698</v>
      </c>
      <c r="Q1417">
        <v>24.445085816249701</v>
      </c>
      <c r="R1417">
        <v>0.141580210517773</v>
      </c>
      <c r="S1417">
        <v>3.02013422818791</v>
      </c>
      <c r="T1417">
        <v>327.20997123681599</v>
      </c>
      <c r="U1417">
        <v>191.257448777381</v>
      </c>
      <c r="V1417">
        <v>13.1528015571011</v>
      </c>
      <c r="W1417">
        <v>204.41025033448199</v>
      </c>
      <c r="X1417">
        <v>13.752801557101099</v>
      </c>
      <c r="Y1417">
        <v>205.01025033448201</v>
      </c>
      <c r="Z1417">
        <v>0.358970024903565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14.9007510704153</v>
      </c>
      <c r="K1418">
        <v>8.7096356624532003</v>
      </c>
      <c r="L1418">
        <v>28.607999999999901</v>
      </c>
      <c r="M1418">
        <v>37.317635662453199</v>
      </c>
      <c r="N1418">
        <v>29.207999999999998</v>
      </c>
      <c r="O1418">
        <v>37.9176356624532</v>
      </c>
      <c r="P1418">
        <v>0.75735384144154205</v>
      </c>
      <c r="Q1418">
        <v>14.9007510704153</v>
      </c>
      <c r="R1418">
        <v>8.3042607190458806E-2</v>
      </c>
      <c r="S1418">
        <v>3.02013422818791</v>
      </c>
      <c r="T1418">
        <v>327.20997123681599</v>
      </c>
      <c r="U1418">
        <v>191.257448777381</v>
      </c>
      <c r="V1418">
        <v>14.848018165654</v>
      </c>
      <c r="W1418">
        <v>206.105466943035</v>
      </c>
      <c r="X1418">
        <v>15.448018165654</v>
      </c>
      <c r="Y1418">
        <v>206.70546694303499</v>
      </c>
      <c r="Z1418">
        <v>0.40950145723544401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13.656389427982599</v>
      </c>
      <c r="K1419">
        <v>7.9822940347255296</v>
      </c>
      <c r="L1419">
        <v>37.6</v>
      </c>
      <c r="M1419">
        <v>45.5822940347255</v>
      </c>
      <c r="N1419">
        <v>38.199999999999903</v>
      </c>
      <c r="O1419">
        <v>46.182294034725501</v>
      </c>
      <c r="P1419">
        <v>0.99057355766120803</v>
      </c>
      <c r="Q1419">
        <v>13.656389427982599</v>
      </c>
      <c r="R1419">
        <v>6.8638996003929295E-2</v>
      </c>
      <c r="S1419">
        <v>3.02013422818791</v>
      </c>
      <c r="T1419">
        <v>327.20997123681599</v>
      </c>
      <c r="U1419">
        <v>191.257448777381</v>
      </c>
      <c r="V1419">
        <v>16.130164060923398</v>
      </c>
      <c r="W1419">
        <v>207.38761283830399</v>
      </c>
      <c r="X1419">
        <v>16.7301640609234</v>
      </c>
      <c r="Y1419">
        <v>207.98761283830399</v>
      </c>
      <c r="Z1419">
        <v>0.44850962299880498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19.785994346420601</v>
      </c>
      <c r="K1420">
        <v>11.565108440663201</v>
      </c>
      <c r="L1420">
        <v>10.88</v>
      </c>
      <c r="M1420">
        <v>22.445108440663201</v>
      </c>
      <c r="N1420">
        <v>11.48</v>
      </c>
      <c r="O1420">
        <v>23.045108440663199</v>
      </c>
      <c r="P1420">
        <v>0.29300291218876401</v>
      </c>
      <c r="Q1420">
        <v>19.785994346420601</v>
      </c>
      <c r="R1420">
        <v>0.16019898885880501</v>
      </c>
      <c r="S1420">
        <v>3.02013422818791</v>
      </c>
      <c r="T1420">
        <v>327.20997123681599</v>
      </c>
      <c r="U1420">
        <v>191.257448777381</v>
      </c>
      <c r="V1420">
        <v>10.8935312423987</v>
      </c>
      <c r="W1420">
        <v>202.15098001977901</v>
      </c>
      <c r="X1420">
        <v>11.493531242398699</v>
      </c>
      <c r="Y1420">
        <v>202.75098001977901</v>
      </c>
      <c r="Z1420">
        <v>0.29334591574137697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23.355951232639999</v>
      </c>
      <c r="K1421">
        <v>13.6517833782354</v>
      </c>
      <c r="L1421">
        <v>13.44</v>
      </c>
      <c r="M1421">
        <v>27.091783378235402</v>
      </c>
      <c r="N1421">
        <v>14.04</v>
      </c>
      <c r="O1421">
        <v>27.691783378235399</v>
      </c>
      <c r="P1421">
        <v>0.365842425909083</v>
      </c>
      <c r="Q1421">
        <v>23.355951232639999</v>
      </c>
      <c r="R1421">
        <v>0.15541603816767899</v>
      </c>
      <c r="S1421">
        <v>3.02013422818791</v>
      </c>
      <c r="T1421">
        <v>327.20997123681599</v>
      </c>
      <c r="U1421">
        <v>191.257448777381</v>
      </c>
      <c r="V1421">
        <v>13.054947206085</v>
      </c>
      <c r="W1421">
        <v>204.31239598346599</v>
      </c>
      <c r="X1421">
        <v>13.654947206085</v>
      </c>
      <c r="Y1421">
        <v>204.91239598346601</v>
      </c>
      <c r="Z1421">
        <v>0.35608793118522197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24.528559542007901</v>
      </c>
      <c r="K1422">
        <v>14.3371844765489</v>
      </c>
      <c r="L1422">
        <v>27.28</v>
      </c>
      <c r="M1422">
        <v>41.6171844765489</v>
      </c>
      <c r="N1422">
        <v>27.88</v>
      </c>
      <c r="O1422">
        <v>42.217184476548901</v>
      </c>
      <c r="P1422">
        <v>0.74397082810272297</v>
      </c>
      <c r="Q1422">
        <v>24.528559542007901</v>
      </c>
      <c r="R1422">
        <v>0.108117301011895</v>
      </c>
      <c r="S1422">
        <v>3.02013422818791</v>
      </c>
      <c r="T1422">
        <v>327.20997123681599</v>
      </c>
      <c r="U1422">
        <v>191.257448777381</v>
      </c>
      <c r="V1422">
        <v>18.433999822528101</v>
      </c>
      <c r="W1422">
        <v>209.69144859990899</v>
      </c>
      <c r="X1422">
        <v>19.033999822528099</v>
      </c>
      <c r="Y1422">
        <v>210.29144859990899</v>
      </c>
      <c r="Z1422">
        <v>0.52044626396655702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21.580837566048</v>
      </c>
      <c r="K1423">
        <v>12.614211968418701</v>
      </c>
      <c r="L1423">
        <v>30.591999999999999</v>
      </c>
      <c r="M1423">
        <v>43.2062119684187</v>
      </c>
      <c r="N1423">
        <v>31.192</v>
      </c>
      <c r="O1423">
        <v>43.806211968418701</v>
      </c>
      <c r="P1423">
        <v>0.82635997880797096</v>
      </c>
      <c r="Q1423">
        <v>21.580837566048</v>
      </c>
      <c r="R1423">
        <v>9.5449609107040395E-2</v>
      </c>
      <c r="S1423">
        <v>3.02013422818791</v>
      </c>
      <c r="T1423">
        <v>327.20997123681599</v>
      </c>
      <c r="U1423">
        <v>191.257448777381</v>
      </c>
      <c r="V1423">
        <v>18.249965261266102</v>
      </c>
      <c r="W1423">
        <v>209.507414038647</v>
      </c>
      <c r="X1423">
        <v>18.8499652612661</v>
      </c>
      <c r="Y1423">
        <v>210.10741403864699</v>
      </c>
      <c r="Z1423">
        <v>0.51460821611055696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23.9433275668849</v>
      </c>
      <c r="K1424">
        <v>13.9951106268985</v>
      </c>
      <c r="L1424">
        <v>16.72</v>
      </c>
      <c r="M1424">
        <v>30.7151106268985</v>
      </c>
      <c r="N1424">
        <v>17.32</v>
      </c>
      <c r="O1424">
        <v>31.315110626898498</v>
      </c>
      <c r="P1424">
        <v>0.45576663445523102</v>
      </c>
      <c r="Q1424">
        <v>23.9433275668849</v>
      </c>
      <c r="R1424">
        <v>0.139833075325664</v>
      </c>
      <c r="S1424">
        <v>3.02013422818791</v>
      </c>
      <c r="T1424">
        <v>327.20997123681599</v>
      </c>
      <c r="U1424">
        <v>191.257448777381</v>
      </c>
      <c r="V1424">
        <v>14.6125563715319</v>
      </c>
      <c r="W1424">
        <v>205.87000514891201</v>
      </c>
      <c r="X1424">
        <v>15.2125563715319</v>
      </c>
      <c r="Y1424">
        <v>206.47000514891201</v>
      </c>
      <c r="Z1424">
        <v>0.40241316636215901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21.580837566048</v>
      </c>
      <c r="K1425">
        <v>12.614211968418701</v>
      </c>
      <c r="L1425">
        <v>14.8639999999999</v>
      </c>
      <c r="M1425">
        <v>27.478211968418702</v>
      </c>
      <c r="N1425">
        <v>15.464</v>
      </c>
      <c r="O1425">
        <v>28.078211968418699</v>
      </c>
      <c r="P1425">
        <v>0.402311594717842</v>
      </c>
      <c r="Q1425">
        <v>21.580837566048</v>
      </c>
      <c r="R1425">
        <v>0.141580210517773</v>
      </c>
      <c r="S1425">
        <v>3.02013422818791</v>
      </c>
      <c r="T1425">
        <v>327.20997123681599</v>
      </c>
      <c r="U1425">
        <v>191.257448777381</v>
      </c>
      <c r="V1425">
        <v>13.1528015571011</v>
      </c>
      <c r="W1425">
        <v>204.41025033448199</v>
      </c>
      <c r="X1425">
        <v>13.752801557101099</v>
      </c>
      <c r="Y1425">
        <v>205.01025033448201</v>
      </c>
      <c r="Z1425">
        <v>0.358970024903565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13.3090644586173</v>
      </c>
      <c r="K1426">
        <v>7.7792791715586</v>
      </c>
      <c r="L1426">
        <v>32.183999999999997</v>
      </c>
      <c r="M1426">
        <v>39.963279171558597</v>
      </c>
      <c r="N1426">
        <v>32.783999999999899</v>
      </c>
      <c r="O1426">
        <v>40.563279171558598</v>
      </c>
      <c r="P1426">
        <v>0.84756943536697804</v>
      </c>
      <c r="Q1426">
        <v>13.3090644586173</v>
      </c>
      <c r="R1426">
        <v>8.3042607190458806E-2</v>
      </c>
      <c r="S1426">
        <v>3.02013422818791</v>
      </c>
      <c r="T1426">
        <v>327.20997123681599</v>
      </c>
      <c r="U1426">
        <v>191.257448777381</v>
      </c>
      <c r="V1426">
        <v>14.848018165654</v>
      </c>
      <c r="W1426">
        <v>206.105466943035</v>
      </c>
      <c r="X1426">
        <v>15.448018165654</v>
      </c>
      <c r="Y1426">
        <v>206.70546694303499</v>
      </c>
      <c r="Z1426">
        <v>0.40950145723544401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12.192708240295801</v>
      </c>
      <c r="K1427">
        <v>7.12675797412723</v>
      </c>
      <c r="L1427">
        <v>42.3</v>
      </c>
      <c r="M1427">
        <v>49.426757974127199</v>
      </c>
      <c r="N1427">
        <v>42.899999999999899</v>
      </c>
      <c r="O1427">
        <v>50.0267579741272</v>
      </c>
      <c r="P1427">
        <v>1.10887053414916</v>
      </c>
      <c r="Q1427">
        <v>12.192708240295801</v>
      </c>
      <c r="R1427">
        <v>6.8638996003929295E-2</v>
      </c>
      <c r="S1427">
        <v>3.02013422818791</v>
      </c>
      <c r="T1427">
        <v>327.20997123681599</v>
      </c>
      <c r="U1427">
        <v>191.257448777381</v>
      </c>
      <c r="V1427">
        <v>16.130164060923398</v>
      </c>
      <c r="W1427">
        <v>207.38761283830399</v>
      </c>
      <c r="X1427">
        <v>16.7301640609234</v>
      </c>
      <c r="Y1427">
        <v>207.98761283830399</v>
      </c>
      <c r="Z1427">
        <v>0.44850962299880498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17.700489622397601</v>
      </c>
      <c r="K1428">
        <v>10.346110402730201</v>
      </c>
      <c r="L1428">
        <v>12.24</v>
      </c>
      <c r="M1428">
        <v>22.586110402730199</v>
      </c>
      <c r="N1428">
        <v>12.84</v>
      </c>
      <c r="O1428">
        <v>23.186110402730201</v>
      </c>
      <c r="P1428">
        <v>0.32747203798247398</v>
      </c>
      <c r="Q1428">
        <v>17.700489622397601</v>
      </c>
      <c r="R1428">
        <v>0.16019898885880501</v>
      </c>
      <c r="S1428">
        <v>3.02013422818791</v>
      </c>
      <c r="T1428">
        <v>327.20997123681599</v>
      </c>
      <c r="U1428">
        <v>191.257448777381</v>
      </c>
      <c r="V1428">
        <v>10.8935312423987</v>
      </c>
      <c r="W1428">
        <v>202.15098001977901</v>
      </c>
      <c r="X1428">
        <v>11.493531242398699</v>
      </c>
      <c r="Y1428">
        <v>202.75098001977901</v>
      </c>
      <c r="Z1428">
        <v>0.29334591574137697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20.918398703881401</v>
      </c>
      <c r="K1429">
        <v>12.2270099333766</v>
      </c>
      <c r="L1429">
        <v>15.12</v>
      </c>
      <c r="M1429">
        <v>27.347009933376601</v>
      </c>
      <c r="N1429">
        <v>15.72</v>
      </c>
      <c r="O1429">
        <v>27.947009933376599</v>
      </c>
      <c r="P1429">
        <v>0.40839120806655299</v>
      </c>
      <c r="Q1429">
        <v>20.918398703881401</v>
      </c>
      <c r="R1429">
        <v>0.15541603816767899</v>
      </c>
      <c r="S1429">
        <v>3.02013422818791</v>
      </c>
      <c r="T1429">
        <v>327.20997123681599</v>
      </c>
      <c r="U1429">
        <v>191.257448777381</v>
      </c>
      <c r="V1429">
        <v>13.054947206085</v>
      </c>
      <c r="W1429">
        <v>204.31239598346599</v>
      </c>
      <c r="X1429">
        <v>13.654947206085</v>
      </c>
      <c r="Y1429">
        <v>204.91239598346601</v>
      </c>
      <c r="Z1429">
        <v>0.35608793118522197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21.977000790087001</v>
      </c>
      <c r="K1430">
        <v>12.8457732721367</v>
      </c>
      <c r="L1430">
        <v>30.689999999999898</v>
      </c>
      <c r="M1430">
        <v>43.535773272136701</v>
      </c>
      <c r="N1430">
        <v>31.29</v>
      </c>
      <c r="O1430">
        <v>44.135773272136703</v>
      </c>
      <c r="P1430">
        <v>0.83001105971200095</v>
      </c>
      <c r="Q1430">
        <v>21.977000790087001</v>
      </c>
      <c r="R1430">
        <v>0.108117301011895</v>
      </c>
      <c r="S1430">
        <v>3.02013422818791</v>
      </c>
      <c r="T1430">
        <v>327.20997123681599</v>
      </c>
      <c r="U1430">
        <v>191.257448777381</v>
      </c>
      <c r="V1430">
        <v>18.433999822528101</v>
      </c>
      <c r="W1430">
        <v>209.69144859990899</v>
      </c>
      <c r="X1430">
        <v>19.033999822528099</v>
      </c>
      <c r="Y1430">
        <v>210.29144859990899</v>
      </c>
      <c r="Z1430">
        <v>0.52044626396655702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19.317403529684</v>
      </c>
      <c r="K1431">
        <v>11.2912124961393</v>
      </c>
      <c r="L1431">
        <v>34.415999999999997</v>
      </c>
      <c r="M1431">
        <v>45.707212496139299</v>
      </c>
      <c r="N1431">
        <v>35.015999999999998</v>
      </c>
      <c r="O1431">
        <v>46.3072124961393</v>
      </c>
      <c r="P1431">
        <v>0.92276684358788397</v>
      </c>
      <c r="Q1431">
        <v>19.317403529684</v>
      </c>
      <c r="R1431">
        <v>9.5449609107040395E-2</v>
      </c>
      <c r="S1431">
        <v>3.02013422818791</v>
      </c>
      <c r="T1431">
        <v>327.20997123681599</v>
      </c>
      <c r="U1431">
        <v>191.257448777381</v>
      </c>
      <c r="V1431">
        <v>18.249965261266102</v>
      </c>
      <c r="W1431">
        <v>209.507414038647</v>
      </c>
      <c r="X1431">
        <v>18.8499652612661</v>
      </c>
      <c r="Y1431">
        <v>210.10741403864699</v>
      </c>
      <c r="Z1431">
        <v>0.51460821611055696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21.4485668307866</v>
      </c>
      <c r="K1432">
        <v>12.5368984217735</v>
      </c>
      <c r="L1432">
        <v>18.809999999999999</v>
      </c>
      <c r="M1432">
        <v>31.346898421773499</v>
      </c>
      <c r="N1432">
        <v>19.41</v>
      </c>
      <c r="O1432">
        <v>31.946898421773501</v>
      </c>
      <c r="P1432">
        <v>0.50865210317445897</v>
      </c>
      <c r="Q1432">
        <v>21.4485668307866</v>
      </c>
      <c r="R1432">
        <v>0.139833075325664</v>
      </c>
      <c r="S1432">
        <v>3.02013422818791</v>
      </c>
      <c r="T1432">
        <v>327.20997123681599</v>
      </c>
      <c r="U1432">
        <v>191.257448777381</v>
      </c>
      <c r="V1432">
        <v>14.6125563715319</v>
      </c>
      <c r="W1432">
        <v>205.87000514891201</v>
      </c>
      <c r="X1432">
        <v>15.2125563715319</v>
      </c>
      <c r="Y1432">
        <v>206.47000514891201</v>
      </c>
      <c r="Z1432">
        <v>0.40241316636215901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19.317403529684</v>
      </c>
      <c r="K1433">
        <v>11.2912124961393</v>
      </c>
      <c r="L1433">
        <v>16.721999999999898</v>
      </c>
      <c r="M1433">
        <v>28.0132124961393</v>
      </c>
      <c r="N1433">
        <v>17.321999999999999</v>
      </c>
      <c r="O1433">
        <v>28.613212496139301</v>
      </c>
      <c r="P1433">
        <v>0.44935141851522797</v>
      </c>
      <c r="Q1433">
        <v>19.317403529684</v>
      </c>
      <c r="R1433">
        <v>0.141580210517773</v>
      </c>
      <c r="S1433">
        <v>3.02013422818791</v>
      </c>
      <c r="T1433">
        <v>327.20997123681599</v>
      </c>
      <c r="U1433">
        <v>191.257448777381</v>
      </c>
      <c r="V1433">
        <v>13.1528015571011</v>
      </c>
      <c r="W1433">
        <v>204.41025033448199</v>
      </c>
      <c r="X1433">
        <v>13.752801557101099</v>
      </c>
      <c r="Y1433">
        <v>205.01025033448201</v>
      </c>
      <c r="Z1433">
        <v>0.358970024903565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12.024605476717699</v>
      </c>
      <c r="K1434">
        <v>7.0285002542513704</v>
      </c>
      <c r="L1434">
        <v>35.76</v>
      </c>
      <c r="M1434">
        <v>42.788500254251304</v>
      </c>
      <c r="N1434">
        <v>36.3599999999999</v>
      </c>
      <c r="O1434">
        <v>43.388500254251298</v>
      </c>
      <c r="P1434">
        <v>0.93770867224992704</v>
      </c>
      <c r="Q1434">
        <v>12.024605476717699</v>
      </c>
      <c r="R1434">
        <v>8.3042607190458806E-2</v>
      </c>
      <c r="S1434">
        <v>3.02013422818791</v>
      </c>
      <c r="T1434">
        <v>327.20997123681599</v>
      </c>
      <c r="U1434">
        <v>191.257448777381</v>
      </c>
      <c r="V1434">
        <v>14.848018165654</v>
      </c>
      <c r="W1434">
        <v>206.105466943035</v>
      </c>
      <c r="X1434">
        <v>15.448018165654</v>
      </c>
      <c r="Y1434">
        <v>206.70546694303499</v>
      </c>
      <c r="Z1434">
        <v>0.40950145723544401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11.0124070279601</v>
      </c>
      <c r="K1435">
        <v>6.4368602983110401</v>
      </c>
      <c r="L1435">
        <v>47</v>
      </c>
      <c r="M1435">
        <v>53.436860298310997</v>
      </c>
      <c r="N1435">
        <v>47.599999999999902</v>
      </c>
      <c r="O1435">
        <v>54.036860298310998</v>
      </c>
      <c r="P1435">
        <v>1.2270362547533999</v>
      </c>
      <c r="Q1435">
        <v>11.0124070279601</v>
      </c>
      <c r="R1435">
        <v>6.8638996003929295E-2</v>
      </c>
      <c r="S1435">
        <v>3.02013422818791</v>
      </c>
      <c r="T1435">
        <v>327.20997123681599</v>
      </c>
      <c r="U1435">
        <v>191.257448777381</v>
      </c>
      <c r="V1435">
        <v>16.130164060923398</v>
      </c>
      <c r="W1435">
        <v>207.38761283830399</v>
      </c>
      <c r="X1435">
        <v>16.7301640609234</v>
      </c>
      <c r="Y1435">
        <v>207.98761283830399</v>
      </c>
      <c r="Z1435">
        <v>0.44850962299880498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16.012701574302</v>
      </c>
      <c r="K1436">
        <v>9.3595816764338409</v>
      </c>
      <c r="L1436">
        <v>13.6</v>
      </c>
      <c r="M1436">
        <v>22.9595816764338</v>
      </c>
      <c r="N1436">
        <v>14.2</v>
      </c>
      <c r="O1436">
        <v>23.559581676433801</v>
      </c>
      <c r="P1436">
        <v>0.36193001124144902</v>
      </c>
      <c r="Q1436">
        <v>16.012701574302</v>
      </c>
      <c r="R1436">
        <v>0.16019898885880501</v>
      </c>
      <c r="S1436">
        <v>3.02013422818791</v>
      </c>
      <c r="T1436">
        <v>327.20997123681599</v>
      </c>
      <c r="U1436">
        <v>191.257448777381</v>
      </c>
      <c r="V1436">
        <v>10.8935312423987</v>
      </c>
      <c r="W1436">
        <v>202.15098001977901</v>
      </c>
      <c r="X1436">
        <v>11.493531242398699</v>
      </c>
      <c r="Y1436">
        <v>202.75098001977901</v>
      </c>
      <c r="Z1436">
        <v>0.29334591574137697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18.941556157405198</v>
      </c>
      <c r="K1437">
        <v>11.0715260077355</v>
      </c>
      <c r="L1437">
        <v>16.8</v>
      </c>
      <c r="M1437">
        <v>27.8715260077355</v>
      </c>
      <c r="N1437">
        <v>17.399999999999999</v>
      </c>
      <c r="O1437">
        <v>28.471526007735498</v>
      </c>
      <c r="P1437">
        <v>0.45092299783739898</v>
      </c>
      <c r="Q1437">
        <v>18.941556157405198</v>
      </c>
      <c r="R1437">
        <v>0.15541603816767899</v>
      </c>
      <c r="S1437">
        <v>3.02013422818791</v>
      </c>
      <c r="T1437">
        <v>327.20997123681599</v>
      </c>
      <c r="U1437">
        <v>191.257448777381</v>
      </c>
      <c r="V1437">
        <v>13.054947206085</v>
      </c>
      <c r="W1437">
        <v>204.31239598346599</v>
      </c>
      <c r="X1437">
        <v>13.654947206085</v>
      </c>
      <c r="Y1437">
        <v>204.91239598346601</v>
      </c>
      <c r="Z1437">
        <v>0.35608793118522197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19.906270961720899</v>
      </c>
      <c r="K1438">
        <v>11.635411306138099</v>
      </c>
      <c r="L1438">
        <v>34.1</v>
      </c>
      <c r="M1438">
        <v>45.735411306138197</v>
      </c>
      <c r="N1438">
        <v>34.699999999999903</v>
      </c>
      <c r="O1438">
        <v>46.335411306138198</v>
      </c>
      <c r="P1438">
        <v>0.915981835919909</v>
      </c>
      <c r="Q1438">
        <v>19.906270961720899</v>
      </c>
      <c r="R1438">
        <v>0.108117301011895</v>
      </c>
      <c r="S1438">
        <v>3.02013422818791</v>
      </c>
      <c r="T1438">
        <v>327.20997123681599</v>
      </c>
      <c r="U1438">
        <v>191.257448777381</v>
      </c>
      <c r="V1438">
        <v>18.433999822528101</v>
      </c>
      <c r="W1438">
        <v>209.69144859990899</v>
      </c>
      <c r="X1438">
        <v>19.033999822528099</v>
      </c>
      <c r="Y1438">
        <v>210.29144859990899</v>
      </c>
      <c r="Z1438">
        <v>0.52044626396655702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17.483685588019402</v>
      </c>
      <c r="K1439">
        <v>10.2193863107256</v>
      </c>
      <c r="L1439">
        <v>38.24</v>
      </c>
      <c r="M1439">
        <v>48.459386310725598</v>
      </c>
      <c r="N1439">
        <v>38.839999999999897</v>
      </c>
      <c r="O1439">
        <v>49.0593863107256</v>
      </c>
      <c r="P1439">
        <v>1.0190865163816001</v>
      </c>
      <c r="Q1439">
        <v>17.483685588019402</v>
      </c>
      <c r="R1439">
        <v>9.5449609107040395E-2</v>
      </c>
      <c r="S1439">
        <v>3.02013422818791</v>
      </c>
      <c r="T1439">
        <v>327.20997123681599</v>
      </c>
      <c r="U1439">
        <v>191.257448777381</v>
      </c>
      <c r="V1439">
        <v>18.249965261266102</v>
      </c>
      <c r="W1439">
        <v>209.507414038647</v>
      </c>
      <c r="X1439">
        <v>18.8499652612661</v>
      </c>
      <c r="Y1439">
        <v>210.10741403864699</v>
      </c>
      <c r="Z1439">
        <v>0.51460821611055696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19.424629178343299</v>
      </c>
      <c r="K1440">
        <v>11.3538869431574</v>
      </c>
      <c r="L1440">
        <v>20.9</v>
      </c>
      <c r="M1440">
        <v>32.253886943157397</v>
      </c>
      <c r="N1440">
        <v>21.5</v>
      </c>
      <c r="O1440">
        <v>32.853886943157399</v>
      </c>
      <c r="P1440">
        <v>0.56151132301843598</v>
      </c>
      <c r="Q1440">
        <v>19.424629178343299</v>
      </c>
      <c r="R1440">
        <v>0.139833075325664</v>
      </c>
      <c r="S1440">
        <v>3.02013422818791</v>
      </c>
      <c r="T1440">
        <v>327.20997123681599</v>
      </c>
      <c r="U1440">
        <v>191.257448777381</v>
      </c>
      <c r="V1440">
        <v>14.6125563715319</v>
      </c>
      <c r="W1440">
        <v>205.87000514891201</v>
      </c>
      <c r="X1440">
        <v>15.2125563715319</v>
      </c>
      <c r="Y1440">
        <v>206.47000514891201</v>
      </c>
      <c r="Z1440">
        <v>0.40241316636215901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17.483685588019402</v>
      </c>
      <c r="K1441">
        <v>10.2193863107256</v>
      </c>
      <c r="L1441">
        <v>18.579999999999998</v>
      </c>
      <c r="M1441">
        <v>28.799386310725598</v>
      </c>
      <c r="N1441">
        <v>19.18</v>
      </c>
      <c r="O1441">
        <v>29.3993863107256</v>
      </c>
      <c r="P1441">
        <v>0.49637047438405102</v>
      </c>
      <c r="Q1441">
        <v>17.483685588019402</v>
      </c>
      <c r="R1441">
        <v>0.141580210517773</v>
      </c>
      <c r="S1441">
        <v>3.02013422818791</v>
      </c>
      <c r="T1441">
        <v>327.20997123681599</v>
      </c>
      <c r="U1441">
        <v>191.257448777381</v>
      </c>
      <c r="V1441">
        <v>13.1528015571011</v>
      </c>
      <c r="W1441">
        <v>204.41025033448199</v>
      </c>
      <c r="X1441">
        <v>13.752801557101099</v>
      </c>
      <c r="Y1441">
        <v>205.01025033448201</v>
      </c>
      <c r="Z1441">
        <v>0.358970024903565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10.9662515725818</v>
      </c>
      <c r="K1442">
        <v>6.4098819803537701</v>
      </c>
      <c r="L1442">
        <v>39.335999999999999</v>
      </c>
      <c r="M1442">
        <v>45.745881980353701</v>
      </c>
      <c r="N1442">
        <v>39.9359999999999</v>
      </c>
      <c r="O1442">
        <v>46.345881980353703</v>
      </c>
      <c r="P1442">
        <v>1.0277716812358599</v>
      </c>
      <c r="Q1442">
        <v>10.9662515725818</v>
      </c>
      <c r="R1442">
        <v>8.3042607190458806E-2</v>
      </c>
      <c r="S1442">
        <v>3.02013422818791</v>
      </c>
      <c r="T1442">
        <v>327.20997123681599</v>
      </c>
      <c r="U1442">
        <v>191.257448777381</v>
      </c>
      <c r="V1442">
        <v>14.848018165654</v>
      </c>
      <c r="W1442">
        <v>206.105466943035</v>
      </c>
      <c r="X1442">
        <v>15.448018165654</v>
      </c>
      <c r="Y1442">
        <v>206.70546694303499</v>
      </c>
      <c r="Z1442">
        <v>0.40950145723544401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10.0404524793692</v>
      </c>
      <c r="K1443">
        <v>5.86874329812178</v>
      </c>
      <c r="L1443">
        <v>51.7</v>
      </c>
      <c r="M1443">
        <v>57.568743298121703</v>
      </c>
      <c r="N1443">
        <v>52.3</v>
      </c>
      <c r="O1443">
        <v>58.168743298121697</v>
      </c>
      <c r="P1443">
        <v>1.3450710104199599</v>
      </c>
      <c r="Q1443">
        <v>10.0404524793692</v>
      </c>
      <c r="R1443">
        <v>6.8638996003929295E-2</v>
      </c>
      <c r="S1443">
        <v>3.02013422818791</v>
      </c>
      <c r="T1443">
        <v>327.20997123681599</v>
      </c>
      <c r="U1443">
        <v>191.257448777381</v>
      </c>
      <c r="V1443">
        <v>16.130164060923398</v>
      </c>
      <c r="W1443">
        <v>207.38761283830399</v>
      </c>
      <c r="X1443">
        <v>16.7301640609234</v>
      </c>
      <c r="Y1443">
        <v>207.98761283830399</v>
      </c>
      <c r="Z1443">
        <v>0.44850962299880498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14.618764124357201</v>
      </c>
      <c r="K1444">
        <v>8.5448115170038896</v>
      </c>
      <c r="L1444">
        <v>14.96</v>
      </c>
      <c r="M1444">
        <v>23.504811517003802</v>
      </c>
      <c r="N1444">
        <v>15.56</v>
      </c>
      <c r="O1444">
        <v>24.1048115170038</v>
      </c>
      <c r="P1444">
        <v>0.39637683918016797</v>
      </c>
      <c r="Q1444">
        <v>14.618764124357201</v>
      </c>
      <c r="R1444">
        <v>0.16019898885880501</v>
      </c>
      <c r="S1444">
        <v>3.02013422818791</v>
      </c>
      <c r="T1444">
        <v>327.20997123681599</v>
      </c>
      <c r="U1444">
        <v>191.257448777381</v>
      </c>
      <c r="V1444">
        <v>10.8935312423987</v>
      </c>
      <c r="W1444">
        <v>202.15098001977901</v>
      </c>
      <c r="X1444">
        <v>11.493531242398699</v>
      </c>
      <c r="Y1444">
        <v>202.75098001977901</v>
      </c>
      <c r="Z1444">
        <v>0.29334591574137697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17.3060864238054</v>
      </c>
      <c r="K1445">
        <v>10.115577851209</v>
      </c>
      <c r="L1445">
        <v>18.48</v>
      </c>
      <c r="M1445">
        <v>28.595577851209001</v>
      </c>
      <c r="N1445">
        <v>19.079999999999998</v>
      </c>
      <c r="O1445">
        <v>29.195577851208999</v>
      </c>
      <c r="P1445">
        <v>0.49343780878839899</v>
      </c>
      <c r="Q1445">
        <v>17.3060864238054</v>
      </c>
      <c r="R1445">
        <v>0.15541603816767899</v>
      </c>
      <c r="S1445">
        <v>3.02013422818791</v>
      </c>
      <c r="T1445">
        <v>327.20997123681599</v>
      </c>
      <c r="U1445">
        <v>191.257448777381</v>
      </c>
      <c r="V1445">
        <v>13.054947206085</v>
      </c>
      <c r="W1445">
        <v>204.31239598346599</v>
      </c>
      <c r="X1445">
        <v>13.654947206085</v>
      </c>
      <c r="Y1445">
        <v>204.91239598346601</v>
      </c>
      <c r="Z1445">
        <v>0.35608793118522197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18.192158736081499</v>
      </c>
      <c r="K1446">
        <v>10.633495838969701</v>
      </c>
      <c r="L1446">
        <v>37.51</v>
      </c>
      <c r="M1446">
        <v>48.143495838969699</v>
      </c>
      <c r="N1446">
        <v>38.1099999999999</v>
      </c>
      <c r="O1446">
        <v>48.7434958389697</v>
      </c>
      <c r="P1446">
        <v>1.0018832687708199</v>
      </c>
      <c r="Q1446">
        <v>18.192158736081499</v>
      </c>
      <c r="R1446">
        <v>0.108117301011895</v>
      </c>
      <c r="S1446">
        <v>3.02013422818791</v>
      </c>
      <c r="T1446">
        <v>327.20997123681599</v>
      </c>
      <c r="U1446">
        <v>191.257448777381</v>
      </c>
      <c r="V1446">
        <v>18.433999822528101</v>
      </c>
      <c r="W1446">
        <v>209.69144859990899</v>
      </c>
      <c r="X1446">
        <v>19.033999822528099</v>
      </c>
      <c r="Y1446">
        <v>210.29144859990899</v>
      </c>
      <c r="Z1446">
        <v>0.52044626396655702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15.967919722242399</v>
      </c>
      <c r="K1447">
        <v>9.3334062431361993</v>
      </c>
      <c r="L1447">
        <v>42.064</v>
      </c>
      <c r="M1447">
        <v>51.397406243136203</v>
      </c>
      <c r="N1447">
        <v>42.664000000000001</v>
      </c>
      <c r="O1447">
        <v>51.997406243136197</v>
      </c>
      <c r="P1447">
        <v>1.1153191547624</v>
      </c>
      <c r="Q1447">
        <v>15.967919722242399</v>
      </c>
      <c r="R1447">
        <v>9.5449609107040395E-2</v>
      </c>
      <c r="S1447">
        <v>3.02013422818791</v>
      </c>
      <c r="T1447">
        <v>327.20997123681599</v>
      </c>
      <c r="U1447">
        <v>191.257448777381</v>
      </c>
      <c r="V1447">
        <v>18.249965261266102</v>
      </c>
      <c r="W1447">
        <v>209.507414038647</v>
      </c>
      <c r="X1447">
        <v>18.8499652612661</v>
      </c>
      <c r="Y1447">
        <v>210.10741403864699</v>
      </c>
      <c r="Z1447">
        <v>0.51460821611055696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17.749723187511201</v>
      </c>
      <c r="K1448">
        <v>10.374887906124201</v>
      </c>
      <c r="L1448">
        <v>22.99</v>
      </c>
      <c r="M1448">
        <v>33.364887906124203</v>
      </c>
      <c r="N1448">
        <v>23.59</v>
      </c>
      <c r="O1448">
        <v>33.964887906124197</v>
      </c>
      <c r="P1448">
        <v>0.61434432003067496</v>
      </c>
      <c r="Q1448">
        <v>17.749723187511201</v>
      </c>
      <c r="R1448">
        <v>0.139833075325664</v>
      </c>
      <c r="S1448">
        <v>3.02013422818791</v>
      </c>
      <c r="T1448">
        <v>327.20997123681599</v>
      </c>
      <c r="U1448">
        <v>191.257448777381</v>
      </c>
      <c r="V1448">
        <v>14.6125563715319</v>
      </c>
      <c r="W1448">
        <v>205.87000514891201</v>
      </c>
      <c r="X1448">
        <v>15.2125563715319</v>
      </c>
      <c r="Y1448">
        <v>206.47000514891201</v>
      </c>
      <c r="Z1448">
        <v>0.40241316636215901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15.967919722242399</v>
      </c>
      <c r="K1449">
        <v>9.3334062431361993</v>
      </c>
      <c r="L1449">
        <v>20.437999999999999</v>
      </c>
      <c r="M1449">
        <v>29.771406243136202</v>
      </c>
      <c r="N1449">
        <v>21.038</v>
      </c>
      <c r="O1449">
        <v>30.3714062431362</v>
      </c>
      <c r="P1449">
        <v>0.54336878065418603</v>
      </c>
      <c r="Q1449">
        <v>15.967919722242399</v>
      </c>
      <c r="R1449">
        <v>0.141580210517773</v>
      </c>
      <c r="S1449">
        <v>3.02013422818791</v>
      </c>
      <c r="T1449">
        <v>327.20997123681599</v>
      </c>
      <c r="U1449">
        <v>191.257448777381</v>
      </c>
      <c r="V1449">
        <v>13.1528015571011</v>
      </c>
      <c r="W1449">
        <v>204.41025033448199</v>
      </c>
      <c r="X1449">
        <v>13.752801557101099</v>
      </c>
      <c r="Y1449">
        <v>205.01025033448201</v>
      </c>
      <c r="Z1449">
        <v>0.358970024903565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10.079130025559101</v>
      </c>
      <c r="K1450">
        <v>5.8913507045565296</v>
      </c>
      <c r="L1450">
        <v>42.9119999999999</v>
      </c>
      <c r="M1450">
        <v>48.8033507045565</v>
      </c>
      <c r="N1450">
        <v>43.511999999999901</v>
      </c>
      <c r="O1450">
        <v>49.403350704556502</v>
      </c>
      <c r="P1450">
        <v>1.11775859114285</v>
      </c>
      <c r="Q1450">
        <v>10.079130025559101</v>
      </c>
      <c r="R1450">
        <v>8.3042607190458806E-2</v>
      </c>
      <c r="S1450">
        <v>3.02013422818791</v>
      </c>
      <c r="T1450">
        <v>327.20997123681599</v>
      </c>
      <c r="U1450">
        <v>191.257448777381</v>
      </c>
      <c r="V1450">
        <v>14.848018165654</v>
      </c>
      <c r="W1450">
        <v>206.105466943035</v>
      </c>
      <c r="X1450">
        <v>15.448018165654</v>
      </c>
      <c r="Y1450">
        <v>206.70546694303499</v>
      </c>
      <c r="Z1450">
        <v>0.40950145723544401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9.2261526608183093</v>
      </c>
      <c r="K1451">
        <v>5.3927770393697898</v>
      </c>
      <c r="L1451">
        <v>56.4</v>
      </c>
      <c r="M1451">
        <v>61.792777039369703</v>
      </c>
      <c r="N1451">
        <v>56.999999999999901</v>
      </c>
      <c r="O1451">
        <v>62.392777039369697</v>
      </c>
      <c r="P1451">
        <v>1.46297509112845</v>
      </c>
      <c r="Q1451">
        <v>9.2261526608183093</v>
      </c>
      <c r="R1451">
        <v>6.8638996003929295E-2</v>
      </c>
      <c r="S1451">
        <v>3.02013422818791</v>
      </c>
      <c r="T1451">
        <v>327.20997123681599</v>
      </c>
      <c r="U1451">
        <v>191.257448777381</v>
      </c>
      <c r="V1451">
        <v>16.130164060923398</v>
      </c>
      <c r="W1451">
        <v>207.38761283830399</v>
      </c>
      <c r="X1451">
        <v>16.7301640609234</v>
      </c>
      <c r="Y1451">
        <v>207.98761283830399</v>
      </c>
      <c r="Z1451">
        <v>0.44850962299880498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13.4480819061262</v>
      </c>
      <c r="K1452">
        <v>7.8605362379175698</v>
      </c>
      <c r="L1452">
        <v>16.32</v>
      </c>
      <c r="M1452">
        <v>24.180536237917501</v>
      </c>
      <c r="N1452">
        <v>16.920000000000002</v>
      </c>
      <c r="O1452">
        <v>24.780536237917499</v>
      </c>
      <c r="P1452">
        <v>0.43081252900613498</v>
      </c>
      <c r="Q1452">
        <v>13.4480819061262</v>
      </c>
      <c r="R1452">
        <v>0.16019898885880501</v>
      </c>
      <c r="S1452">
        <v>3.02013422818791</v>
      </c>
      <c r="T1452">
        <v>327.20997123681599</v>
      </c>
      <c r="U1452">
        <v>191.257448777381</v>
      </c>
      <c r="V1452">
        <v>10.8935312423987</v>
      </c>
      <c r="W1452">
        <v>202.15098001977901</v>
      </c>
      <c r="X1452">
        <v>11.493531242398699</v>
      </c>
      <c r="Y1452">
        <v>202.75098001977901</v>
      </c>
      <c r="Z1452">
        <v>0.29334591574137697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15.9305921855652</v>
      </c>
      <c r="K1453">
        <v>9.3115879305491696</v>
      </c>
      <c r="L1453">
        <v>20.16</v>
      </c>
      <c r="M1453">
        <v>29.471587930549099</v>
      </c>
      <c r="N1453">
        <v>20.76</v>
      </c>
      <c r="O1453">
        <v>30.0715879305491</v>
      </c>
      <c r="P1453">
        <v>0.53593565447018399</v>
      </c>
      <c r="Q1453">
        <v>15.9305921855652</v>
      </c>
      <c r="R1453">
        <v>0.15541603816767899</v>
      </c>
      <c r="S1453">
        <v>3.02013422818791</v>
      </c>
      <c r="T1453">
        <v>327.20997123681599</v>
      </c>
      <c r="U1453">
        <v>191.257448777381</v>
      </c>
      <c r="V1453">
        <v>13.054947206085</v>
      </c>
      <c r="W1453">
        <v>204.31239598346599</v>
      </c>
      <c r="X1453">
        <v>13.654947206085</v>
      </c>
      <c r="Y1453">
        <v>204.91239598346601</v>
      </c>
      <c r="Z1453">
        <v>0.35608793118522197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16.749843795127099</v>
      </c>
      <c r="K1454">
        <v>9.7904485598854905</v>
      </c>
      <c r="L1454">
        <v>40.92</v>
      </c>
      <c r="M1454">
        <v>50.7104485598854</v>
      </c>
      <c r="N1454">
        <v>41.519999999999897</v>
      </c>
      <c r="O1454">
        <v>51.310448559885401</v>
      </c>
      <c r="P1454">
        <v>1.0877154700382099</v>
      </c>
      <c r="Q1454">
        <v>16.749843795127099</v>
      </c>
      <c r="R1454">
        <v>0.108117301011895</v>
      </c>
      <c r="S1454">
        <v>3.02013422818791</v>
      </c>
      <c r="T1454">
        <v>327.20997123681599</v>
      </c>
      <c r="U1454">
        <v>191.257448777381</v>
      </c>
      <c r="V1454">
        <v>18.433999822528101</v>
      </c>
      <c r="W1454">
        <v>209.69144859990899</v>
      </c>
      <c r="X1454">
        <v>19.033999822528099</v>
      </c>
      <c r="Y1454">
        <v>210.29144859990899</v>
      </c>
      <c r="Z1454">
        <v>0.52044626396655702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14.6940078031904</v>
      </c>
      <c r="K1455">
        <v>8.5887921878736293</v>
      </c>
      <c r="L1455">
        <v>45.887999999999998</v>
      </c>
      <c r="M1455">
        <v>54.476792187873599</v>
      </c>
      <c r="N1455">
        <v>46.488</v>
      </c>
      <c r="O1455">
        <v>55.0767921878736</v>
      </c>
      <c r="P1455">
        <v>1.21146491587681</v>
      </c>
      <c r="Q1455">
        <v>14.6940078031904</v>
      </c>
      <c r="R1455">
        <v>9.5449609107040395E-2</v>
      </c>
      <c r="S1455">
        <v>3.02013422818791</v>
      </c>
      <c r="T1455">
        <v>327.20997123681599</v>
      </c>
      <c r="U1455">
        <v>191.257448777381</v>
      </c>
      <c r="V1455">
        <v>18.249965261266102</v>
      </c>
      <c r="W1455">
        <v>209.507414038647</v>
      </c>
      <c r="X1455">
        <v>18.8499652612661</v>
      </c>
      <c r="Y1455">
        <v>210.10741403864699</v>
      </c>
      <c r="Z1455">
        <v>0.51460821611055696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16.340729223236199</v>
      </c>
      <c r="K1456">
        <v>9.5513170658734197</v>
      </c>
      <c r="L1456">
        <v>25.08</v>
      </c>
      <c r="M1456">
        <v>34.631317065873397</v>
      </c>
      <c r="N1456">
        <v>25.68</v>
      </c>
      <c r="O1456">
        <v>35.231317065873398</v>
      </c>
      <c r="P1456">
        <v>0.66715112021594603</v>
      </c>
      <c r="Q1456">
        <v>16.340729223236199</v>
      </c>
      <c r="R1456">
        <v>0.139833075325664</v>
      </c>
      <c r="S1456">
        <v>3.02013422818791</v>
      </c>
      <c r="T1456">
        <v>327.20997123681599</v>
      </c>
      <c r="U1456">
        <v>191.257448777381</v>
      </c>
      <c r="V1456">
        <v>14.6125563715319</v>
      </c>
      <c r="W1456">
        <v>205.87000514891201</v>
      </c>
      <c r="X1456">
        <v>15.2125563715319</v>
      </c>
      <c r="Y1456">
        <v>206.47000514891201</v>
      </c>
      <c r="Z1456">
        <v>0.40241316636215901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14.6940078031904</v>
      </c>
      <c r="K1457">
        <v>8.5887921878736293</v>
      </c>
      <c r="L1457">
        <v>22.2959999999999</v>
      </c>
      <c r="M1457">
        <v>30.8847921878736</v>
      </c>
      <c r="N1457">
        <v>22.895999999999901</v>
      </c>
      <c r="O1457">
        <v>31.484792187873602</v>
      </c>
      <c r="P1457">
        <v>0.59034635563122995</v>
      </c>
      <c r="Q1457">
        <v>14.6940078031904</v>
      </c>
      <c r="R1457">
        <v>0.141580210517773</v>
      </c>
      <c r="S1457">
        <v>3.02013422818791</v>
      </c>
      <c r="T1457">
        <v>327.20997123681599</v>
      </c>
      <c r="U1457">
        <v>191.257448777381</v>
      </c>
      <c r="V1457">
        <v>13.1528015571011</v>
      </c>
      <c r="W1457">
        <v>204.41025033448199</v>
      </c>
      <c r="X1457">
        <v>13.752801557101099</v>
      </c>
      <c r="Y1457">
        <v>205.01025033448201</v>
      </c>
      <c r="Z1457">
        <v>0.358970024903565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168.69995056846199</v>
      </c>
      <c r="K1458">
        <v>98.6067815495839</v>
      </c>
      <c r="L1458">
        <v>0</v>
      </c>
      <c r="M1458">
        <v>98.6067815495839</v>
      </c>
      <c r="N1458">
        <v>0.6</v>
      </c>
      <c r="O1458">
        <v>99.206781549583894</v>
      </c>
      <c r="P1458">
        <v>0</v>
      </c>
      <c r="Q1458">
        <v>168.69995056846199</v>
      </c>
      <c r="R1458">
        <v>7.5503718301569905E-2</v>
      </c>
      <c r="S1458">
        <v>1.5177065767284901</v>
      </c>
      <c r="T1458">
        <v>164.43266682727</v>
      </c>
      <c r="U1458">
        <v>96.1125122017867</v>
      </c>
      <c r="V1458">
        <v>13.5000648323207</v>
      </c>
      <c r="W1458">
        <v>109.61257703410701</v>
      </c>
      <c r="X1458">
        <v>14.100064832320699</v>
      </c>
      <c r="Y1458">
        <v>110.212577034107</v>
      </c>
      <c r="Z1458">
        <v>0.83469738812934002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168.69995056846199</v>
      </c>
      <c r="K1459">
        <v>98.6067815495839</v>
      </c>
      <c r="L1459">
        <v>0</v>
      </c>
      <c r="M1459">
        <v>98.6067815495839</v>
      </c>
      <c r="N1459">
        <v>0.6</v>
      </c>
      <c r="O1459">
        <v>99.206781549583894</v>
      </c>
      <c r="P1459">
        <v>0</v>
      </c>
      <c r="Q1459">
        <v>168.69995056846199</v>
      </c>
      <c r="R1459">
        <v>6.1755662670595998E-2</v>
      </c>
      <c r="S1459">
        <v>1.5177065767284901</v>
      </c>
      <c r="T1459">
        <v>164.43266682727</v>
      </c>
      <c r="U1459">
        <v>96.1125122017867</v>
      </c>
      <c r="V1459">
        <v>14.512580727590001</v>
      </c>
      <c r="W1459">
        <v>110.625092929376</v>
      </c>
      <c r="X1459">
        <v>15.11258072759</v>
      </c>
      <c r="Y1459">
        <v>111.225092929376</v>
      </c>
      <c r="Z1459">
        <v>0.91403530300987601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168.69995056846199</v>
      </c>
      <c r="K1460">
        <v>98.6067815495839</v>
      </c>
      <c r="L1460">
        <v>0</v>
      </c>
      <c r="M1460">
        <v>98.6067815495839</v>
      </c>
      <c r="N1460">
        <v>0.6</v>
      </c>
      <c r="O1460">
        <v>99.206781549583894</v>
      </c>
      <c r="P1460">
        <v>0</v>
      </c>
      <c r="Q1460">
        <v>168.69995056846199</v>
      </c>
      <c r="R1460">
        <v>0.150037877747694</v>
      </c>
      <c r="S1460">
        <v>1.5177065767284901</v>
      </c>
      <c r="T1460">
        <v>164.43266682727</v>
      </c>
      <c r="U1460">
        <v>96.1125122017867</v>
      </c>
      <c r="V1460">
        <v>10.2025756868432</v>
      </c>
      <c r="W1460">
        <v>106.31508788862899</v>
      </c>
      <c r="X1460">
        <v>10.8025756868432</v>
      </c>
      <c r="Y1460">
        <v>106.915087888629</v>
      </c>
      <c r="Z1460">
        <v>0.59827283302158996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168.69995056846199</v>
      </c>
      <c r="K1461">
        <v>98.6067815495839</v>
      </c>
      <c r="L1461">
        <v>0</v>
      </c>
      <c r="M1461">
        <v>98.6067815495839</v>
      </c>
      <c r="N1461">
        <v>0.6</v>
      </c>
      <c r="O1461">
        <v>99.206781549583894</v>
      </c>
      <c r="P1461">
        <v>0</v>
      </c>
      <c r="Q1461">
        <v>168.69995056846199</v>
      </c>
      <c r="R1461">
        <v>0.143288260389901</v>
      </c>
      <c r="S1461">
        <v>1.5177065767284901</v>
      </c>
      <c r="T1461">
        <v>164.43266682727</v>
      </c>
      <c r="U1461">
        <v>96.1125122017867</v>
      </c>
      <c r="V1461">
        <v>12.0362138727517</v>
      </c>
      <c r="W1461">
        <v>108.148726074538</v>
      </c>
      <c r="X1461">
        <v>12.6362138727517</v>
      </c>
      <c r="Y1461">
        <v>108.748726074538</v>
      </c>
      <c r="Z1461">
        <v>0.72601193449479495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168.69995056846199</v>
      </c>
      <c r="K1462">
        <v>98.6067815495839</v>
      </c>
      <c r="L1462">
        <v>0</v>
      </c>
      <c r="M1462">
        <v>98.6067815495839</v>
      </c>
      <c r="N1462">
        <v>0.6</v>
      </c>
      <c r="O1462">
        <v>99.206781549583894</v>
      </c>
      <c r="P1462">
        <v>0</v>
      </c>
      <c r="Q1462">
        <v>168.69995056846199</v>
      </c>
      <c r="R1462">
        <v>9.5333967678561601E-2</v>
      </c>
      <c r="S1462">
        <v>1.5177065767284901</v>
      </c>
      <c r="T1462">
        <v>164.43266682727</v>
      </c>
      <c r="U1462">
        <v>96.1125122017867</v>
      </c>
      <c r="V1462">
        <v>16.254441489194701</v>
      </c>
      <c r="W1462">
        <v>112.36695369098101</v>
      </c>
      <c r="X1462">
        <v>16.854441489194699</v>
      </c>
      <c r="Y1462">
        <v>112.966953690981</v>
      </c>
      <c r="Z1462">
        <v>1.06026705204128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168.69995056846199</v>
      </c>
      <c r="K1463">
        <v>98.6067815495839</v>
      </c>
      <c r="L1463">
        <v>0</v>
      </c>
      <c r="M1463">
        <v>98.6067815495839</v>
      </c>
      <c r="N1463">
        <v>0.6</v>
      </c>
      <c r="O1463">
        <v>99.206781549583894</v>
      </c>
      <c r="P1463">
        <v>0</v>
      </c>
      <c r="Q1463">
        <v>168.69995056846199</v>
      </c>
      <c r="R1463">
        <v>8.4305164662595994E-2</v>
      </c>
      <c r="S1463">
        <v>1.5177065767284901</v>
      </c>
      <c r="T1463">
        <v>164.43266682727</v>
      </c>
      <c r="U1463">
        <v>96.1125122017867</v>
      </c>
      <c r="V1463">
        <v>16.119147483488302</v>
      </c>
      <c r="W1463">
        <v>112.23165968527501</v>
      </c>
      <c r="X1463">
        <v>16.7191474834883</v>
      </c>
      <c r="Y1463">
        <v>112.831659685275</v>
      </c>
      <c r="Z1463">
        <v>1.0484033563711801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168.69995056846199</v>
      </c>
      <c r="K1464">
        <v>98.6067815495839</v>
      </c>
      <c r="L1464">
        <v>0</v>
      </c>
      <c r="M1464">
        <v>98.6067815495839</v>
      </c>
      <c r="N1464">
        <v>0.6</v>
      </c>
      <c r="O1464">
        <v>99.206781549583894</v>
      </c>
      <c r="P1464">
        <v>0</v>
      </c>
      <c r="Q1464">
        <v>168.69995056846199</v>
      </c>
      <c r="R1464">
        <v>0.127377519770109</v>
      </c>
      <c r="S1464">
        <v>1.5177065767284901</v>
      </c>
      <c r="T1464">
        <v>164.43266682727</v>
      </c>
      <c r="U1464">
        <v>96.1125122017867</v>
      </c>
      <c r="V1464">
        <v>13.310950815976399</v>
      </c>
      <c r="W1464">
        <v>109.423463017763</v>
      </c>
      <c r="X1464">
        <v>13.910950815976401</v>
      </c>
      <c r="Y1464">
        <v>110.02346301776301</v>
      </c>
      <c r="Z1464">
        <v>0.82027743095215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168.69995056846199</v>
      </c>
      <c r="K1465">
        <v>98.6067815495839</v>
      </c>
      <c r="L1465">
        <v>0</v>
      </c>
      <c r="M1465">
        <v>98.6067815495839</v>
      </c>
      <c r="N1465">
        <v>0.6</v>
      </c>
      <c r="O1465">
        <v>99.206781549583894</v>
      </c>
      <c r="P1465">
        <v>0</v>
      </c>
      <c r="Q1465">
        <v>168.69995056846199</v>
      </c>
      <c r="R1465">
        <v>0.13043576607332899</v>
      </c>
      <c r="S1465">
        <v>1.5177065767284901</v>
      </c>
      <c r="T1465">
        <v>164.43266682727</v>
      </c>
      <c r="U1465">
        <v>96.1125122017867</v>
      </c>
      <c r="V1465">
        <v>12.1174826682123</v>
      </c>
      <c r="W1465">
        <v>108.229994869999</v>
      </c>
      <c r="X1465">
        <v>12.7174826682123</v>
      </c>
      <c r="Y1465">
        <v>108.829994869999</v>
      </c>
      <c r="Z1465">
        <v>0.73187783780629301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71.665403683042797</v>
      </c>
      <c r="K1466">
        <v>41.889133825019698</v>
      </c>
      <c r="L1466">
        <v>3.5759999999999899</v>
      </c>
      <c r="M1466">
        <v>45.465133825019699</v>
      </c>
      <c r="N1466">
        <v>4.1759999999999904</v>
      </c>
      <c r="O1466">
        <v>46.0651338250197</v>
      </c>
      <c r="P1466">
        <v>0.322275061126027</v>
      </c>
      <c r="Q1466">
        <v>71.665403683042797</v>
      </c>
      <c r="R1466">
        <v>7.5503718301569905E-2</v>
      </c>
      <c r="S1466">
        <v>1.5177065767284901</v>
      </c>
      <c r="T1466">
        <v>164.43266682727</v>
      </c>
      <c r="U1466">
        <v>96.1125122017867</v>
      </c>
      <c r="V1466">
        <v>13.5000648323207</v>
      </c>
      <c r="W1466">
        <v>109.61257703410701</v>
      </c>
      <c r="X1466">
        <v>14.100064832320699</v>
      </c>
      <c r="Y1466">
        <v>110.212577034107</v>
      </c>
      <c r="Z1466">
        <v>0.83469738812934002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67.943460083615307</v>
      </c>
      <c r="K1467">
        <v>39.713621157636503</v>
      </c>
      <c r="L1467">
        <v>4.7</v>
      </c>
      <c r="M1467">
        <v>44.413621157636499</v>
      </c>
      <c r="N1467">
        <v>5.3</v>
      </c>
      <c r="O1467">
        <v>45.0136211576365</v>
      </c>
      <c r="P1467">
        <v>0.40776129075590201</v>
      </c>
      <c r="Q1467">
        <v>67.943460083615307</v>
      </c>
      <c r="R1467">
        <v>6.1755662670595998E-2</v>
      </c>
      <c r="S1467">
        <v>1.5177065767284901</v>
      </c>
      <c r="T1467">
        <v>164.43266682727</v>
      </c>
      <c r="U1467">
        <v>96.1125122017867</v>
      </c>
      <c r="V1467">
        <v>14.512580727590001</v>
      </c>
      <c r="W1467">
        <v>110.625092929376</v>
      </c>
      <c r="X1467">
        <v>15.11258072759</v>
      </c>
      <c r="Y1467">
        <v>111.225092929376</v>
      </c>
      <c r="Z1467">
        <v>0.91403530300987601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84.157406155290204</v>
      </c>
      <c r="K1468">
        <v>49.1908322235493</v>
      </c>
      <c r="L1468">
        <v>1.36</v>
      </c>
      <c r="M1468">
        <v>50.5508322235493</v>
      </c>
      <c r="N1468">
        <v>1.96</v>
      </c>
      <c r="O1468">
        <v>51.150832223549301</v>
      </c>
      <c r="P1468">
        <v>0.14079567951819899</v>
      </c>
      <c r="Q1468">
        <v>84.157406155290204</v>
      </c>
      <c r="R1468">
        <v>0.150037877747694</v>
      </c>
      <c r="S1468">
        <v>1.5177065767284901</v>
      </c>
      <c r="T1468">
        <v>164.43266682727</v>
      </c>
      <c r="U1468">
        <v>96.1125122017867</v>
      </c>
      <c r="V1468">
        <v>10.2025756868432</v>
      </c>
      <c r="W1468">
        <v>106.31508788862899</v>
      </c>
      <c r="X1468">
        <v>10.8025756868432</v>
      </c>
      <c r="Y1468">
        <v>106.915087888629</v>
      </c>
      <c r="Z1468">
        <v>0.59827283302158996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91.6015117772087</v>
      </c>
      <c r="K1469">
        <v>53.541985228746299</v>
      </c>
      <c r="L1469">
        <v>1.68</v>
      </c>
      <c r="M1469">
        <v>55.221985228746298</v>
      </c>
      <c r="N1469">
        <v>2.2799999999999998</v>
      </c>
      <c r="O1469">
        <v>55.8219852287463</v>
      </c>
      <c r="P1469">
        <v>0.190672345638837</v>
      </c>
      <c r="Q1469">
        <v>91.6015117772087</v>
      </c>
      <c r="R1469">
        <v>0.143288260389901</v>
      </c>
      <c r="S1469">
        <v>1.5177065767284901</v>
      </c>
      <c r="T1469">
        <v>164.43266682727</v>
      </c>
      <c r="U1469">
        <v>96.1125122017867</v>
      </c>
      <c r="V1469">
        <v>12.0362138727517</v>
      </c>
      <c r="W1469">
        <v>108.148726074538</v>
      </c>
      <c r="X1469">
        <v>12.6362138727517</v>
      </c>
      <c r="Y1469">
        <v>108.748726074538</v>
      </c>
      <c r="Z1469">
        <v>0.72601193449479495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93.799868919004595</v>
      </c>
      <c r="K1470">
        <v>54.826946615626298</v>
      </c>
      <c r="L1470">
        <v>3.41</v>
      </c>
      <c r="M1470">
        <v>58.236946615626302</v>
      </c>
      <c r="N1470">
        <v>4.01</v>
      </c>
      <c r="O1470">
        <v>58.836946615626303</v>
      </c>
      <c r="P1470">
        <v>0.39799094481881903</v>
      </c>
      <c r="Q1470">
        <v>93.799868919004595</v>
      </c>
      <c r="R1470">
        <v>9.5333967678561601E-2</v>
      </c>
      <c r="S1470">
        <v>1.5177065767284901</v>
      </c>
      <c r="T1470">
        <v>164.43266682727</v>
      </c>
      <c r="U1470">
        <v>96.1125122017867</v>
      </c>
      <c r="V1470">
        <v>16.254441489194701</v>
      </c>
      <c r="W1470">
        <v>112.36695369098101</v>
      </c>
      <c r="X1470">
        <v>16.854441489194699</v>
      </c>
      <c r="Y1470">
        <v>112.966953690981</v>
      </c>
      <c r="Z1470">
        <v>1.06026705204128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88.050871894492403</v>
      </c>
      <c r="K1471">
        <v>51.466601269850798</v>
      </c>
      <c r="L1471">
        <v>3.8239999999999998</v>
      </c>
      <c r="M1471">
        <v>55.290601269850796</v>
      </c>
      <c r="N1471">
        <v>4.4240000000000004</v>
      </c>
      <c r="O1471">
        <v>55.890601269850798</v>
      </c>
      <c r="P1471">
        <v>0.41446319332428699</v>
      </c>
      <c r="Q1471">
        <v>88.050871894492403</v>
      </c>
      <c r="R1471">
        <v>8.4305164662595994E-2</v>
      </c>
      <c r="S1471">
        <v>1.5177065767284901</v>
      </c>
      <c r="T1471">
        <v>164.43266682727</v>
      </c>
      <c r="U1471">
        <v>96.1125122017867</v>
      </c>
      <c r="V1471">
        <v>16.119147483488302</v>
      </c>
      <c r="W1471">
        <v>112.23165968527501</v>
      </c>
      <c r="X1471">
        <v>16.7191474834883</v>
      </c>
      <c r="Y1471">
        <v>112.831659685275</v>
      </c>
      <c r="Z1471">
        <v>1.0484033563711801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92.716587786150399</v>
      </c>
      <c r="K1472">
        <v>54.193758131194599</v>
      </c>
      <c r="L1472">
        <v>2.09</v>
      </c>
      <c r="M1472">
        <v>56.283758131194602</v>
      </c>
      <c r="N1472">
        <v>2.6899999999999902</v>
      </c>
      <c r="O1472">
        <v>56.883758131194597</v>
      </c>
      <c r="P1472">
        <v>0.24063006667680201</v>
      </c>
      <c r="Q1472">
        <v>92.716587786150399</v>
      </c>
      <c r="R1472">
        <v>0.127377519770109</v>
      </c>
      <c r="S1472">
        <v>1.5177065767284901</v>
      </c>
      <c r="T1472">
        <v>164.43266682727</v>
      </c>
      <c r="U1472">
        <v>96.1125122017867</v>
      </c>
      <c r="V1472">
        <v>13.310950815976399</v>
      </c>
      <c r="W1472">
        <v>109.423463017763</v>
      </c>
      <c r="X1472">
        <v>13.910950815976401</v>
      </c>
      <c r="Y1472">
        <v>110.02346301776301</v>
      </c>
      <c r="Z1472">
        <v>0.82027743095215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88.050871894492403</v>
      </c>
      <c r="K1473">
        <v>51.466601269850798</v>
      </c>
      <c r="L1473">
        <v>1.8579999999999901</v>
      </c>
      <c r="M1473">
        <v>53.324601269850803</v>
      </c>
      <c r="N1473">
        <v>2.45799999999999</v>
      </c>
      <c r="O1473">
        <v>53.924601269850797</v>
      </c>
      <c r="P1473">
        <v>0.20158028876693199</v>
      </c>
      <c r="Q1473">
        <v>88.050871894492403</v>
      </c>
      <c r="R1473">
        <v>0.13043576607332899</v>
      </c>
      <c r="S1473">
        <v>1.5177065767284901</v>
      </c>
      <c r="T1473">
        <v>164.43266682727</v>
      </c>
      <c r="U1473">
        <v>96.1125122017867</v>
      </c>
      <c r="V1473">
        <v>12.1174826682123</v>
      </c>
      <c r="W1473">
        <v>108.229994869999</v>
      </c>
      <c r="X1473">
        <v>12.7174826682123</v>
      </c>
      <c r="Y1473">
        <v>108.829994869999</v>
      </c>
      <c r="Z1473">
        <v>0.73187783780629301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45.4963513380359</v>
      </c>
      <c r="K1474">
        <v>26.593065158440499</v>
      </c>
      <c r="L1474">
        <v>7.1519999999999904</v>
      </c>
      <c r="M1474">
        <v>33.745065158440497</v>
      </c>
      <c r="N1474">
        <v>7.75199999999999</v>
      </c>
      <c r="O1474">
        <v>34.345065158440498</v>
      </c>
      <c r="P1474">
        <v>0.50720365668301404</v>
      </c>
      <c r="Q1474">
        <v>45.4963513380359</v>
      </c>
      <c r="R1474">
        <v>7.5503718301569905E-2</v>
      </c>
      <c r="S1474">
        <v>1.5177065767284901</v>
      </c>
      <c r="T1474">
        <v>164.43266682727</v>
      </c>
      <c r="U1474">
        <v>96.1125122017867</v>
      </c>
      <c r="V1474">
        <v>13.5000648323207</v>
      </c>
      <c r="W1474">
        <v>109.61257703410701</v>
      </c>
      <c r="X1474">
        <v>14.100064832320699</v>
      </c>
      <c r="Y1474">
        <v>110.212577034107</v>
      </c>
      <c r="Z1474">
        <v>0.83469738812934002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42.5377041007104</v>
      </c>
      <c r="K1475">
        <v>24.863706727509399</v>
      </c>
      <c r="L1475">
        <v>9.4</v>
      </c>
      <c r="M1475">
        <v>34.263706727509401</v>
      </c>
      <c r="N1475">
        <v>10</v>
      </c>
      <c r="O1475">
        <v>34.863706727509403</v>
      </c>
      <c r="P1475">
        <v>0.65055520098739805</v>
      </c>
      <c r="Q1475">
        <v>42.5377041007104</v>
      </c>
      <c r="R1475">
        <v>6.1755662670595998E-2</v>
      </c>
      <c r="S1475">
        <v>1.5177065767284901</v>
      </c>
      <c r="T1475">
        <v>164.43266682727</v>
      </c>
      <c r="U1475">
        <v>96.1125122017867</v>
      </c>
      <c r="V1475">
        <v>14.512580727590001</v>
      </c>
      <c r="W1475">
        <v>110.625092929376</v>
      </c>
      <c r="X1475">
        <v>15.11258072759</v>
      </c>
      <c r="Y1475">
        <v>111.225092929376</v>
      </c>
      <c r="Z1475">
        <v>0.91403530300987601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56.0622744590992</v>
      </c>
      <c r="K1476">
        <v>32.768951218618</v>
      </c>
      <c r="L1476">
        <v>2.72</v>
      </c>
      <c r="M1476">
        <v>35.488951218617999</v>
      </c>
      <c r="N1476">
        <v>3.32</v>
      </c>
      <c r="O1476">
        <v>36.088951218618</v>
      </c>
      <c r="P1476">
        <v>0.211284283817019</v>
      </c>
      <c r="Q1476">
        <v>56.0622744590992</v>
      </c>
      <c r="R1476">
        <v>0.150037877747694</v>
      </c>
      <c r="S1476">
        <v>1.5177065767284901</v>
      </c>
      <c r="T1476">
        <v>164.43266682727</v>
      </c>
      <c r="U1476">
        <v>96.1125122017867</v>
      </c>
      <c r="V1476">
        <v>10.2025756868432</v>
      </c>
      <c r="W1476">
        <v>106.31508788862899</v>
      </c>
      <c r="X1476">
        <v>10.8025756868432</v>
      </c>
      <c r="Y1476">
        <v>106.915087888629</v>
      </c>
      <c r="Z1476">
        <v>0.59827283302158996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62.869291166088303</v>
      </c>
      <c r="K1477">
        <v>36.747719482441703</v>
      </c>
      <c r="L1477">
        <v>3.36</v>
      </c>
      <c r="M1477">
        <v>40.107719482441702</v>
      </c>
      <c r="N1477">
        <v>3.9599999999999902</v>
      </c>
      <c r="O1477">
        <v>40.707719482441703</v>
      </c>
      <c r="P1477">
        <v>0.277698975908373</v>
      </c>
      <c r="Q1477">
        <v>62.869291166088303</v>
      </c>
      <c r="R1477">
        <v>0.143288260389901</v>
      </c>
      <c r="S1477">
        <v>1.5177065767284901</v>
      </c>
      <c r="T1477">
        <v>164.43266682727</v>
      </c>
      <c r="U1477">
        <v>96.1125122017867</v>
      </c>
      <c r="V1477">
        <v>12.0362138727517</v>
      </c>
      <c r="W1477">
        <v>108.148726074538</v>
      </c>
      <c r="X1477">
        <v>12.6362138727517</v>
      </c>
      <c r="Y1477">
        <v>108.748726074538</v>
      </c>
      <c r="Z1477">
        <v>0.72601193449479495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64.959076999663196</v>
      </c>
      <c r="K1478">
        <v>37.969219871044999</v>
      </c>
      <c r="L1478">
        <v>6.82</v>
      </c>
      <c r="M1478">
        <v>44.789219871044999</v>
      </c>
      <c r="N1478">
        <v>7.42</v>
      </c>
      <c r="O1478">
        <v>45.389219871045</v>
      </c>
      <c r="P1478">
        <v>0.57421692175253303</v>
      </c>
      <c r="Q1478">
        <v>64.959076999663196</v>
      </c>
      <c r="R1478">
        <v>9.5333967678561601E-2</v>
      </c>
      <c r="S1478">
        <v>1.5177065767284901</v>
      </c>
      <c r="T1478">
        <v>164.43266682727</v>
      </c>
      <c r="U1478">
        <v>96.1125122017867</v>
      </c>
      <c r="V1478">
        <v>16.254441489194701</v>
      </c>
      <c r="W1478">
        <v>112.36695369098101</v>
      </c>
      <c r="X1478">
        <v>16.854441489194699</v>
      </c>
      <c r="Y1478">
        <v>112.966953690981</v>
      </c>
      <c r="Z1478">
        <v>1.06026705204128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59.571829019108499</v>
      </c>
      <c r="K1479">
        <v>34.820320402005699</v>
      </c>
      <c r="L1479">
        <v>7.6479999999999997</v>
      </c>
      <c r="M1479">
        <v>42.468320402005702</v>
      </c>
      <c r="N1479">
        <v>8.2479999999999993</v>
      </c>
      <c r="O1479">
        <v>43.068320402005703</v>
      </c>
      <c r="P1479">
        <v>0.612033978219369</v>
      </c>
      <c r="Q1479">
        <v>59.571829019108499</v>
      </c>
      <c r="R1479">
        <v>8.4305164662595994E-2</v>
      </c>
      <c r="S1479">
        <v>1.5177065767284901</v>
      </c>
      <c r="T1479">
        <v>164.43266682727</v>
      </c>
      <c r="U1479">
        <v>96.1125122017867</v>
      </c>
      <c r="V1479">
        <v>16.119147483488302</v>
      </c>
      <c r="W1479">
        <v>112.23165968527501</v>
      </c>
      <c r="X1479">
        <v>16.7191474834883</v>
      </c>
      <c r="Y1479">
        <v>112.831659685275</v>
      </c>
      <c r="Z1479">
        <v>1.0484033563711801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63.924603448445801</v>
      </c>
      <c r="K1480">
        <v>37.3645598984725</v>
      </c>
      <c r="L1480">
        <v>4.18</v>
      </c>
      <c r="M1480">
        <v>41.5445598984725</v>
      </c>
      <c r="N1480">
        <v>4.7799999999999896</v>
      </c>
      <c r="O1480">
        <v>42.144559898472501</v>
      </c>
      <c r="P1480">
        <v>0.34883380440552902</v>
      </c>
      <c r="Q1480">
        <v>63.924603448445801</v>
      </c>
      <c r="R1480">
        <v>0.127377519770109</v>
      </c>
      <c r="S1480">
        <v>1.5177065767284901</v>
      </c>
      <c r="T1480">
        <v>164.43266682727</v>
      </c>
      <c r="U1480">
        <v>96.1125122017867</v>
      </c>
      <c r="V1480">
        <v>13.310950815976399</v>
      </c>
      <c r="W1480">
        <v>109.423463017763</v>
      </c>
      <c r="X1480">
        <v>13.910950815976401</v>
      </c>
      <c r="Y1480">
        <v>110.02346301776301</v>
      </c>
      <c r="Z1480">
        <v>0.82027743095215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59.571829019108499</v>
      </c>
      <c r="K1481">
        <v>34.820320402005699</v>
      </c>
      <c r="L1481">
        <v>3.71599999999999</v>
      </c>
      <c r="M1481">
        <v>38.5363204020057</v>
      </c>
      <c r="N1481">
        <v>4.3159999999999998</v>
      </c>
      <c r="O1481">
        <v>39.136320402005701</v>
      </c>
      <c r="P1481">
        <v>0.297813580028509</v>
      </c>
      <c r="Q1481">
        <v>59.571829019108499</v>
      </c>
      <c r="R1481">
        <v>0.13043576607332899</v>
      </c>
      <c r="S1481">
        <v>1.5177065767284901</v>
      </c>
      <c r="T1481">
        <v>164.43266682727</v>
      </c>
      <c r="U1481">
        <v>96.1125122017867</v>
      </c>
      <c r="V1481">
        <v>12.1174826682123</v>
      </c>
      <c r="W1481">
        <v>108.229994869999</v>
      </c>
      <c r="X1481">
        <v>12.7174826682123</v>
      </c>
      <c r="Y1481">
        <v>108.829994869999</v>
      </c>
      <c r="Z1481">
        <v>0.73187783780629301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33.3268514705195</v>
      </c>
      <c r="K1482">
        <v>19.479872706633099</v>
      </c>
      <c r="L1482">
        <v>10.7279999999999</v>
      </c>
      <c r="M1482">
        <v>30.207872706633101</v>
      </c>
      <c r="N1482">
        <v>11.327999999999999</v>
      </c>
      <c r="O1482">
        <v>30.807872706633098</v>
      </c>
      <c r="P1482">
        <v>0.69181169295108802</v>
      </c>
      <c r="Q1482">
        <v>33.3268514705195</v>
      </c>
      <c r="R1482">
        <v>7.5503718301569905E-2</v>
      </c>
      <c r="S1482">
        <v>1.5177065767284901</v>
      </c>
      <c r="T1482">
        <v>164.43266682727</v>
      </c>
      <c r="U1482">
        <v>96.1125122017867</v>
      </c>
      <c r="V1482">
        <v>13.5000648323207</v>
      </c>
      <c r="W1482">
        <v>109.61257703410701</v>
      </c>
      <c r="X1482">
        <v>14.100064832320699</v>
      </c>
      <c r="Y1482">
        <v>110.212577034107</v>
      </c>
      <c r="Z1482">
        <v>0.83469738812934002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30.960718497686599</v>
      </c>
      <c r="K1483">
        <v>18.096844695165402</v>
      </c>
      <c r="L1483">
        <v>14.1</v>
      </c>
      <c r="M1483">
        <v>32.196844695165403</v>
      </c>
      <c r="N1483">
        <v>14.7</v>
      </c>
      <c r="O1483">
        <v>32.796844695165397</v>
      </c>
      <c r="P1483">
        <v>0.89279685529390995</v>
      </c>
      <c r="Q1483">
        <v>30.960718497686599</v>
      </c>
      <c r="R1483">
        <v>6.1755662670595998E-2</v>
      </c>
      <c r="S1483">
        <v>1.5177065767284901</v>
      </c>
      <c r="T1483">
        <v>164.43266682727</v>
      </c>
      <c r="U1483">
        <v>96.1125122017867</v>
      </c>
      <c r="V1483">
        <v>14.512580727590001</v>
      </c>
      <c r="W1483">
        <v>110.625092929376</v>
      </c>
      <c r="X1483">
        <v>15.11258072759</v>
      </c>
      <c r="Y1483">
        <v>111.225092929376</v>
      </c>
      <c r="Z1483">
        <v>0.91403530300987601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42.030725469085802</v>
      </c>
      <c r="K1484">
        <v>24.567372727348399</v>
      </c>
      <c r="L1484">
        <v>4.08</v>
      </c>
      <c r="M1484">
        <v>28.647372727348401</v>
      </c>
      <c r="N1484">
        <v>4.68</v>
      </c>
      <c r="O1484">
        <v>29.247372727348399</v>
      </c>
      <c r="P1484">
        <v>0.28172626470192202</v>
      </c>
      <c r="Q1484">
        <v>42.030725469085802</v>
      </c>
      <c r="R1484">
        <v>0.150037877747694</v>
      </c>
      <c r="S1484">
        <v>1.5177065767284901</v>
      </c>
      <c r="T1484">
        <v>164.43266682727</v>
      </c>
      <c r="U1484">
        <v>96.1125122017867</v>
      </c>
      <c r="V1484">
        <v>10.2025756868432</v>
      </c>
      <c r="W1484">
        <v>106.31508788862899</v>
      </c>
      <c r="X1484">
        <v>10.8025756868432</v>
      </c>
      <c r="Y1484">
        <v>106.915087888629</v>
      </c>
      <c r="Z1484">
        <v>0.59827283302158996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47.857919810802301</v>
      </c>
      <c r="K1485">
        <v>27.973425174692899</v>
      </c>
      <c r="L1485">
        <v>5.04</v>
      </c>
      <c r="M1485">
        <v>33.013425174692898</v>
      </c>
      <c r="N1485">
        <v>5.64</v>
      </c>
      <c r="O1485">
        <v>33.6134251746929</v>
      </c>
      <c r="P1485">
        <v>0.36465454977795297</v>
      </c>
      <c r="Q1485">
        <v>47.857919810802301</v>
      </c>
      <c r="R1485">
        <v>0.143288260389901</v>
      </c>
      <c r="S1485">
        <v>1.5177065767284901</v>
      </c>
      <c r="T1485">
        <v>164.43266682727</v>
      </c>
      <c r="U1485">
        <v>96.1125122017867</v>
      </c>
      <c r="V1485">
        <v>12.0362138727517</v>
      </c>
      <c r="W1485">
        <v>108.148726074538</v>
      </c>
      <c r="X1485">
        <v>12.6362138727517</v>
      </c>
      <c r="Y1485">
        <v>108.748726074538</v>
      </c>
      <c r="Z1485">
        <v>0.72601193449479495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49.682975173294203</v>
      </c>
      <c r="K1486">
        <v>29.0401879973181</v>
      </c>
      <c r="L1486">
        <v>10.23</v>
      </c>
      <c r="M1486">
        <v>39.270187997318097</v>
      </c>
      <c r="N1486">
        <v>10.83</v>
      </c>
      <c r="O1486">
        <v>39.870187997318098</v>
      </c>
      <c r="P1486">
        <v>0.75015177637177499</v>
      </c>
      <c r="Q1486">
        <v>49.682975173294203</v>
      </c>
      <c r="R1486">
        <v>9.5333967678561601E-2</v>
      </c>
      <c r="S1486">
        <v>1.5177065767284901</v>
      </c>
      <c r="T1486">
        <v>164.43266682727</v>
      </c>
      <c r="U1486">
        <v>96.1125122017867</v>
      </c>
      <c r="V1486">
        <v>16.254441489194701</v>
      </c>
      <c r="W1486">
        <v>112.36695369098101</v>
      </c>
      <c r="X1486">
        <v>16.854441489194699</v>
      </c>
      <c r="Y1486">
        <v>112.966953690981</v>
      </c>
      <c r="Z1486">
        <v>1.06026705204128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45.012917891862102</v>
      </c>
      <c r="K1487">
        <v>26.3104935509208</v>
      </c>
      <c r="L1487">
        <v>11.472</v>
      </c>
      <c r="M1487">
        <v>37.782493550920798</v>
      </c>
      <c r="N1487">
        <v>12.071999999999999</v>
      </c>
      <c r="O1487">
        <v>38.382493550920799</v>
      </c>
      <c r="P1487">
        <v>0.80923892055427105</v>
      </c>
      <c r="Q1487">
        <v>45.012917891862102</v>
      </c>
      <c r="R1487">
        <v>8.4305164662595994E-2</v>
      </c>
      <c r="S1487">
        <v>1.5177065767284901</v>
      </c>
      <c r="T1487">
        <v>164.43266682727</v>
      </c>
      <c r="U1487">
        <v>96.1125122017867</v>
      </c>
      <c r="V1487">
        <v>16.119147483488302</v>
      </c>
      <c r="W1487">
        <v>112.23165968527501</v>
      </c>
      <c r="X1487">
        <v>16.7191474834883</v>
      </c>
      <c r="Y1487">
        <v>112.831659685275</v>
      </c>
      <c r="Z1487">
        <v>1.0484033563711801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48.777390794135499</v>
      </c>
      <c r="K1488">
        <v>28.510865014415501</v>
      </c>
      <c r="L1488">
        <v>6.27</v>
      </c>
      <c r="M1488">
        <v>34.780865014415497</v>
      </c>
      <c r="N1488">
        <v>6.8699999999999903</v>
      </c>
      <c r="O1488">
        <v>35.380865014415498</v>
      </c>
      <c r="P1488">
        <v>0.456927718167709</v>
      </c>
      <c r="Q1488">
        <v>48.777390794135499</v>
      </c>
      <c r="R1488">
        <v>0.127377519770109</v>
      </c>
      <c r="S1488">
        <v>1.5177065767284901</v>
      </c>
      <c r="T1488">
        <v>164.43266682727</v>
      </c>
      <c r="U1488">
        <v>96.1125122017867</v>
      </c>
      <c r="V1488">
        <v>13.310950815976399</v>
      </c>
      <c r="W1488">
        <v>109.423463017763</v>
      </c>
      <c r="X1488">
        <v>13.910950815976401</v>
      </c>
      <c r="Y1488">
        <v>110.02346301776301</v>
      </c>
      <c r="Z1488">
        <v>0.82027743095215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45.012917891862102</v>
      </c>
      <c r="K1489">
        <v>26.3104935509208</v>
      </c>
      <c r="L1489">
        <v>5.5739999999999901</v>
      </c>
      <c r="M1489">
        <v>31.884493550920801</v>
      </c>
      <c r="N1489">
        <v>6.1739999999999897</v>
      </c>
      <c r="O1489">
        <v>32.484493550920803</v>
      </c>
      <c r="P1489">
        <v>0.393959992845413</v>
      </c>
      <c r="Q1489">
        <v>45.012917891862102</v>
      </c>
      <c r="R1489">
        <v>0.13043576607332899</v>
      </c>
      <c r="S1489">
        <v>1.5177065767284901</v>
      </c>
      <c r="T1489">
        <v>164.43266682727</v>
      </c>
      <c r="U1489">
        <v>96.1125122017867</v>
      </c>
      <c r="V1489">
        <v>12.1174826682123</v>
      </c>
      <c r="W1489">
        <v>108.229994869999</v>
      </c>
      <c r="X1489">
        <v>12.7174826682123</v>
      </c>
      <c r="Y1489">
        <v>108.829994869999</v>
      </c>
      <c r="Z1489">
        <v>0.73187783780629301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26.293726907603599</v>
      </c>
      <c r="K1490">
        <v>15.368942175536001</v>
      </c>
      <c r="L1490">
        <v>14.303999999999901</v>
      </c>
      <c r="M1490">
        <v>29.672942175536001</v>
      </c>
      <c r="N1490">
        <v>14.904</v>
      </c>
      <c r="O1490">
        <v>30.272942175535999</v>
      </c>
      <c r="P1490">
        <v>0.87610027933648205</v>
      </c>
      <c r="Q1490">
        <v>26.293726907603599</v>
      </c>
      <c r="R1490">
        <v>7.5503718301569905E-2</v>
      </c>
      <c r="S1490">
        <v>1.5177065767284901</v>
      </c>
      <c r="T1490">
        <v>164.43266682727</v>
      </c>
      <c r="U1490">
        <v>96.1125122017867</v>
      </c>
      <c r="V1490">
        <v>13.5000648323207</v>
      </c>
      <c r="W1490">
        <v>109.61257703410701</v>
      </c>
      <c r="X1490">
        <v>14.100064832320699</v>
      </c>
      <c r="Y1490">
        <v>110.212577034107</v>
      </c>
      <c r="Z1490">
        <v>0.83469738812934002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24.337160379376702</v>
      </c>
      <c r="K1491">
        <v>14.2253097821299</v>
      </c>
      <c r="L1491">
        <v>18.8</v>
      </c>
      <c r="M1491">
        <v>33.025309782129902</v>
      </c>
      <c r="N1491">
        <v>19.399999999999999</v>
      </c>
      <c r="O1491">
        <v>33.625309782129897</v>
      </c>
      <c r="P1491">
        <v>1.1344887602835301</v>
      </c>
      <c r="Q1491">
        <v>24.337160379376702</v>
      </c>
      <c r="R1491">
        <v>6.1755662670595998E-2</v>
      </c>
      <c r="S1491">
        <v>1.5177065767284901</v>
      </c>
      <c r="T1491">
        <v>164.43266682727</v>
      </c>
      <c r="U1491">
        <v>96.1125122017867</v>
      </c>
      <c r="V1491">
        <v>14.512580727590001</v>
      </c>
      <c r="W1491">
        <v>110.625092929376</v>
      </c>
      <c r="X1491">
        <v>15.11258072759</v>
      </c>
      <c r="Y1491">
        <v>111.225092929376</v>
      </c>
      <c r="Z1491">
        <v>0.91403530300987601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33.616914458570101</v>
      </c>
      <c r="K1492">
        <v>19.649417378116102</v>
      </c>
      <c r="L1492">
        <v>5.44</v>
      </c>
      <c r="M1492">
        <v>25.089417378116099</v>
      </c>
      <c r="N1492">
        <v>6.04</v>
      </c>
      <c r="O1492">
        <v>25.689417378116101</v>
      </c>
      <c r="P1492">
        <v>0.35212168380862102</v>
      </c>
      <c r="Q1492">
        <v>33.616914458570101</v>
      </c>
      <c r="R1492">
        <v>0.150037877747694</v>
      </c>
      <c r="S1492">
        <v>1.5177065767284901</v>
      </c>
      <c r="T1492">
        <v>164.43266682727</v>
      </c>
      <c r="U1492">
        <v>96.1125122017867</v>
      </c>
      <c r="V1492">
        <v>10.2025756868432</v>
      </c>
      <c r="W1492">
        <v>106.31508788862899</v>
      </c>
      <c r="X1492">
        <v>10.8025756868432</v>
      </c>
      <c r="Y1492">
        <v>106.915087888629</v>
      </c>
      <c r="Z1492">
        <v>0.59827283302158996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38.633383407118203</v>
      </c>
      <c r="K1493">
        <v>22.5815928535262</v>
      </c>
      <c r="L1493">
        <v>6.72</v>
      </c>
      <c r="M1493">
        <v>29.301592853526198</v>
      </c>
      <c r="N1493">
        <v>7.3199999999999896</v>
      </c>
      <c r="O1493">
        <v>29.9015928535262</v>
      </c>
      <c r="P1493">
        <v>0.45153918318662001</v>
      </c>
      <c r="Q1493">
        <v>38.633383407118203</v>
      </c>
      <c r="R1493">
        <v>0.143288260389901</v>
      </c>
      <c r="S1493">
        <v>1.5177065767284901</v>
      </c>
      <c r="T1493">
        <v>164.43266682727</v>
      </c>
      <c r="U1493">
        <v>96.1125122017867</v>
      </c>
      <c r="V1493">
        <v>12.0362138727517</v>
      </c>
      <c r="W1493">
        <v>108.148726074538</v>
      </c>
      <c r="X1493">
        <v>12.6362138727517</v>
      </c>
      <c r="Y1493">
        <v>108.748726074538</v>
      </c>
      <c r="Z1493">
        <v>0.72601193449479495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40.223755428426301</v>
      </c>
      <c r="K1494">
        <v>23.511180953340499</v>
      </c>
      <c r="L1494">
        <v>13.64</v>
      </c>
      <c r="M1494">
        <v>37.1511809533405</v>
      </c>
      <c r="N1494">
        <v>14.24</v>
      </c>
      <c r="O1494">
        <v>37.751180953340501</v>
      </c>
      <c r="P1494">
        <v>0.92579646894862799</v>
      </c>
      <c r="Q1494">
        <v>40.223755428426301</v>
      </c>
      <c r="R1494">
        <v>9.5333967678561601E-2</v>
      </c>
      <c r="S1494">
        <v>1.5177065767284901</v>
      </c>
      <c r="T1494">
        <v>164.43266682727</v>
      </c>
      <c r="U1494">
        <v>96.1125122017867</v>
      </c>
      <c r="V1494">
        <v>16.254441489194701</v>
      </c>
      <c r="W1494">
        <v>112.36695369098101</v>
      </c>
      <c r="X1494">
        <v>16.854441489194699</v>
      </c>
      <c r="Y1494">
        <v>112.966953690981</v>
      </c>
      <c r="Z1494">
        <v>1.06026705204128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36.172603200927703</v>
      </c>
      <c r="K1495">
        <v>21.143242602588298</v>
      </c>
      <c r="L1495">
        <v>15.295999999999999</v>
      </c>
      <c r="M1495">
        <v>36.439242602588301</v>
      </c>
      <c r="N1495">
        <v>15.896000000000001</v>
      </c>
      <c r="O1495">
        <v>37.039242602588303</v>
      </c>
      <c r="P1495">
        <v>1.0060793726892701</v>
      </c>
      <c r="Q1495">
        <v>36.172603200927703</v>
      </c>
      <c r="R1495">
        <v>8.4305164662595994E-2</v>
      </c>
      <c r="S1495">
        <v>1.5177065767284901</v>
      </c>
      <c r="T1495">
        <v>164.43266682727</v>
      </c>
      <c r="U1495">
        <v>96.1125122017867</v>
      </c>
      <c r="V1495">
        <v>16.119147483488302</v>
      </c>
      <c r="W1495">
        <v>112.23165968527501</v>
      </c>
      <c r="X1495">
        <v>16.7191474834883</v>
      </c>
      <c r="Y1495">
        <v>112.831659685275</v>
      </c>
      <c r="Z1495">
        <v>1.0484033563711801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39.4334608391055</v>
      </c>
      <c r="K1496">
        <v>23.049245987346801</v>
      </c>
      <c r="L1496">
        <v>8.36</v>
      </c>
      <c r="M1496">
        <v>31.4092459873468</v>
      </c>
      <c r="N1496">
        <v>8.9600000000000009</v>
      </c>
      <c r="O1496">
        <v>32.009245987346802</v>
      </c>
      <c r="P1496">
        <v>0.56491203067427698</v>
      </c>
      <c r="Q1496">
        <v>39.4334608391055</v>
      </c>
      <c r="R1496">
        <v>0.127377519770109</v>
      </c>
      <c r="S1496">
        <v>1.5177065767284901</v>
      </c>
      <c r="T1496">
        <v>164.43266682727</v>
      </c>
      <c r="U1496">
        <v>96.1125122017867</v>
      </c>
      <c r="V1496">
        <v>13.310950815976399</v>
      </c>
      <c r="W1496">
        <v>109.423463017763</v>
      </c>
      <c r="X1496">
        <v>13.910950815976401</v>
      </c>
      <c r="Y1496">
        <v>110.02346301776301</v>
      </c>
      <c r="Z1496">
        <v>0.82027743095215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36.172603200927703</v>
      </c>
      <c r="K1497">
        <v>21.143242602588298</v>
      </c>
      <c r="L1497">
        <v>7.4319999999999897</v>
      </c>
      <c r="M1497">
        <v>28.5752426025883</v>
      </c>
      <c r="N1497">
        <v>8.032</v>
      </c>
      <c r="O1497">
        <v>29.175242602588298</v>
      </c>
      <c r="P1497">
        <v>0.49001968394213202</v>
      </c>
      <c r="Q1497">
        <v>36.172603200927703</v>
      </c>
      <c r="R1497">
        <v>0.13043576607332899</v>
      </c>
      <c r="S1497">
        <v>1.5177065767284901</v>
      </c>
      <c r="T1497">
        <v>164.43266682727</v>
      </c>
      <c r="U1497">
        <v>96.1125122017867</v>
      </c>
      <c r="V1497">
        <v>12.1174826682123</v>
      </c>
      <c r="W1497">
        <v>108.229994869999</v>
      </c>
      <c r="X1497">
        <v>12.7174826682123</v>
      </c>
      <c r="Y1497">
        <v>108.829994869999</v>
      </c>
      <c r="Z1497">
        <v>0.73187783780629301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21.711785223315399</v>
      </c>
      <c r="K1498">
        <v>12.690752162953901</v>
      </c>
      <c r="L1498">
        <v>17.88</v>
      </c>
      <c r="M1498">
        <v>30.570752162953902</v>
      </c>
      <c r="N1498">
        <v>18.48</v>
      </c>
      <c r="O1498">
        <v>31.1707521629539</v>
      </c>
      <c r="P1498">
        <v>1.06007051949614</v>
      </c>
      <c r="Q1498">
        <v>21.711785223315399</v>
      </c>
      <c r="R1498">
        <v>7.5503718301569905E-2</v>
      </c>
      <c r="S1498">
        <v>1.5177065767284901</v>
      </c>
      <c r="T1498">
        <v>164.43266682727</v>
      </c>
      <c r="U1498">
        <v>96.1125122017867</v>
      </c>
      <c r="V1498">
        <v>13.5000648323207</v>
      </c>
      <c r="W1498">
        <v>109.61257703410701</v>
      </c>
      <c r="X1498">
        <v>14.100064832320699</v>
      </c>
      <c r="Y1498">
        <v>110.212577034107</v>
      </c>
      <c r="Z1498">
        <v>0.83469738812934002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20.048170122775002</v>
      </c>
      <c r="K1499">
        <v>11.718352762427701</v>
      </c>
      <c r="L1499">
        <v>23.5</v>
      </c>
      <c r="M1499">
        <v>35.218352762427799</v>
      </c>
      <c r="N1499">
        <v>24.1</v>
      </c>
      <c r="O1499">
        <v>35.8183527624278</v>
      </c>
      <c r="P1499">
        <v>1.3756334055373001</v>
      </c>
      <c r="Q1499">
        <v>20.048170122775002</v>
      </c>
      <c r="R1499">
        <v>6.1755662670595998E-2</v>
      </c>
      <c r="S1499">
        <v>1.5177065767284901</v>
      </c>
      <c r="T1499">
        <v>164.43266682727</v>
      </c>
      <c r="U1499">
        <v>96.1125122017867</v>
      </c>
      <c r="V1499">
        <v>14.512580727590001</v>
      </c>
      <c r="W1499">
        <v>110.625092929376</v>
      </c>
      <c r="X1499">
        <v>15.11258072759</v>
      </c>
      <c r="Y1499">
        <v>111.225092929376</v>
      </c>
      <c r="Z1499">
        <v>0.91403530300987601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28.009838157542799</v>
      </c>
      <c r="K1500">
        <v>16.372026092083299</v>
      </c>
      <c r="L1500">
        <v>6.8</v>
      </c>
      <c r="M1500">
        <v>23.1720260920833</v>
      </c>
      <c r="N1500">
        <v>7.4</v>
      </c>
      <c r="O1500">
        <v>23.772026092083301</v>
      </c>
      <c r="P1500">
        <v>0.42247060265059</v>
      </c>
      <c r="Q1500">
        <v>28.009838157542799</v>
      </c>
      <c r="R1500">
        <v>0.150037877747694</v>
      </c>
      <c r="S1500">
        <v>1.5177065767284901</v>
      </c>
      <c r="T1500">
        <v>164.43266682727</v>
      </c>
      <c r="U1500">
        <v>96.1125122017867</v>
      </c>
      <c r="V1500">
        <v>10.2025756868432</v>
      </c>
      <c r="W1500">
        <v>106.31508788862899</v>
      </c>
      <c r="X1500">
        <v>10.8025756868432</v>
      </c>
      <c r="Y1500">
        <v>106.915087888629</v>
      </c>
      <c r="Z1500">
        <v>0.59827283302158996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32.390220879258997</v>
      </c>
      <c r="K1501">
        <v>18.932402907182201</v>
      </c>
      <c r="L1501">
        <v>8.4</v>
      </c>
      <c r="M1501">
        <v>27.3324029071822</v>
      </c>
      <c r="N1501">
        <v>9</v>
      </c>
      <c r="O1501">
        <v>27.932402907182201</v>
      </c>
      <c r="P1501">
        <v>0.53835299178989304</v>
      </c>
      <c r="Q1501">
        <v>32.390220879258997</v>
      </c>
      <c r="R1501">
        <v>0.143288260389901</v>
      </c>
      <c r="S1501">
        <v>1.5177065767284901</v>
      </c>
      <c r="T1501">
        <v>164.43266682727</v>
      </c>
      <c r="U1501">
        <v>96.1125122017867</v>
      </c>
      <c r="V1501">
        <v>12.0362138727517</v>
      </c>
      <c r="W1501">
        <v>108.148726074538</v>
      </c>
      <c r="X1501">
        <v>12.6362138727517</v>
      </c>
      <c r="Y1501">
        <v>108.748726074538</v>
      </c>
      <c r="Z1501">
        <v>0.72601193449479495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33.790356362196199</v>
      </c>
      <c r="K1502">
        <v>19.750795877900799</v>
      </c>
      <c r="L1502">
        <v>17.05</v>
      </c>
      <c r="M1502">
        <v>36.800795877900804</v>
      </c>
      <c r="N1502">
        <v>17.649999999999999</v>
      </c>
      <c r="O1502">
        <v>37.400795877900798</v>
      </c>
      <c r="P1502">
        <v>1.1011519550117801</v>
      </c>
      <c r="Q1502">
        <v>33.790356362196199</v>
      </c>
      <c r="R1502">
        <v>9.5333967678561601E-2</v>
      </c>
      <c r="S1502">
        <v>1.5177065767284901</v>
      </c>
      <c r="T1502">
        <v>164.43266682727</v>
      </c>
      <c r="U1502">
        <v>96.1125122017867</v>
      </c>
      <c r="V1502">
        <v>16.254441489194701</v>
      </c>
      <c r="W1502">
        <v>112.36695369098101</v>
      </c>
      <c r="X1502">
        <v>16.854441489194699</v>
      </c>
      <c r="Y1502">
        <v>112.966953690981</v>
      </c>
      <c r="Z1502">
        <v>1.06026705204128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30.234664470975702</v>
      </c>
      <c r="K1503">
        <v>17.672458970309901</v>
      </c>
      <c r="L1503">
        <v>19.12</v>
      </c>
      <c r="M1503">
        <v>36.792458970309902</v>
      </c>
      <c r="N1503">
        <v>19.72</v>
      </c>
      <c r="O1503">
        <v>37.392458970309903</v>
      </c>
      <c r="P1503">
        <v>1.2025566794999001</v>
      </c>
      <c r="Q1503">
        <v>30.234664470975702</v>
      </c>
      <c r="R1503">
        <v>8.4305164662595994E-2</v>
      </c>
      <c r="S1503">
        <v>1.5177065767284901</v>
      </c>
      <c r="T1503">
        <v>164.43266682727</v>
      </c>
      <c r="U1503">
        <v>96.1125122017867</v>
      </c>
      <c r="V1503">
        <v>16.119147483488302</v>
      </c>
      <c r="W1503">
        <v>112.23165968527501</v>
      </c>
      <c r="X1503">
        <v>16.7191474834883</v>
      </c>
      <c r="Y1503">
        <v>112.831659685275</v>
      </c>
      <c r="Z1503">
        <v>1.0484033563711801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33.093902631968398</v>
      </c>
      <c r="K1504">
        <v>19.343711817683001</v>
      </c>
      <c r="L1504">
        <v>10.45</v>
      </c>
      <c r="M1504">
        <v>29.793711817683</v>
      </c>
      <c r="N1504">
        <v>11.05</v>
      </c>
      <c r="O1504">
        <v>30.393711817682998</v>
      </c>
      <c r="P1504">
        <v>0.67278696395930704</v>
      </c>
      <c r="Q1504">
        <v>33.093902631968398</v>
      </c>
      <c r="R1504">
        <v>0.127377519770109</v>
      </c>
      <c r="S1504">
        <v>1.5177065767284901</v>
      </c>
      <c r="T1504">
        <v>164.43266682727</v>
      </c>
      <c r="U1504">
        <v>96.1125122017867</v>
      </c>
      <c r="V1504">
        <v>13.310950815976399</v>
      </c>
      <c r="W1504">
        <v>109.423463017763</v>
      </c>
      <c r="X1504">
        <v>13.910950815976401</v>
      </c>
      <c r="Y1504">
        <v>110.02346301776301</v>
      </c>
      <c r="Z1504">
        <v>0.82027743095215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30.234664470975702</v>
      </c>
      <c r="K1505">
        <v>17.672458970309901</v>
      </c>
      <c r="L1505">
        <v>9.2899999999999991</v>
      </c>
      <c r="M1505">
        <v>26.9624589703099</v>
      </c>
      <c r="N1505">
        <v>9.89</v>
      </c>
      <c r="O1505">
        <v>27.562458970309901</v>
      </c>
      <c r="P1505">
        <v>0.58599280961944999</v>
      </c>
      <c r="Q1505">
        <v>30.234664470975702</v>
      </c>
      <c r="R1505">
        <v>0.13043576607332899</v>
      </c>
      <c r="S1505">
        <v>1.5177065767284901</v>
      </c>
      <c r="T1505">
        <v>164.43266682727</v>
      </c>
      <c r="U1505">
        <v>96.1125122017867</v>
      </c>
      <c r="V1505">
        <v>12.1174826682123</v>
      </c>
      <c r="W1505">
        <v>108.229994869999</v>
      </c>
      <c r="X1505">
        <v>12.7174826682123</v>
      </c>
      <c r="Y1505">
        <v>108.829994869999</v>
      </c>
      <c r="Z1505">
        <v>0.73187783780629301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18.489761594614201</v>
      </c>
      <c r="K1506">
        <v>10.8074476389612</v>
      </c>
      <c r="L1506">
        <v>21.4559999999999</v>
      </c>
      <c r="M1506">
        <v>32.263447638961203</v>
      </c>
      <c r="N1506">
        <v>22.055999999999901</v>
      </c>
      <c r="O1506">
        <v>32.863447638961198</v>
      </c>
      <c r="P1506">
        <v>1.2437235113774101</v>
      </c>
      <c r="Q1506">
        <v>18.489761594614201</v>
      </c>
      <c r="R1506">
        <v>7.5503718301569905E-2</v>
      </c>
      <c r="S1506">
        <v>1.5177065767284901</v>
      </c>
      <c r="T1506">
        <v>164.43266682727</v>
      </c>
      <c r="U1506">
        <v>96.1125122017867</v>
      </c>
      <c r="V1506">
        <v>13.5000648323207</v>
      </c>
      <c r="W1506">
        <v>109.61257703410701</v>
      </c>
      <c r="X1506">
        <v>14.100064832320699</v>
      </c>
      <c r="Y1506">
        <v>110.212577034107</v>
      </c>
      <c r="Z1506">
        <v>0.83469738812934002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17.044398941217601</v>
      </c>
      <c r="K1507">
        <v>9.9626189419571691</v>
      </c>
      <c r="L1507">
        <v>28.2</v>
      </c>
      <c r="M1507">
        <v>38.162618941957099</v>
      </c>
      <c r="N1507">
        <v>28.8</v>
      </c>
      <c r="O1507">
        <v>38.762618941957101</v>
      </c>
      <c r="P1507">
        <v>1.61623326376315</v>
      </c>
      <c r="Q1507">
        <v>17.044398941217601</v>
      </c>
      <c r="R1507">
        <v>6.1755662670595998E-2</v>
      </c>
      <c r="S1507">
        <v>1.5177065767284901</v>
      </c>
      <c r="T1507">
        <v>164.43266682727</v>
      </c>
      <c r="U1507">
        <v>96.1125122017867</v>
      </c>
      <c r="V1507">
        <v>14.512580727590001</v>
      </c>
      <c r="W1507">
        <v>110.625092929376</v>
      </c>
      <c r="X1507">
        <v>15.11258072759</v>
      </c>
      <c r="Y1507">
        <v>111.225092929376</v>
      </c>
      <c r="Z1507">
        <v>0.91403530300987601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24.0058269213751</v>
      </c>
      <c r="K1508">
        <v>14.031642114752801</v>
      </c>
      <c r="L1508">
        <v>8.16</v>
      </c>
      <c r="M1508">
        <v>22.191642114752799</v>
      </c>
      <c r="N1508">
        <v>8.76</v>
      </c>
      <c r="O1508">
        <v>22.791642114752801</v>
      </c>
      <c r="P1508">
        <v>0.49277308261958103</v>
      </c>
      <c r="Q1508">
        <v>24.0058269213751</v>
      </c>
      <c r="R1508">
        <v>0.150037877747694</v>
      </c>
      <c r="S1508">
        <v>1.5177065767284901</v>
      </c>
      <c r="T1508">
        <v>164.43266682727</v>
      </c>
      <c r="U1508">
        <v>96.1125122017867</v>
      </c>
      <c r="V1508">
        <v>10.2025756868432</v>
      </c>
      <c r="W1508">
        <v>106.31508788862899</v>
      </c>
      <c r="X1508">
        <v>10.8025756868432</v>
      </c>
      <c r="Y1508">
        <v>106.915087888629</v>
      </c>
      <c r="Z1508">
        <v>0.59827283302158996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27.884138491468399</v>
      </c>
      <c r="K1509">
        <v>16.2985534000541</v>
      </c>
      <c r="L1509">
        <v>10.08</v>
      </c>
      <c r="M1509">
        <v>26.378553400054098</v>
      </c>
      <c r="N1509">
        <v>10.68</v>
      </c>
      <c r="O1509">
        <v>26.9785534000541</v>
      </c>
      <c r="P1509">
        <v>0.62509609096075403</v>
      </c>
      <c r="Q1509">
        <v>27.884138491468399</v>
      </c>
      <c r="R1509">
        <v>0.143288260389901</v>
      </c>
      <c r="S1509">
        <v>1.5177065767284901</v>
      </c>
      <c r="T1509">
        <v>164.43266682727</v>
      </c>
      <c r="U1509">
        <v>96.1125122017867</v>
      </c>
      <c r="V1509">
        <v>12.0362138727517</v>
      </c>
      <c r="W1509">
        <v>108.148726074538</v>
      </c>
      <c r="X1509">
        <v>12.6362138727517</v>
      </c>
      <c r="Y1509">
        <v>108.748726074538</v>
      </c>
      <c r="Z1509">
        <v>0.72601193449479495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29.131117078904001</v>
      </c>
      <c r="K1510">
        <v>17.027424657893398</v>
      </c>
      <c r="L1510">
        <v>20.46</v>
      </c>
      <c r="M1510">
        <v>37.487424657893399</v>
      </c>
      <c r="N1510">
        <v>21.06</v>
      </c>
      <c r="O1510">
        <v>38.087424657893401</v>
      </c>
      <c r="P1510">
        <v>1.27621918537773</v>
      </c>
      <c r="Q1510">
        <v>29.131117078904001</v>
      </c>
      <c r="R1510">
        <v>9.5333967678561601E-2</v>
      </c>
      <c r="S1510">
        <v>1.5177065767284901</v>
      </c>
      <c r="T1510">
        <v>164.43266682727</v>
      </c>
      <c r="U1510">
        <v>96.1125122017867</v>
      </c>
      <c r="V1510">
        <v>16.254441489194701</v>
      </c>
      <c r="W1510">
        <v>112.36695369098101</v>
      </c>
      <c r="X1510">
        <v>16.854441489194699</v>
      </c>
      <c r="Y1510">
        <v>112.966953690981</v>
      </c>
      <c r="Z1510">
        <v>1.06026705204128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25.9713238223563</v>
      </c>
      <c r="K1511">
        <v>15.1804943989316</v>
      </c>
      <c r="L1511">
        <v>22.943999999999999</v>
      </c>
      <c r="M1511">
        <v>38.124494398931603</v>
      </c>
      <c r="N1511">
        <v>23.544</v>
      </c>
      <c r="O1511">
        <v>38.724494398931597</v>
      </c>
      <c r="P1511">
        <v>1.3986721784319101</v>
      </c>
      <c r="Q1511">
        <v>25.9713238223563</v>
      </c>
      <c r="R1511">
        <v>8.4305164662595994E-2</v>
      </c>
      <c r="S1511">
        <v>1.5177065767284901</v>
      </c>
      <c r="T1511">
        <v>164.43266682727</v>
      </c>
      <c r="U1511">
        <v>96.1125122017867</v>
      </c>
      <c r="V1511">
        <v>16.119147483488302</v>
      </c>
      <c r="W1511">
        <v>112.23165968527501</v>
      </c>
      <c r="X1511">
        <v>16.7191474834883</v>
      </c>
      <c r="Y1511">
        <v>112.831659685275</v>
      </c>
      <c r="Z1511">
        <v>1.0484033563711801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28.510400682386699</v>
      </c>
      <c r="K1512">
        <v>16.664609814679899</v>
      </c>
      <c r="L1512">
        <v>12.54</v>
      </c>
      <c r="M1512">
        <v>29.204609814679898</v>
      </c>
      <c r="N1512">
        <v>13.14</v>
      </c>
      <c r="O1512">
        <v>29.8046098146799</v>
      </c>
      <c r="P1512">
        <v>0.780552739382945</v>
      </c>
      <c r="Q1512">
        <v>28.510400682386699</v>
      </c>
      <c r="R1512">
        <v>0.127377519770109</v>
      </c>
      <c r="S1512">
        <v>1.5177065767284901</v>
      </c>
      <c r="T1512">
        <v>164.43266682727</v>
      </c>
      <c r="U1512">
        <v>96.1125122017867</v>
      </c>
      <c r="V1512">
        <v>13.310950815976399</v>
      </c>
      <c r="W1512">
        <v>109.423463017763</v>
      </c>
      <c r="X1512">
        <v>13.910950815976401</v>
      </c>
      <c r="Y1512">
        <v>110.02346301776301</v>
      </c>
      <c r="Z1512">
        <v>0.82027743095215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25.9713238223563</v>
      </c>
      <c r="K1513">
        <v>15.1804943989316</v>
      </c>
      <c r="L1513">
        <v>11.1479999999999</v>
      </c>
      <c r="M1513">
        <v>26.3284943989316</v>
      </c>
      <c r="N1513">
        <v>11.747999999999999</v>
      </c>
      <c r="O1513">
        <v>26.928494398931601</v>
      </c>
      <c r="P1513">
        <v>0.68187952575597799</v>
      </c>
      <c r="Q1513">
        <v>25.9713238223563</v>
      </c>
      <c r="R1513">
        <v>0.13043576607332899</v>
      </c>
      <c r="S1513">
        <v>1.5177065767284901</v>
      </c>
      <c r="T1513">
        <v>164.43266682727</v>
      </c>
      <c r="U1513">
        <v>96.1125122017867</v>
      </c>
      <c r="V1513">
        <v>12.1174826682123</v>
      </c>
      <c r="W1513">
        <v>108.229994869999</v>
      </c>
      <c r="X1513">
        <v>12.7174826682123</v>
      </c>
      <c r="Y1513">
        <v>108.829994869999</v>
      </c>
      <c r="Z1513">
        <v>0.73187783780629301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16.1004576138034</v>
      </c>
      <c r="K1514">
        <v>9.4108759452680601</v>
      </c>
      <c r="L1514">
        <v>25.032</v>
      </c>
      <c r="M1514">
        <v>34.442875945268</v>
      </c>
      <c r="N1514">
        <v>25.632000000000001</v>
      </c>
      <c r="O1514">
        <v>35.042875945268001</v>
      </c>
      <c r="P1514">
        <v>1.42706034725731</v>
      </c>
      <c r="Q1514">
        <v>16.1004576138034</v>
      </c>
      <c r="R1514">
        <v>7.5503718301569905E-2</v>
      </c>
      <c r="S1514">
        <v>1.5177065767284901</v>
      </c>
      <c r="T1514">
        <v>164.43266682727</v>
      </c>
      <c r="U1514">
        <v>96.1125122017867</v>
      </c>
      <c r="V1514">
        <v>13.5000648323207</v>
      </c>
      <c r="W1514">
        <v>109.61257703410701</v>
      </c>
      <c r="X1514">
        <v>14.100064832320699</v>
      </c>
      <c r="Y1514">
        <v>110.212577034107</v>
      </c>
      <c r="Z1514">
        <v>0.83469738812934002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14.823437432133</v>
      </c>
      <c r="K1515">
        <v>8.6644450799117596</v>
      </c>
      <c r="L1515">
        <v>32.9</v>
      </c>
      <c r="M1515">
        <v>41.5644450799117</v>
      </c>
      <c r="N1515">
        <v>33.5</v>
      </c>
      <c r="O1515">
        <v>42.164445079911701</v>
      </c>
      <c r="P1515">
        <v>1.8562907909478601</v>
      </c>
      <c r="Q1515">
        <v>14.823437432133</v>
      </c>
      <c r="R1515">
        <v>6.1755662670595998E-2</v>
      </c>
      <c r="S1515">
        <v>1.5177065767284901</v>
      </c>
      <c r="T1515">
        <v>164.43266682727</v>
      </c>
      <c r="U1515">
        <v>96.1125122017867</v>
      </c>
      <c r="V1515">
        <v>14.512580727590001</v>
      </c>
      <c r="W1515">
        <v>110.625092929376</v>
      </c>
      <c r="X1515">
        <v>15.11258072759</v>
      </c>
      <c r="Y1515">
        <v>111.225092929376</v>
      </c>
      <c r="Z1515">
        <v>0.91403530300987601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21.003388834514801</v>
      </c>
      <c r="K1516">
        <v>12.2766875012538</v>
      </c>
      <c r="L1516">
        <v>9.52</v>
      </c>
      <c r="M1516">
        <v>21.7966875012538</v>
      </c>
      <c r="N1516">
        <v>10.119999999999999</v>
      </c>
      <c r="O1516">
        <v>22.396687501253801</v>
      </c>
      <c r="P1516">
        <v>0.56302918498575005</v>
      </c>
      <c r="Q1516">
        <v>21.003388834514801</v>
      </c>
      <c r="R1516">
        <v>0.150037877747694</v>
      </c>
      <c r="S1516">
        <v>1.5177065767284901</v>
      </c>
      <c r="T1516">
        <v>164.43266682727</v>
      </c>
      <c r="U1516">
        <v>96.1125122017867</v>
      </c>
      <c r="V1516">
        <v>10.2025756868432</v>
      </c>
      <c r="W1516">
        <v>106.31508788862899</v>
      </c>
      <c r="X1516">
        <v>10.8025756868432</v>
      </c>
      <c r="Y1516">
        <v>106.915087888629</v>
      </c>
      <c r="Z1516">
        <v>0.59827283302158996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24.478696367749599</v>
      </c>
      <c r="K1517">
        <v>14.3080389604128</v>
      </c>
      <c r="L1517">
        <v>11.76</v>
      </c>
      <c r="M1517">
        <v>26.0680389604128</v>
      </c>
      <c r="N1517">
        <v>12.36</v>
      </c>
      <c r="O1517">
        <v>26.668038960412801</v>
      </c>
      <c r="P1517">
        <v>0.71176859579043605</v>
      </c>
      <c r="Q1517">
        <v>24.478696367749599</v>
      </c>
      <c r="R1517">
        <v>0.143288260389901</v>
      </c>
      <c r="S1517">
        <v>1.5177065767284901</v>
      </c>
      <c r="T1517">
        <v>164.43266682727</v>
      </c>
      <c r="U1517">
        <v>96.1125122017867</v>
      </c>
      <c r="V1517">
        <v>12.0362138727517</v>
      </c>
      <c r="W1517">
        <v>108.148726074538</v>
      </c>
      <c r="X1517">
        <v>12.6362138727517</v>
      </c>
      <c r="Y1517">
        <v>108.748726074538</v>
      </c>
      <c r="Z1517">
        <v>0.72601193449479495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25.6010709813674</v>
      </c>
      <c r="K1518">
        <v>14.964077969131401</v>
      </c>
      <c r="L1518">
        <v>23.87</v>
      </c>
      <c r="M1518">
        <v>38.8340779691314</v>
      </c>
      <c r="N1518">
        <v>24.47</v>
      </c>
      <c r="O1518">
        <v>39.434077969131401</v>
      </c>
      <c r="P1518">
        <v>1.4509991061817</v>
      </c>
      <c r="Q1518">
        <v>25.6010709813674</v>
      </c>
      <c r="R1518">
        <v>9.5333967678561601E-2</v>
      </c>
      <c r="S1518">
        <v>1.5177065767284901</v>
      </c>
      <c r="T1518">
        <v>164.43266682727</v>
      </c>
      <c r="U1518">
        <v>96.1125122017867</v>
      </c>
      <c r="V1518">
        <v>16.254441489194701</v>
      </c>
      <c r="W1518">
        <v>112.36695369098101</v>
      </c>
      <c r="X1518">
        <v>16.854441489194699</v>
      </c>
      <c r="Y1518">
        <v>112.966953690981</v>
      </c>
      <c r="Z1518">
        <v>1.06026705204128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22.761729523600199</v>
      </c>
      <c r="K1519">
        <v>13.304454940628499</v>
      </c>
      <c r="L1519">
        <v>26.768000000000001</v>
      </c>
      <c r="M1519">
        <v>40.072454940628504</v>
      </c>
      <c r="N1519">
        <v>27.367999999999999</v>
      </c>
      <c r="O1519">
        <v>40.672454940628498</v>
      </c>
      <c r="P1519">
        <v>1.5944271995561301</v>
      </c>
      <c r="Q1519">
        <v>22.761729523600199</v>
      </c>
      <c r="R1519">
        <v>8.4305164662595994E-2</v>
      </c>
      <c r="S1519">
        <v>1.5177065767284901</v>
      </c>
      <c r="T1519">
        <v>164.43266682727</v>
      </c>
      <c r="U1519">
        <v>96.1125122017867</v>
      </c>
      <c r="V1519">
        <v>16.119147483488302</v>
      </c>
      <c r="W1519">
        <v>112.23165968527501</v>
      </c>
      <c r="X1519">
        <v>16.7191474834883</v>
      </c>
      <c r="Y1519">
        <v>112.831659685275</v>
      </c>
      <c r="Z1519">
        <v>1.0484033563711801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25.042075871737101</v>
      </c>
      <c r="K1520">
        <v>14.637339825599801</v>
      </c>
      <c r="L1520">
        <v>14.63</v>
      </c>
      <c r="M1520">
        <v>29.267339825599802</v>
      </c>
      <c r="N1520">
        <v>15.23</v>
      </c>
      <c r="O1520">
        <v>29.867339825599799</v>
      </c>
      <c r="P1520">
        <v>0.88820957763394404</v>
      </c>
      <c r="Q1520">
        <v>25.042075871737101</v>
      </c>
      <c r="R1520">
        <v>0.127377519770109</v>
      </c>
      <c r="S1520">
        <v>1.5177065767284901</v>
      </c>
      <c r="T1520">
        <v>164.43266682727</v>
      </c>
      <c r="U1520">
        <v>96.1125122017867</v>
      </c>
      <c r="V1520">
        <v>13.310950815976399</v>
      </c>
      <c r="W1520">
        <v>109.423463017763</v>
      </c>
      <c r="X1520">
        <v>13.910950815976401</v>
      </c>
      <c r="Y1520">
        <v>110.02346301776301</v>
      </c>
      <c r="Z1520">
        <v>0.82027743095215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22.761729523600199</v>
      </c>
      <c r="K1521">
        <v>13.304454940628499</v>
      </c>
      <c r="L1521">
        <v>13.006</v>
      </c>
      <c r="M1521">
        <v>26.3104549406285</v>
      </c>
      <c r="N1521">
        <v>13.606</v>
      </c>
      <c r="O1521">
        <v>26.910454940628501</v>
      </c>
      <c r="P1521">
        <v>0.77767998780966496</v>
      </c>
      <c r="Q1521">
        <v>22.761729523600199</v>
      </c>
      <c r="R1521">
        <v>0.13043576607332899</v>
      </c>
      <c r="S1521">
        <v>1.5177065767284901</v>
      </c>
      <c r="T1521">
        <v>164.43266682727</v>
      </c>
      <c r="U1521">
        <v>96.1125122017867</v>
      </c>
      <c r="V1521">
        <v>12.1174826682123</v>
      </c>
      <c r="W1521">
        <v>108.229994869999</v>
      </c>
      <c r="X1521">
        <v>12.7174826682123</v>
      </c>
      <c r="Y1521">
        <v>108.829994869999</v>
      </c>
      <c r="Z1521">
        <v>0.73187783780629301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14.2579954916089</v>
      </c>
      <c r="K1522">
        <v>8.3339387002693606</v>
      </c>
      <c r="L1522">
        <v>28.607999999999901</v>
      </c>
      <c r="M1522">
        <v>36.941938700269297</v>
      </c>
      <c r="N1522">
        <v>29.207999999999998</v>
      </c>
      <c r="O1522">
        <v>37.541938700269299</v>
      </c>
      <c r="P1522">
        <v>1.61008211378155</v>
      </c>
      <c r="Q1522">
        <v>14.2579954916089</v>
      </c>
      <c r="R1522">
        <v>7.5503718301569905E-2</v>
      </c>
      <c r="S1522">
        <v>1.5177065767284901</v>
      </c>
      <c r="T1522">
        <v>164.43266682727</v>
      </c>
      <c r="U1522">
        <v>96.1125122017867</v>
      </c>
      <c r="V1522">
        <v>13.5000648323207</v>
      </c>
      <c r="W1522">
        <v>109.61257703410701</v>
      </c>
      <c r="X1522">
        <v>14.100064832320699</v>
      </c>
      <c r="Y1522">
        <v>110.212577034107</v>
      </c>
      <c r="Z1522">
        <v>0.83469738812934002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13.114552511239999</v>
      </c>
      <c r="K1523">
        <v>7.6655850238177097</v>
      </c>
      <c r="L1523">
        <v>37.6</v>
      </c>
      <c r="M1523">
        <v>45.2655850238177</v>
      </c>
      <c r="N1523">
        <v>38.199999999999903</v>
      </c>
      <c r="O1523">
        <v>45.865585023817701</v>
      </c>
      <c r="P1523">
        <v>2.0958084265076899</v>
      </c>
      <c r="Q1523">
        <v>13.114552511239999</v>
      </c>
      <c r="R1523">
        <v>6.1755662670595998E-2</v>
      </c>
      <c r="S1523">
        <v>1.5177065767284901</v>
      </c>
      <c r="T1523">
        <v>164.43266682727</v>
      </c>
      <c r="U1523">
        <v>96.1125122017867</v>
      </c>
      <c r="V1523">
        <v>14.512580727590001</v>
      </c>
      <c r="W1523">
        <v>110.625092929376</v>
      </c>
      <c r="X1523">
        <v>15.11258072759</v>
      </c>
      <c r="Y1523">
        <v>111.225092929376</v>
      </c>
      <c r="Z1523">
        <v>0.91403530300987601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18.6684971052366</v>
      </c>
      <c r="K1524">
        <v>10.9119203041381</v>
      </c>
      <c r="L1524">
        <v>10.88</v>
      </c>
      <c r="M1524">
        <v>21.791920304138099</v>
      </c>
      <c r="N1524">
        <v>11.48</v>
      </c>
      <c r="O1524">
        <v>22.3919203041381</v>
      </c>
      <c r="P1524">
        <v>0.63323897089817205</v>
      </c>
      <c r="Q1524">
        <v>18.6684971052366</v>
      </c>
      <c r="R1524">
        <v>0.150037877747694</v>
      </c>
      <c r="S1524">
        <v>1.5177065767284901</v>
      </c>
      <c r="T1524">
        <v>164.43266682727</v>
      </c>
      <c r="U1524">
        <v>96.1125122017867</v>
      </c>
      <c r="V1524">
        <v>10.2025756868432</v>
      </c>
      <c r="W1524">
        <v>106.31508788862899</v>
      </c>
      <c r="X1524">
        <v>10.8025756868432</v>
      </c>
      <c r="Y1524">
        <v>106.915087888629</v>
      </c>
      <c r="Z1524">
        <v>0.59827283302158996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21.814525672409601</v>
      </c>
      <c r="K1525">
        <v>12.750804966680301</v>
      </c>
      <c r="L1525">
        <v>13.44</v>
      </c>
      <c r="M1525">
        <v>26.1908049666803</v>
      </c>
      <c r="N1525">
        <v>14.04</v>
      </c>
      <c r="O1525">
        <v>26.790804966680302</v>
      </c>
      <c r="P1525">
        <v>0.79837062108942802</v>
      </c>
      <c r="Q1525">
        <v>21.814525672409601</v>
      </c>
      <c r="R1525">
        <v>0.143288260389901</v>
      </c>
      <c r="S1525">
        <v>1.5177065767284901</v>
      </c>
      <c r="T1525">
        <v>164.43266682727</v>
      </c>
      <c r="U1525">
        <v>96.1125122017867</v>
      </c>
      <c r="V1525">
        <v>12.0362138727517</v>
      </c>
      <c r="W1525">
        <v>108.148726074538</v>
      </c>
      <c r="X1525">
        <v>12.6362138727517</v>
      </c>
      <c r="Y1525">
        <v>108.748726074538</v>
      </c>
      <c r="Z1525">
        <v>0.72601193449479495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22.834085610322202</v>
      </c>
      <c r="K1526">
        <v>13.3467477854878</v>
      </c>
      <c r="L1526">
        <v>27.28</v>
      </c>
      <c r="M1526">
        <v>40.626747785487801</v>
      </c>
      <c r="N1526">
        <v>27.88</v>
      </c>
      <c r="O1526">
        <v>41.226747785487802</v>
      </c>
      <c r="P1526">
        <v>1.62549265890835</v>
      </c>
      <c r="Q1526">
        <v>22.834085610322202</v>
      </c>
      <c r="R1526">
        <v>9.5333967678561601E-2</v>
      </c>
      <c r="S1526">
        <v>1.5177065767284901</v>
      </c>
      <c r="T1526">
        <v>164.43266682727</v>
      </c>
      <c r="U1526">
        <v>96.1125122017867</v>
      </c>
      <c r="V1526">
        <v>16.254441489194701</v>
      </c>
      <c r="W1526">
        <v>112.36695369098101</v>
      </c>
      <c r="X1526">
        <v>16.854441489194699</v>
      </c>
      <c r="Y1526">
        <v>112.966953690981</v>
      </c>
      <c r="Z1526">
        <v>1.06026705204128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20.258178504212701</v>
      </c>
      <c r="K1527">
        <v>11.841104728401801</v>
      </c>
      <c r="L1527">
        <v>30.591999999999999</v>
      </c>
      <c r="M1527">
        <v>42.433104728401801</v>
      </c>
      <c r="N1527">
        <v>31.192</v>
      </c>
      <c r="O1527">
        <v>43.033104728401803</v>
      </c>
      <c r="P1527">
        <v>1.7898230656224401</v>
      </c>
      <c r="Q1527">
        <v>20.258178504212701</v>
      </c>
      <c r="R1527">
        <v>8.4305164662595994E-2</v>
      </c>
      <c r="S1527">
        <v>1.5177065767284901</v>
      </c>
      <c r="T1527">
        <v>164.43266682727</v>
      </c>
      <c r="U1527">
        <v>96.1125122017867</v>
      </c>
      <c r="V1527">
        <v>16.119147483488302</v>
      </c>
      <c r="W1527">
        <v>112.23165968527501</v>
      </c>
      <c r="X1527">
        <v>16.7191474834883</v>
      </c>
      <c r="Y1527">
        <v>112.831659685275</v>
      </c>
      <c r="Z1527">
        <v>1.0484033563711801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22.326081043393199</v>
      </c>
      <c r="K1528">
        <v>13.049814116043599</v>
      </c>
      <c r="L1528">
        <v>16.72</v>
      </c>
      <c r="M1528">
        <v>29.769814116043602</v>
      </c>
      <c r="N1528">
        <v>17.32</v>
      </c>
      <c r="O1528">
        <v>30.369814116043599</v>
      </c>
      <c r="P1528">
        <v>0.99575769873254005</v>
      </c>
      <c r="Q1528">
        <v>22.326081043393199</v>
      </c>
      <c r="R1528">
        <v>0.127377519770109</v>
      </c>
      <c r="S1528">
        <v>1.5177065767284901</v>
      </c>
      <c r="T1528">
        <v>164.43266682727</v>
      </c>
      <c r="U1528">
        <v>96.1125122017867</v>
      </c>
      <c r="V1528">
        <v>13.310950815976399</v>
      </c>
      <c r="W1528">
        <v>109.423463017763</v>
      </c>
      <c r="X1528">
        <v>13.910950815976401</v>
      </c>
      <c r="Y1528">
        <v>110.02346301776301</v>
      </c>
      <c r="Z1528">
        <v>0.82027743095215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20.258178504212701</v>
      </c>
      <c r="K1529">
        <v>11.841104728401801</v>
      </c>
      <c r="L1529">
        <v>14.8639999999999</v>
      </c>
      <c r="M1529">
        <v>26.7051047284018</v>
      </c>
      <c r="N1529">
        <v>15.464</v>
      </c>
      <c r="O1529">
        <v>27.305104728401801</v>
      </c>
      <c r="P1529">
        <v>0.87339435081931605</v>
      </c>
      <c r="Q1529">
        <v>20.258178504212701</v>
      </c>
      <c r="R1529">
        <v>0.13043576607332899</v>
      </c>
      <c r="S1529">
        <v>1.5177065767284901</v>
      </c>
      <c r="T1529">
        <v>164.43266682727</v>
      </c>
      <c r="U1529">
        <v>96.1125122017867</v>
      </c>
      <c r="V1529">
        <v>12.1174826682123</v>
      </c>
      <c r="W1529">
        <v>108.229994869999</v>
      </c>
      <c r="X1529">
        <v>12.7174826682123</v>
      </c>
      <c r="Y1529">
        <v>108.829994869999</v>
      </c>
      <c r="Z1529">
        <v>0.73187783780629301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12.7939184618819</v>
      </c>
      <c r="K1530">
        <v>7.4781712661024802</v>
      </c>
      <c r="L1530">
        <v>32.183999999999997</v>
      </c>
      <c r="M1530">
        <v>39.662171266102398</v>
      </c>
      <c r="N1530">
        <v>32.783999999999899</v>
      </c>
      <c r="O1530">
        <v>40.262171266102399</v>
      </c>
      <c r="P1530">
        <v>1.79278989200311</v>
      </c>
      <c r="Q1530">
        <v>12.793918461882001</v>
      </c>
      <c r="R1530">
        <v>7.5503718301569905E-2</v>
      </c>
      <c r="S1530">
        <v>1.5177065767284901</v>
      </c>
      <c r="T1530">
        <v>164.43266682727</v>
      </c>
      <c r="U1530">
        <v>96.1125122017867</v>
      </c>
      <c r="V1530">
        <v>13.5000648323207</v>
      </c>
      <c r="W1530">
        <v>109.61257703410701</v>
      </c>
      <c r="X1530">
        <v>14.100064832320699</v>
      </c>
      <c r="Y1530">
        <v>110.212577034107</v>
      </c>
      <c r="Z1530">
        <v>0.83469738812934002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11.758949798435699</v>
      </c>
      <c r="K1531">
        <v>6.8732218955589799</v>
      </c>
      <c r="L1531">
        <v>42.3</v>
      </c>
      <c r="M1531">
        <v>49.173221895558903</v>
      </c>
      <c r="N1531">
        <v>42.899999999999899</v>
      </c>
      <c r="O1531">
        <v>49.773221895558898</v>
      </c>
      <c r="P1531">
        <v>2.3347885934369002</v>
      </c>
      <c r="Q1531">
        <v>11.758949798435699</v>
      </c>
      <c r="R1531">
        <v>6.1755662670595998E-2</v>
      </c>
      <c r="S1531">
        <v>1.5177065767284901</v>
      </c>
      <c r="T1531">
        <v>164.43266682727</v>
      </c>
      <c r="U1531">
        <v>96.1125122017867</v>
      </c>
      <c r="V1531">
        <v>14.512580727590001</v>
      </c>
      <c r="W1531">
        <v>110.625092929376</v>
      </c>
      <c r="X1531">
        <v>15.11258072759</v>
      </c>
      <c r="Y1531">
        <v>111.225092929376</v>
      </c>
      <c r="Z1531">
        <v>0.91403530300987601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16.800796553350398</v>
      </c>
      <c r="K1532">
        <v>9.8202309485734904</v>
      </c>
      <c r="L1532">
        <v>12.24</v>
      </c>
      <c r="M1532">
        <v>22.060230948573398</v>
      </c>
      <c r="N1532">
        <v>12.84</v>
      </c>
      <c r="O1532">
        <v>22.6602309485734</v>
      </c>
      <c r="P1532">
        <v>0.70340250138497096</v>
      </c>
      <c r="Q1532">
        <v>16.800796553350398</v>
      </c>
      <c r="R1532">
        <v>0.150037877747694</v>
      </c>
      <c r="S1532">
        <v>1.5177065767284901</v>
      </c>
      <c r="T1532">
        <v>164.43266682727</v>
      </c>
      <c r="U1532">
        <v>96.1125122017867</v>
      </c>
      <c r="V1532">
        <v>10.2025756868432</v>
      </c>
      <c r="W1532">
        <v>106.31508788862899</v>
      </c>
      <c r="X1532">
        <v>10.8025756868432</v>
      </c>
      <c r="Y1532">
        <v>106.915087888629</v>
      </c>
      <c r="Z1532">
        <v>0.59827283302158996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19.6733509802119</v>
      </c>
      <c r="K1533">
        <v>11.4992672844132</v>
      </c>
      <c r="L1533">
        <v>15.12</v>
      </c>
      <c r="M1533">
        <v>26.619267284413201</v>
      </c>
      <c r="N1533">
        <v>15.72</v>
      </c>
      <c r="O1533">
        <v>27.219267284413199</v>
      </c>
      <c r="P1533">
        <v>0.88490228138834004</v>
      </c>
      <c r="Q1533">
        <v>19.6733509802119</v>
      </c>
      <c r="R1533">
        <v>0.143288260389901</v>
      </c>
      <c r="S1533">
        <v>1.5177065767284901</v>
      </c>
      <c r="T1533">
        <v>164.43266682727</v>
      </c>
      <c r="U1533">
        <v>96.1125122017867</v>
      </c>
      <c r="V1533">
        <v>12.0362138727517</v>
      </c>
      <c r="W1533">
        <v>108.148726074538</v>
      </c>
      <c r="X1533">
        <v>12.6362138727517</v>
      </c>
      <c r="Y1533">
        <v>108.748726074538</v>
      </c>
      <c r="Z1533">
        <v>0.72601193449479495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20.606876947872401</v>
      </c>
      <c r="K1534">
        <v>12.0449224008124</v>
      </c>
      <c r="L1534">
        <v>30.689999999999898</v>
      </c>
      <c r="M1534">
        <v>42.734922400812401</v>
      </c>
      <c r="N1534">
        <v>31.29</v>
      </c>
      <c r="O1534">
        <v>43.334922400812403</v>
      </c>
      <c r="P1534">
        <v>1.7997007804221199</v>
      </c>
      <c r="Q1534">
        <v>20.606876947872401</v>
      </c>
      <c r="R1534">
        <v>9.5333967678561601E-2</v>
      </c>
      <c r="S1534">
        <v>1.5177065767284901</v>
      </c>
      <c r="T1534">
        <v>164.43266682727</v>
      </c>
      <c r="U1534">
        <v>96.1125122017867</v>
      </c>
      <c r="V1534">
        <v>16.254441489194701</v>
      </c>
      <c r="W1534">
        <v>112.36695369098101</v>
      </c>
      <c r="X1534">
        <v>16.854441489194699</v>
      </c>
      <c r="Y1534">
        <v>112.966953690981</v>
      </c>
      <c r="Z1534">
        <v>1.06026705204128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18.250784073786299</v>
      </c>
      <c r="K1535">
        <v>10.667762925882499</v>
      </c>
      <c r="L1535">
        <v>34.415999999999997</v>
      </c>
      <c r="M1535">
        <v>45.083762925882503</v>
      </c>
      <c r="N1535">
        <v>35.015999999999998</v>
      </c>
      <c r="O1535">
        <v>45.683762925882498</v>
      </c>
      <c r="P1535">
        <v>1.98486109211339</v>
      </c>
      <c r="Q1535">
        <v>18.250784073786299</v>
      </c>
      <c r="R1535">
        <v>8.4305164662595994E-2</v>
      </c>
      <c r="S1535">
        <v>1.5177065767284901</v>
      </c>
      <c r="T1535">
        <v>164.43266682727</v>
      </c>
      <c r="U1535">
        <v>96.1125122017867</v>
      </c>
      <c r="V1535">
        <v>16.119147483488302</v>
      </c>
      <c r="W1535">
        <v>112.23165968527501</v>
      </c>
      <c r="X1535">
        <v>16.7191474834883</v>
      </c>
      <c r="Y1535">
        <v>112.831659685275</v>
      </c>
      <c r="Z1535">
        <v>1.0484033563711801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20.141580495562799</v>
      </c>
      <c r="K1536">
        <v>11.772952044721</v>
      </c>
      <c r="L1536">
        <v>18.809999999999999</v>
      </c>
      <c r="M1536">
        <v>30.582952044721001</v>
      </c>
      <c r="N1536">
        <v>19.41</v>
      </c>
      <c r="O1536">
        <v>31.182952044720999</v>
      </c>
      <c r="P1536">
        <v>1.10319732203307</v>
      </c>
      <c r="Q1536">
        <v>20.141580495562799</v>
      </c>
      <c r="R1536">
        <v>0.127377519770109</v>
      </c>
      <c r="S1536">
        <v>1.5177065767284901</v>
      </c>
      <c r="T1536">
        <v>164.43266682727</v>
      </c>
      <c r="U1536">
        <v>96.1125122017867</v>
      </c>
      <c r="V1536">
        <v>13.310950815976399</v>
      </c>
      <c r="W1536">
        <v>109.423463017763</v>
      </c>
      <c r="X1536">
        <v>13.910950815976401</v>
      </c>
      <c r="Y1536">
        <v>110.02346301776301</v>
      </c>
      <c r="Z1536">
        <v>0.82027743095215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18.250784073786299</v>
      </c>
      <c r="K1537">
        <v>10.667762925882499</v>
      </c>
      <c r="L1537">
        <v>16.721999999999898</v>
      </c>
      <c r="M1537">
        <v>27.389762925882501</v>
      </c>
      <c r="N1537">
        <v>17.321999999999999</v>
      </c>
      <c r="O1537">
        <v>27.989762925882498</v>
      </c>
      <c r="P1537">
        <v>0.969022769406096</v>
      </c>
      <c r="Q1537">
        <v>18.250784073786299</v>
      </c>
      <c r="R1537">
        <v>0.13043576607332899</v>
      </c>
      <c r="S1537">
        <v>1.5177065767284901</v>
      </c>
      <c r="T1537">
        <v>164.43266682727</v>
      </c>
      <c r="U1537">
        <v>96.1125122017867</v>
      </c>
      <c r="V1537">
        <v>12.1174826682123</v>
      </c>
      <c r="W1537">
        <v>108.229994869999</v>
      </c>
      <c r="X1537">
        <v>12.7174826682123</v>
      </c>
      <c r="Y1537">
        <v>108.829994869999</v>
      </c>
      <c r="Z1537">
        <v>0.73187783780629301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11.602518147780801</v>
      </c>
      <c r="K1538">
        <v>6.7817860560605503</v>
      </c>
      <c r="L1538">
        <v>35.76</v>
      </c>
      <c r="M1538">
        <v>42.541786056060502</v>
      </c>
      <c r="N1538">
        <v>36.3599999999999</v>
      </c>
      <c r="O1538">
        <v>43.141786056060504</v>
      </c>
      <c r="P1538">
        <v>1.97518475742069</v>
      </c>
      <c r="Q1538">
        <v>11.602518147780801</v>
      </c>
      <c r="R1538">
        <v>7.5503718301569905E-2</v>
      </c>
      <c r="S1538">
        <v>1.5177065767284901</v>
      </c>
      <c r="T1538">
        <v>164.43266682727</v>
      </c>
      <c r="U1538">
        <v>96.1125122017867</v>
      </c>
      <c r="V1538">
        <v>13.5000648323207</v>
      </c>
      <c r="W1538">
        <v>109.61257703410701</v>
      </c>
      <c r="X1538">
        <v>14.100064832320699</v>
      </c>
      <c r="Y1538">
        <v>110.212577034107</v>
      </c>
      <c r="Z1538">
        <v>0.83469738812934002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10.657340036848501</v>
      </c>
      <c r="K1539">
        <v>6.2293201472319302</v>
      </c>
      <c r="L1539">
        <v>47</v>
      </c>
      <c r="M1539">
        <v>53.229320147231903</v>
      </c>
      <c r="N1539">
        <v>47.599999999999902</v>
      </c>
      <c r="O1539">
        <v>53.829320147231897</v>
      </c>
      <c r="P1539">
        <v>2.5732336984550401</v>
      </c>
      <c r="Q1539">
        <v>10.657340036848501</v>
      </c>
      <c r="R1539">
        <v>6.1755662670595998E-2</v>
      </c>
      <c r="S1539">
        <v>1.5177065767284901</v>
      </c>
      <c r="T1539">
        <v>164.43266682727</v>
      </c>
      <c r="U1539">
        <v>96.1125122017867</v>
      </c>
      <c r="V1539">
        <v>14.512580727590001</v>
      </c>
      <c r="W1539">
        <v>110.625092929376</v>
      </c>
      <c r="X1539">
        <v>15.11258072759</v>
      </c>
      <c r="Y1539">
        <v>111.225092929376</v>
      </c>
      <c r="Z1539">
        <v>0.91403530300987601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15.2728186131918</v>
      </c>
      <c r="K1540">
        <v>8.9271128033096794</v>
      </c>
      <c r="L1540">
        <v>13.6</v>
      </c>
      <c r="M1540">
        <v>22.527112803309599</v>
      </c>
      <c r="N1540">
        <v>14.2</v>
      </c>
      <c r="O1540">
        <v>23.127112803309601</v>
      </c>
      <c r="P1540">
        <v>0.77351983735382202</v>
      </c>
      <c r="Q1540">
        <v>15.2728186131918</v>
      </c>
      <c r="R1540">
        <v>0.150037877747694</v>
      </c>
      <c r="S1540">
        <v>1.5177065767284901</v>
      </c>
      <c r="T1540">
        <v>164.43266682727</v>
      </c>
      <c r="U1540">
        <v>96.1125122017867</v>
      </c>
      <c r="V1540">
        <v>10.2025756868432</v>
      </c>
      <c r="W1540">
        <v>106.31508788862899</v>
      </c>
      <c r="X1540">
        <v>10.8025756868432</v>
      </c>
      <c r="Y1540">
        <v>106.915087888629</v>
      </c>
      <c r="Z1540">
        <v>0.59827283302158996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17.914935213257799</v>
      </c>
      <c r="K1541">
        <v>10.471455961285301</v>
      </c>
      <c r="L1541">
        <v>16.8</v>
      </c>
      <c r="M1541">
        <v>27.271455961285302</v>
      </c>
      <c r="N1541">
        <v>17.399999999999999</v>
      </c>
      <c r="O1541">
        <v>27.871455961285299</v>
      </c>
      <c r="P1541">
        <v>0.97136369093890795</v>
      </c>
      <c r="Q1541">
        <v>17.914935213257799</v>
      </c>
      <c r="R1541">
        <v>0.143288260389901</v>
      </c>
      <c r="S1541">
        <v>1.5177065767284901</v>
      </c>
      <c r="T1541">
        <v>164.43266682727</v>
      </c>
      <c r="U1541">
        <v>96.1125122017867</v>
      </c>
      <c r="V1541">
        <v>12.0362138727517</v>
      </c>
      <c r="W1541">
        <v>108.148726074538</v>
      </c>
      <c r="X1541">
        <v>12.6362138727517</v>
      </c>
      <c r="Y1541">
        <v>108.748726074538</v>
      </c>
      <c r="Z1541">
        <v>0.72601193449479495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18.7755343865187</v>
      </c>
      <c r="K1542">
        <v>10.974484648570201</v>
      </c>
      <c r="L1542">
        <v>34.1</v>
      </c>
      <c r="M1542">
        <v>45.074484648570198</v>
      </c>
      <c r="N1542">
        <v>34.699999999999903</v>
      </c>
      <c r="O1542">
        <v>45.6744846485702</v>
      </c>
      <c r="P1542">
        <v>1.9736244029975401</v>
      </c>
      <c r="Q1542">
        <v>18.7755343865187</v>
      </c>
      <c r="R1542">
        <v>9.5333967678561601E-2</v>
      </c>
      <c r="S1542">
        <v>1.5177065767284901</v>
      </c>
      <c r="T1542">
        <v>164.43266682727</v>
      </c>
      <c r="U1542">
        <v>96.1125122017867</v>
      </c>
      <c r="V1542">
        <v>16.254441489194701</v>
      </c>
      <c r="W1542">
        <v>112.36695369098101</v>
      </c>
      <c r="X1542">
        <v>16.854441489194699</v>
      </c>
      <c r="Y1542">
        <v>112.966953690981</v>
      </c>
      <c r="Z1542">
        <v>1.06026705204128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16.6053504526447</v>
      </c>
      <c r="K1543">
        <v>9.7059907790176094</v>
      </c>
      <c r="L1543">
        <v>38.24</v>
      </c>
      <c r="M1543">
        <v>47.945990779017599</v>
      </c>
      <c r="N1543">
        <v>38.839999999999897</v>
      </c>
      <c r="O1543">
        <v>48.5459907790176</v>
      </c>
      <c r="P1543">
        <v>2.1795425872974201</v>
      </c>
      <c r="Q1543">
        <v>16.6053504526447</v>
      </c>
      <c r="R1543">
        <v>8.4305164662595994E-2</v>
      </c>
      <c r="S1543">
        <v>1.5177065767284901</v>
      </c>
      <c r="T1543">
        <v>164.43266682727</v>
      </c>
      <c r="U1543">
        <v>96.1125122017867</v>
      </c>
      <c r="V1543">
        <v>16.119147483488302</v>
      </c>
      <c r="W1543">
        <v>112.23165968527501</v>
      </c>
      <c r="X1543">
        <v>16.7191474834883</v>
      </c>
      <c r="Y1543">
        <v>112.831659685275</v>
      </c>
      <c r="Z1543">
        <v>1.0484033563711801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18.3464662726313</v>
      </c>
      <c r="K1544">
        <v>10.723690112866899</v>
      </c>
      <c r="L1544">
        <v>20.9</v>
      </c>
      <c r="M1544">
        <v>31.6236901128669</v>
      </c>
      <c r="N1544">
        <v>21.5</v>
      </c>
      <c r="O1544">
        <v>32.223690112866898</v>
      </c>
      <c r="P1544">
        <v>1.2105286662266299</v>
      </c>
      <c r="Q1544">
        <v>18.3464662726313</v>
      </c>
      <c r="R1544">
        <v>0.127377519770109</v>
      </c>
      <c r="S1544">
        <v>1.5177065767284901</v>
      </c>
      <c r="T1544">
        <v>164.43266682727</v>
      </c>
      <c r="U1544">
        <v>96.1125122017867</v>
      </c>
      <c r="V1544">
        <v>13.310950815976399</v>
      </c>
      <c r="W1544">
        <v>109.423463017763</v>
      </c>
      <c r="X1544">
        <v>13.910950815976401</v>
      </c>
      <c r="Y1544">
        <v>110.02346301776301</v>
      </c>
      <c r="Z1544">
        <v>0.82027743095215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16.6053504526447</v>
      </c>
      <c r="K1545">
        <v>9.7059907790176094</v>
      </c>
      <c r="L1545">
        <v>18.579999999999998</v>
      </c>
      <c r="M1545">
        <v>28.285990779017599</v>
      </c>
      <c r="N1545">
        <v>19.18</v>
      </c>
      <c r="O1545">
        <v>28.8859907790176</v>
      </c>
      <c r="P1545">
        <v>1.06456539777502</v>
      </c>
      <c r="Q1545">
        <v>16.6053504526447</v>
      </c>
      <c r="R1545">
        <v>0.13043576607332899</v>
      </c>
      <c r="S1545">
        <v>1.5177065767284901</v>
      </c>
      <c r="T1545">
        <v>164.43266682727</v>
      </c>
      <c r="U1545">
        <v>96.1125122017867</v>
      </c>
      <c r="V1545">
        <v>12.1174826682123</v>
      </c>
      <c r="W1545">
        <v>108.229994869999</v>
      </c>
      <c r="X1545">
        <v>12.7174826682123</v>
      </c>
      <c r="Y1545">
        <v>108.829994869999</v>
      </c>
      <c r="Z1545">
        <v>0.73187783780629301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10.6141070870784</v>
      </c>
      <c r="K1546">
        <v>6.2040500625676502</v>
      </c>
      <c r="L1546">
        <v>39.335999999999999</v>
      </c>
      <c r="M1546">
        <v>45.540050062567602</v>
      </c>
      <c r="N1546">
        <v>39.9359999999999</v>
      </c>
      <c r="O1546">
        <v>46.140050062567603</v>
      </c>
      <c r="P1546">
        <v>2.1572677800165301</v>
      </c>
      <c r="Q1546">
        <v>10.6141070870784</v>
      </c>
      <c r="R1546">
        <v>7.5503718301569905E-2</v>
      </c>
      <c r="S1546">
        <v>1.5177065767284901</v>
      </c>
      <c r="T1546">
        <v>164.43266682727</v>
      </c>
      <c r="U1546">
        <v>96.1125122017867</v>
      </c>
      <c r="V1546">
        <v>13.5000648323207</v>
      </c>
      <c r="W1546">
        <v>109.61257703410701</v>
      </c>
      <c r="X1546">
        <v>14.100064832320699</v>
      </c>
      <c r="Y1546">
        <v>110.212577034107</v>
      </c>
      <c r="Z1546">
        <v>0.83469738812934002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9.7444536447477308</v>
      </c>
      <c r="K1547">
        <v>5.6957290658940796</v>
      </c>
      <c r="L1547">
        <v>51.7</v>
      </c>
      <c r="M1547">
        <v>57.395729065894002</v>
      </c>
      <c r="N1547">
        <v>52.3</v>
      </c>
      <c r="O1547">
        <v>57.995729065893997</v>
      </c>
      <c r="P1547">
        <v>2.8111461321521598</v>
      </c>
      <c r="Q1547">
        <v>9.7444536447477308</v>
      </c>
      <c r="R1547">
        <v>6.1755662670595998E-2</v>
      </c>
      <c r="S1547">
        <v>1.5177065767284901</v>
      </c>
      <c r="T1547">
        <v>164.43266682727</v>
      </c>
      <c r="U1547">
        <v>96.1125122017867</v>
      </c>
      <c r="V1547">
        <v>14.512580727590001</v>
      </c>
      <c r="W1547">
        <v>110.625092929376</v>
      </c>
      <c r="X1547">
        <v>15.11258072759</v>
      </c>
      <c r="Y1547">
        <v>111.225092929376</v>
      </c>
      <c r="Z1547">
        <v>0.91403530300987601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13.9996003773919</v>
      </c>
      <c r="K1548">
        <v>8.1829042127356004</v>
      </c>
      <c r="L1548">
        <v>14.96</v>
      </c>
      <c r="M1548">
        <v>23.142904212735601</v>
      </c>
      <c r="N1548">
        <v>15.56</v>
      </c>
      <c r="O1548">
        <v>23.742904212735599</v>
      </c>
      <c r="P1548">
        <v>0.84359103959210902</v>
      </c>
      <c r="Q1548">
        <v>13.9996003773919</v>
      </c>
      <c r="R1548">
        <v>0.150037877747694</v>
      </c>
      <c r="S1548">
        <v>1.5177065767284901</v>
      </c>
      <c r="T1548">
        <v>164.43266682727</v>
      </c>
      <c r="U1548">
        <v>96.1125122017867</v>
      </c>
      <c r="V1548">
        <v>10.2025756868432</v>
      </c>
      <c r="W1548">
        <v>106.31508788862899</v>
      </c>
      <c r="X1548">
        <v>10.8025756868432</v>
      </c>
      <c r="Y1548">
        <v>106.915087888629</v>
      </c>
      <c r="Z1548">
        <v>0.59827283302158996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16.445065514012398</v>
      </c>
      <c r="K1549">
        <v>9.61230265477014</v>
      </c>
      <c r="L1549">
        <v>18.48</v>
      </c>
      <c r="M1549">
        <v>28.092302654770101</v>
      </c>
      <c r="N1549">
        <v>19.079999999999998</v>
      </c>
      <c r="O1549">
        <v>28.692302654770099</v>
      </c>
      <c r="P1549">
        <v>1.0577549637147501</v>
      </c>
      <c r="Q1549">
        <v>16.445065514012398</v>
      </c>
      <c r="R1549">
        <v>0.143288260389901</v>
      </c>
      <c r="S1549">
        <v>1.5177065767284901</v>
      </c>
      <c r="T1549">
        <v>164.43266682727</v>
      </c>
      <c r="U1549">
        <v>96.1125122017867</v>
      </c>
      <c r="V1549">
        <v>12.0362138727517</v>
      </c>
      <c r="W1549">
        <v>108.148726074538</v>
      </c>
      <c r="X1549">
        <v>12.6362138727517</v>
      </c>
      <c r="Y1549">
        <v>108.748726074538</v>
      </c>
      <c r="Z1549">
        <v>0.72601193449479495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17.243129588533101</v>
      </c>
      <c r="K1550">
        <v>10.078778961334899</v>
      </c>
      <c r="L1550">
        <v>37.51</v>
      </c>
      <c r="M1550">
        <v>47.588778961334803</v>
      </c>
      <c r="N1550">
        <v>38.1099999999999</v>
      </c>
      <c r="O1550">
        <v>48.188778961334798</v>
      </c>
      <c r="P1550">
        <v>2.1472644543490702</v>
      </c>
      <c r="Q1550">
        <v>17.243129588533101</v>
      </c>
      <c r="R1550">
        <v>9.5333967678561601E-2</v>
      </c>
      <c r="S1550">
        <v>1.5177065767284901</v>
      </c>
      <c r="T1550">
        <v>164.43266682727</v>
      </c>
      <c r="U1550">
        <v>96.1125122017867</v>
      </c>
      <c r="V1550">
        <v>16.254441489194701</v>
      </c>
      <c r="W1550">
        <v>112.36695369098101</v>
      </c>
      <c r="X1550">
        <v>16.854441489194699</v>
      </c>
      <c r="Y1550">
        <v>112.966953690981</v>
      </c>
      <c r="Z1550">
        <v>1.06026705204128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15.2320742679664</v>
      </c>
      <c r="K1551">
        <v>8.9032973324960203</v>
      </c>
      <c r="L1551">
        <v>42.064</v>
      </c>
      <c r="M1551">
        <v>50.967297332496003</v>
      </c>
      <c r="N1551">
        <v>42.664000000000001</v>
      </c>
      <c r="O1551">
        <v>51.567297332495997</v>
      </c>
      <c r="P1551">
        <v>2.3738688522814999</v>
      </c>
      <c r="Q1551">
        <v>15.2320742679664</v>
      </c>
      <c r="R1551">
        <v>8.4305164662595994E-2</v>
      </c>
      <c r="S1551">
        <v>1.5177065767284901</v>
      </c>
      <c r="T1551">
        <v>164.43266682727</v>
      </c>
      <c r="U1551">
        <v>96.1125122017867</v>
      </c>
      <c r="V1551">
        <v>16.119147483488302</v>
      </c>
      <c r="W1551">
        <v>112.23165968527501</v>
      </c>
      <c r="X1551">
        <v>16.7191474834883</v>
      </c>
      <c r="Y1551">
        <v>112.831659685275</v>
      </c>
      <c r="Z1551">
        <v>1.0484033563711801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16.845146088840501</v>
      </c>
      <c r="K1552">
        <v>9.8461536885811398</v>
      </c>
      <c r="L1552">
        <v>22.99</v>
      </c>
      <c r="M1552">
        <v>32.836153688581099</v>
      </c>
      <c r="N1552">
        <v>23.59</v>
      </c>
      <c r="O1552">
        <v>33.436153688581101</v>
      </c>
      <c r="P1552">
        <v>1.3177519493438301</v>
      </c>
      <c r="Q1552">
        <v>16.845146088840501</v>
      </c>
      <c r="R1552">
        <v>0.127377519770109</v>
      </c>
      <c r="S1552">
        <v>1.5177065767284901</v>
      </c>
      <c r="T1552">
        <v>164.43266682727</v>
      </c>
      <c r="U1552">
        <v>96.1125122017867</v>
      </c>
      <c r="V1552">
        <v>13.310950815976399</v>
      </c>
      <c r="W1552">
        <v>109.423463017763</v>
      </c>
      <c r="X1552">
        <v>13.910950815976401</v>
      </c>
      <c r="Y1552">
        <v>110.02346301776301</v>
      </c>
      <c r="Z1552">
        <v>0.82027743095215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15.2320742679664</v>
      </c>
      <c r="K1553">
        <v>8.9032973324960203</v>
      </c>
      <c r="L1553">
        <v>20.437999999999999</v>
      </c>
      <c r="M1553">
        <v>29.341297332496001</v>
      </c>
      <c r="N1553">
        <v>21.038</v>
      </c>
      <c r="O1553">
        <v>29.941297332495999</v>
      </c>
      <c r="P1553">
        <v>1.1600223897164801</v>
      </c>
      <c r="Q1553">
        <v>15.2320742679664</v>
      </c>
      <c r="R1553">
        <v>0.13043576607332899</v>
      </c>
      <c r="S1553">
        <v>1.5177065767284901</v>
      </c>
      <c r="T1553">
        <v>164.43266682727</v>
      </c>
      <c r="U1553">
        <v>96.1125122017867</v>
      </c>
      <c r="V1553">
        <v>12.1174826682123</v>
      </c>
      <c r="W1553">
        <v>108.229994869999</v>
      </c>
      <c r="X1553">
        <v>12.7174826682123</v>
      </c>
      <c r="Y1553">
        <v>108.829994869999</v>
      </c>
      <c r="Z1553">
        <v>0.73187783780629301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9.7808801924914803</v>
      </c>
      <c r="K1554">
        <v>5.7170207415814103</v>
      </c>
      <c r="L1554">
        <v>42.9119999999999</v>
      </c>
      <c r="M1554">
        <v>48.6290207415814</v>
      </c>
      <c r="N1554">
        <v>43.511999999999901</v>
      </c>
      <c r="O1554">
        <v>49.229020741581401</v>
      </c>
      <c r="P1554">
        <v>2.3390400242941798</v>
      </c>
      <c r="Q1554">
        <v>9.7808801924914803</v>
      </c>
      <c r="R1554">
        <v>7.5503718301569905E-2</v>
      </c>
      <c r="S1554">
        <v>1.5177065767284901</v>
      </c>
      <c r="T1554">
        <v>164.43266682727</v>
      </c>
      <c r="U1554">
        <v>96.1125122017867</v>
      </c>
      <c r="V1554">
        <v>13.5000648323207</v>
      </c>
      <c r="W1554">
        <v>109.61257703410701</v>
      </c>
      <c r="X1554">
        <v>14.100064832320699</v>
      </c>
      <c r="Y1554">
        <v>110.212577034107</v>
      </c>
      <c r="Z1554">
        <v>0.83469738812934002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8.9756200194618998</v>
      </c>
      <c r="K1555">
        <v>5.2463382446100599</v>
      </c>
      <c r="L1555">
        <v>56.4</v>
      </c>
      <c r="M1555">
        <v>61.64633824461</v>
      </c>
      <c r="N1555">
        <v>56.999999999999901</v>
      </c>
      <c r="O1555">
        <v>62.246338244610001</v>
      </c>
      <c r="P1555">
        <v>3.0485282691328202</v>
      </c>
      <c r="Q1555">
        <v>8.9756200194618998</v>
      </c>
      <c r="R1555">
        <v>6.1755662670595998E-2</v>
      </c>
      <c r="S1555">
        <v>1.5177065767284901</v>
      </c>
      <c r="T1555">
        <v>164.43266682727</v>
      </c>
      <c r="U1555">
        <v>96.1125122017867</v>
      </c>
      <c r="V1555">
        <v>14.512580727590001</v>
      </c>
      <c r="W1555">
        <v>110.625092929376</v>
      </c>
      <c r="X1555">
        <v>15.11258072759</v>
      </c>
      <c r="Y1555">
        <v>111.225092929376</v>
      </c>
      <c r="Z1555">
        <v>0.91403530300987601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12.922330535853201</v>
      </c>
      <c r="K1556">
        <v>7.55322938724444</v>
      </c>
      <c r="L1556">
        <v>16.32</v>
      </c>
      <c r="M1556">
        <v>23.8732293872444</v>
      </c>
      <c r="N1556">
        <v>16.920000000000002</v>
      </c>
      <c r="O1556">
        <v>24.473229387244398</v>
      </c>
      <c r="P1556">
        <v>0.91361616876731</v>
      </c>
      <c r="Q1556">
        <v>12.922330535853201</v>
      </c>
      <c r="R1556">
        <v>0.150037877747694</v>
      </c>
      <c r="S1556">
        <v>1.5177065767284901</v>
      </c>
      <c r="T1556">
        <v>164.43266682727</v>
      </c>
      <c r="U1556">
        <v>96.1125122017867</v>
      </c>
      <c r="V1556">
        <v>10.2025756868432</v>
      </c>
      <c r="W1556">
        <v>106.31508788862899</v>
      </c>
      <c r="X1556">
        <v>10.8025756868432</v>
      </c>
      <c r="Y1556">
        <v>106.915087888629</v>
      </c>
      <c r="Z1556">
        <v>0.59827283302158996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15.1981041125304</v>
      </c>
      <c r="K1557">
        <v>8.8834414422897794</v>
      </c>
      <c r="L1557">
        <v>20.16</v>
      </c>
      <c r="M1557">
        <v>29.043441442289701</v>
      </c>
      <c r="N1557">
        <v>20.76</v>
      </c>
      <c r="O1557">
        <v>29.643441442289699</v>
      </c>
      <c r="P1557">
        <v>1.1440762134123801</v>
      </c>
      <c r="Q1557">
        <v>15.1981041125304</v>
      </c>
      <c r="R1557">
        <v>0.143288260389901</v>
      </c>
      <c r="S1557">
        <v>1.5177065767284901</v>
      </c>
      <c r="T1557">
        <v>164.43266682727</v>
      </c>
      <c r="U1557">
        <v>96.1125122017867</v>
      </c>
      <c r="V1557">
        <v>12.0362138727517</v>
      </c>
      <c r="W1557">
        <v>108.148726074538</v>
      </c>
      <c r="X1557">
        <v>12.6362138727517</v>
      </c>
      <c r="Y1557">
        <v>108.748726074538</v>
      </c>
      <c r="Z1557">
        <v>0.72601193449479495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15.941990449121199</v>
      </c>
      <c r="K1558">
        <v>9.3182503277859698</v>
      </c>
      <c r="L1558">
        <v>40.92</v>
      </c>
      <c r="M1558">
        <v>50.238250327785899</v>
      </c>
      <c r="N1558">
        <v>41.519999999999897</v>
      </c>
      <c r="O1558">
        <v>50.8382503277859</v>
      </c>
      <c r="P1558">
        <v>2.3206218576608202</v>
      </c>
      <c r="Q1558">
        <v>15.941990449121199</v>
      </c>
      <c r="R1558">
        <v>9.5333967678561601E-2</v>
      </c>
      <c r="S1558">
        <v>1.5177065767284901</v>
      </c>
      <c r="T1558">
        <v>164.43266682727</v>
      </c>
      <c r="U1558">
        <v>96.1125122017867</v>
      </c>
      <c r="V1558">
        <v>16.254441489194701</v>
      </c>
      <c r="W1558">
        <v>112.36695369098101</v>
      </c>
      <c r="X1558">
        <v>16.854441489194699</v>
      </c>
      <c r="Y1558">
        <v>112.966953690981</v>
      </c>
      <c r="Z1558">
        <v>1.06026705204128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14.0685902456649</v>
      </c>
      <c r="K1559">
        <v>8.2232294697792696</v>
      </c>
      <c r="L1559">
        <v>45.887999999999998</v>
      </c>
      <c r="M1559">
        <v>54.111229469779197</v>
      </c>
      <c r="N1559">
        <v>46.488</v>
      </c>
      <c r="O1559">
        <v>54.711229469779198</v>
      </c>
      <c r="P1559">
        <v>2.5678411810632702</v>
      </c>
      <c r="Q1559">
        <v>14.0685902456649</v>
      </c>
      <c r="R1559">
        <v>8.4305164662595994E-2</v>
      </c>
      <c r="S1559">
        <v>1.5177065767284901</v>
      </c>
      <c r="T1559">
        <v>164.43266682727</v>
      </c>
      <c r="U1559">
        <v>96.1125122017867</v>
      </c>
      <c r="V1559">
        <v>16.119147483488302</v>
      </c>
      <c r="W1559">
        <v>112.23165968527501</v>
      </c>
      <c r="X1559">
        <v>16.7191474834883</v>
      </c>
      <c r="Y1559">
        <v>112.831659685275</v>
      </c>
      <c r="Z1559">
        <v>1.0484033563711801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15.5709507080302</v>
      </c>
      <c r="K1560">
        <v>9.1013739471309201</v>
      </c>
      <c r="L1560">
        <v>25.08</v>
      </c>
      <c r="M1560">
        <v>34.181373947130901</v>
      </c>
      <c r="N1560">
        <v>25.68</v>
      </c>
      <c r="O1560">
        <v>34.781373947130902</v>
      </c>
      <c r="P1560">
        <v>1.42486738875733</v>
      </c>
      <c r="Q1560">
        <v>15.5709507080302</v>
      </c>
      <c r="R1560">
        <v>0.127377519770109</v>
      </c>
      <c r="S1560">
        <v>1.5177065767284901</v>
      </c>
      <c r="T1560">
        <v>164.43266682727</v>
      </c>
      <c r="U1560">
        <v>96.1125122017867</v>
      </c>
      <c r="V1560">
        <v>13.310950815976399</v>
      </c>
      <c r="W1560">
        <v>109.423463017763</v>
      </c>
      <c r="X1560">
        <v>13.910950815976401</v>
      </c>
      <c r="Y1560">
        <v>110.02346301776301</v>
      </c>
      <c r="Z1560">
        <v>0.82027743095215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14.0685902456649</v>
      </c>
      <c r="K1561">
        <v>8.2232294697792696</v>
      </c>
      <c r="L1561">
        <v>22.2959999999999</v>
      </c>
      <c r="M1561">
        <v>30.519229469779201</v>
      </c>
      <c r="N1561">
        <v>22.895999999999901</v>
      </c>
      <c r="O1561">
        <v>31.119229469779199</v>
      </c>
      <c r="P1561">
        <v>1.25539389860768</v>
      </c>
      <c r="Q1561">
        <v>14.0685902456649</v>
      </c>
      <c r="R1561">
        <v>0.13043576607332899</v>
      </c>
      <c r="S1561">
        <v>1.5177065767284901</v>
      </c>
      <c r="T1561">
        <v>164.43266682727</v>
      </c>
      <c r="U1561">
        <v>96.1125122017867</v>
      </c>
      <c r="V1561">
        <v>12.1174826682123</v>
      </c>
      <c r="W1561">
        <v>108.229994869999</v>
      </c>
      <c r="X1561">
        <v>12.7174826682123</v>
      </c>
      <c r="Y1561">
        <v>108.829994869999</v>
      </c>
      <c r="Z1561">
        <v>0.73187783780629301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114.793138244197</v>
      </c>
      <c r="K1562">
        <v>67.097719164079507</v>
      </c>
      <c r="L1562">
        <v>0</v>
      </c>
      <c r="M1562">
        <v>67.097719164079507</v>
      </c>
      <c r="N1562">
        <v>0.3</v>
      </c>
      <c r="O1562">
        <v>67.397719164079504</v>
      </c>
      <c r="P1562">
        <v>0</v>
      </c>
      <c r="Q1562">
        <v>114.793138244197</v>
      </c>
      <c r="R1562">
        <v>6.8567210365061998E-2</v>
      </c>
      <c r="S1562">
        <v>0.87427144046627803</v>
      </c>
      <c r="T1562">
        <v>94.721065778517897</v>
      </c>
      <c r="U1562">
        <v>55.365395246963203</v>
      </c>
      <c r="V1562">
        <v>12.259817213272999</v>
      </c>
      <c r="W1562">
        <v>67.625212460236298</v>
      </c>
      <c r="X1562">
        <v>12.559817213273</v>
      </c>
      <c r="Y1562">
        <v>67.925212460236295</v>
      </c>
      <c r="Z1562">
        <v>1.2244249292996301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114.793138244197</v>
      </c>
      <c r="K1563">
        <v>67.097719164079507</v>
      </c>
      <c r="L1563">
        <v>0</v>
      </c>
      <c r="M1563">
        <v>67.097719164079507</v>
      </c>
      <c r="N1563">
        <v>0.3</v>
      </c>
      <c r="O1563">
        <v>67.397719164079504</v>
      </c>
      <c r="P1563">
        <v>0</v>
      </c>
      <c r="Q1563">
        <v>114.793138244197</v>
      </c>
      <c r="R1563">
        <v>5.5422329337262599E-2</v>
      </c>
      <c r="S1563">
        <v>0.87427144046627803</v>
      </c>
      <c r="T1563">
        <v>94.721065778517897</v>
      </c>
      <c r="U1563">
        <v>55.365395246963203</v>
      </c>
      <c r="V1563">
        <v>13.024247394256699</v>
      </c>
      <c r="W1563">
        <v>68.389642641219893</v>
      </c>
      <c r="X1563">
        <v>13.3242473942567</v>
      </c>
      <c r="Y1563">
        <v>68.689642641219905</v>
      </c>
      <c r="Z1563">
        <v>1.3405739269800701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114.793138244197</v>
      </c>
      <c r="K1564">
        <v>67.097719164079507</v>
      </c>
      <c r="L1564">
        <v>0</v>
      </c>
      <c r="M1564">
        <v>67.097719164079507</v>
      </c>
      <c r="N1564">
        <v>0.3</v>
      </c>
      <c r="O1564">
        <v>67.397719164079504</v>
      </c>
      <c r="P1564">
        <v>0</v>
      </c>
      <c r="Q1564">
        <v>114.793138244197</v>
      </c>
      <c r="R1564">
        <v>0.14068867139848701</v>
      </c>
      <c r="S1564">
        <v>0.87427144046627803</v>
      </c>
      <c r="T1564">
        <v>94.721065778517897</v>
      </c>
      <c r="U1564">
        <v>55.365395246963203</v>
      </c>
      <c r="V1564">
        <v>9.5668296550971803</v>
      </c>
      <c r="W1564">
        <v>64.932224902060298</v>
      </c>
      <c r="X1564">
        <v>9.8668296550971792</v>
      </c>
      <c r="Y1564">
        <v>65.232224902060295</v>
      </c>
      <c r="Z1564">
        <v>0.87806600571230198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114.793138244197</v>
      </c>
      <c r="K1565">
        <v>67.097719164079507</v>
      </c>
      <c r="L1565">
        <v>0</v>
      </c>
      <c r="M1565">
        <v>67.097719164079507</v>
      </c>
      <c r="N1565">
        <v>0.3</v>
      </c>
      <c r="O1565">
        <v>67.397719164079504</v>
      </c>
      <c r="P1565">
        <v>0</v>
      </c>
      <c r="Q1565">
        <v>114.793138244197</v>
      </c>
      <c r="R1565">
        <v>0.13212953023117099</v>
      </c>
      <c r="S1565">
        <v>0.87427144046627803</v>
      </c>
      <c r="T1565">
        <v>94.721065778517897</v>
      </c>
      <c r="U1565">
        <v>55.365395246963203</v>
      </c>
      <c r="V1565">
        <v>11.098880539418399</v>
      </c>
      <c r="W1565">
        <v>66.464275786381606</v>
      </c>
      <c r="X1565">
        <v>11.3988805394184</v>
      </c>
      <c r="Y1565">
        <v>66.764275786381603</v>
      </c>
      <c r="Z1565">
        <v>1.0652465401792599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114.793138244197</v>
      </c>
      <c r="K1566">
        <v>67.097719164079507</v>
      </c>
      <c r="L1566">
        <v>0</v>
      </c>
      <c r="M1566">
        <v>67.097719164079507</v>
      </c>
      <c r="N1566">
        <v>0.3</v>
      </c>
      <c r="O1566">
        <v>67.397719164079504</v>
      </c>
      <c r="P1566">
        <v>0</v>
      </c>
      <c r="Q1566">
        <v>114.793138244197</v>
      </c>
      <c r="R1566">
        <v>8.3572062916656906E-2</v>
      </c>
      <c r="S1566">
        <v>0.87427144046627803</v>
      </c>
      <c r="T1566">
        <v>94.721065778517897</v>
      </c>
      <c r="U1566">
        <v>55.365395246963203</v>
      </c>
      <c r="V1566">
        <v>14.249036727289999</v>
      </c>
      <c r="W1566">
        <v>69.614431974253193</v>
      </c>
      <c r="X1566">
        <v>14.54903672729</v>
      </c>
      <c r="Y1566">
        <v>69.914431974253205</v>
      </c>
      <c r="Z1566">
        <v>1.55454898322047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114.793138244197</v>
      </c>
      <c r="K1567">
        <v>67.097719164079507</v>
      </c>
      <c r="L1567">
        <v>0</v>
      </c>
      <c r="M1567">
        <v>67.097719164079507</v>
      </c>
      <c r="N1567">
        <v>0.3</v>
      </c>
      <c r="O1567">
        <v>67.397719164079504</v>
      </c>
      <c r="P1567">
        <v>0</v>
      </c>
      <c r="Q1567">
        <v>114.793138244197</v>
      </c>
      <c r="R1567">
        <v>7.4051196408627701E-2</v>
      </c>
      <c r="S1567">
        <v>0.87427144046627803</v>
      </c>
      <c r="T1567">
        <v>94.721065778517897</v>
      </c>
      <c r="U1567">
        <v>55.365395246963203</v>
      </c>
      <c r="V1567">
        <v>14.1585887533296</v>
      </c>
      <c r="W1567">
        <v>69.523984000292799</v>
      </c>
      <c r="X1567">
        <v>14.4585887533296</v>
      </c>
      <c r="Y1567">
        <v>69.823984000292796</v>
      </c>
      <c r="Z1567">
        <v>1.5371943843076501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114.793138244197</v>
      </c>
      <c r="K1568">
        <v>67.097719164079507</v>
      </c>
      <c r="L1568">
        <v>0</v>
      </c>
      <c r="M1568">
        <v>67.097719164079507</v>
      </c>
      <c r="N1568">
        <v>0.3</v>
      </c>
      <c r="O1568">
        <v>67.397719164079504</v>
      </c>
      <c r="P1568">
        <v>0</v>
      </c>
      <c r="Q1568">
        <v>114.793138244197</v>
      </c>
      <c r="R1568">
        <v>0.115917202309791</v>
      </c>
      <c r="S1568">
        <v>0.87427144046627803</v>
      </c>
      <c r="T1568">
        <v>94.721065778517897</v>
      </c>
      <c r="U1568">
        <v>55.365395246963203</v>
      </c>
      <c r="V1568">
        <v>12.113347641373201</v>
      </c>
      <c r="W1568">
        <v>67.478742888336399</v>
      </c>
      <c r="X1568">
        <v>12.4133476413732</v>
      </c>
      <c r="Y1568">
        <v>67.778742888336396</v>
      </c>
      <c r="Z1568">
        <v>1.2033101098357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114.793138244197</v>
      </c>
      <c r="K1569">
        <v>67.097719164079507</v>
      </c>
      <c r="L1569">
        <v>0</v>
      </c>
      <c r="M1569">
        <v>67.097719164079507</v>
      </c>
      <c r="N1569">
        <v>0.3</v>
      </c>
      <c r="O1569">
        <v>67.397719164079504</v>
      </c>
      <c r="P1569">
        <v>0</v>
      </c>
      <c r="Q1569">
        <v>114.793138244197</v>
      </c>
      <c r="R1569">
        <v>0.120181797819361</v>
      </c>
      <c r="S1569">
        <v>0.87427144046627803</v>
      </c>
      <c r="T1569">
        <v>94.721065778517897</v>
      </c>
      <c r="U1569">
        <v>55.365395246963203</v>
      </c>
      <c r="V1569">
        <v>11.1648890174186</v>
      </c>
      <c r="W1569">
        <v>66.530284264381805</v>
      </c>
      <c r="X1569">
        <v>11.464889017418599</v>
      </c>
      <c r="Y1569">
        <v>66.830284264381802</v>
      </c>
      <c r="Z1569">
        <v>1.0738395438455399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59.746534834334199</v>
      </c>
      <c r="K1570">
        <v>34.922437670560598</v>
      </c>
      <c r="L1570">
        <v>3.5759999999999899</v>
      </c>
      <c r="M1570">
        <v>38.498437670560598</v>
      </c>
      <c r="N1570">
        <v>3.8759999999999901</v>
      </c>
      <c r="O1570">
        <v>38.798437670560602</v>
      </c>
      <c r="P1570">
        <v>0.56744310108945495</v>
      </c>
      <c r="Q1570">
        <v>59.746534834334199</v>
      </c>
      <c r="R1570">
        <v>6.8567210365061998E-2</v>
      </c>
      <c r="S1570">
        <v>0.87427144046627803</v>
      </c>
      <c r="T1570">
        <v>94.721065778517897</v>
      </c>
      <c r="U1570">
        <v>55.365395246963203</v>
      </c>
      <c r="V1570">
        <v>12.259817213272999</v>
      </c>
      <c r="W1570">
        <v>67.625212460236298</v>
      </c>
      <c r="X1570">
        <v>12.559817213273</v>
      </c>
      <c r="Y1570">
        <v>67.925212460236295</v>
      </c>
      <c r="Z1570">
        <v>1.2244249292996301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57.137117026619798</v>
      </c>
      <c r="K1571">
        <v>33.397207278554902</v>
      </c>
      <c r="L1571">
        <v>4.7</v>
      </c>
      <c r="M1571">
        <v>38.097207278554897</v>
      </c>
      <c r="N1571">
        <v>5</v>
      </c>
      <c r="O1571">
        <v>38.397207278554902</v>
      </c>
      <c r="P1571">
        <v>0.71156466558693898</v>
      </c>
      <c r="Q1571">
        <v>57.137117026619798</v>
      </c>
      <c r="R1571">
        <v>5.5422329337262599E-2</v>
      </c>
      <c r="S1571">
        <v>0.87427144046627803</v>
      </c>
      <c r="T1571">
        <v>94.721065778517897</v>
      </c>
      <c r="U1571">
        <v>55.365395246963203</v>
      </c>
      <c r="V1571">
        <v>13.024247394256699</v>
      </c>
      <c r="W1571">
        <v>68.389642641219893</v>
      </c>
      <c r="X1571">
        <v>13.3242473942567</v>
      </c>
      <c r="Y1571">
        <v>68.689642641219905</v>
      </c>
      <c r="Z1571">
        <v>1.3405739269800701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68.1842965139885</v>
      </c>
      <c r="K1572">
        <v>39.854392421640803</v>
      </c>
      <c r="L1572">
        <v>1.36</v>
      </c>
      <c r="M1572">
        <v>41.214392421640802</v>
      </c>
      <c r="N1572">
        <v>1.66</v>
      </c>
      <c r="O1572">
        <v>41.5143924216408</v>
      </c>
      <c r="P1572">
        <v>0.25524832203143699</v>
      </c>
      <c r="Q1572">
        <v>68.1842965139885</v>
      </c>
      <c r="R1572">
        <v>0.14068867139848701</v>
      </c>
      <c r="S1572">
        <v>0.87427144046627803</v>
      </c>
      <c r="T1572">
        <v>94.721065778517897</v>
      </c>
      <c r="U1572">
        <v>55.365395246963203</v>
      </c>
      <c r="V1572">
        <v>9.5668296550971803</v>
      </c>
      <c r="W1572">
        <v>64.932224902060298</v>
      </c>
      <c r="X1572">
        <v>9.8668296550971792</v>
      </c>
      <c r="Y1572">
        <v>65.232224902060295</v>
      </c>
      <c r="Z1572">
        <v>0.87806600571230198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72.990098323131093</v>
      </c>
      <c r="K1573">
        <v>42.663430880560803</v>
      </c>
      <c r="L1573">
        <v>1.68</v>
      </c>
      <c r="M1573">
        <v>44.343430880560803</v>
      </c>
      <c r="N1573">
        <v>1.98</v>
      </c>
      <c r="O1573">
        <v>44.6434308805608</v>
      </c>
      <c r="P1573">
        <v>0.35139661976811998</v>
      </c>
      <c r="Q1573">
        <v>72.990098323131093</v>
      </c>
      <c r="R1573">
        <v>0.13212953023117099</v>
      </c>
      <c r="S1573">
        <v>0.87427144046627803</v>
      </c>
      <c r="T1573">
        <v>94.721065778517897</v>
      </c>
      <c r="U1573">
        <v>55.365395246963203</v>
      </c>
      <c r="V1573">
        <v>11.098880539418399</v>
      </c>
      <c r="W1573">
        <v>66.464275786381606</v>
      </c>
      <c r="X1573">
        <v>11.3988805394184</v>
      </c>
      <c r="Y1573">
        <v>66.764275786381603</v>
      </c>
      <c r="Z1573">
        <v>1.0652465401792599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74.379117839360205</v>
      </c>
      <c r="K1574">
        <v>43.475326459328897</v>
      </c>
      <c r="L1574">
        <v>3.41</v>
      </c>
      <c r="M1574">
        <v>46.885326459328802</v>
      </c>
      <c r="N1574">
        <v>3.71</v>
      </c>
      <c r="O1574">
        <v>47.185326459328898</v>
      </c>
      <c r="P1574">
        <v>0.73643216083314</v>
      </c>
      <c r="Q1574">
        <v>74.379117839360205</v>
      </c>
      <c r="R1574">
        <v>8.3572062916656906E-2</v>
      </c>
      <c r="S1574">
        <v>0.87427144046627803</v>
      </c>
      <c r="T1574">
        <v>94.721065778517897</v>
      </c>
      <c r="U1574">
        <v>55.365395246963203</v>
      </c>
      <c r="V1574">
        <v>14.249036727289999</v>
      </c>
      <c r="W1574">
        <v>69.614431974253193</v>
      </c>
      <c r="X1574">
        <v>14.54903672729</v>
      </c>
      <c r="Y1574">
        <v>69.914431974253205</v>
      </c>
      <c r="Z1574">
        <v>1.55454898322047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70.717811825794399</v>
      </c>
      <c r="K1575">
        <v>41.3352570577119</v>
      </c>
      <c r="L1575">
        <v>3.8239999999999998</v>
      </c>
      <c r="M1575">
        <v>45.159257057711898</v>
      </c>
      <c r="N1575">
        <v>4.1239999999999997</v>
      </c>
      <c r="O1575">
        <v>45.459257057711902</v>
      </c>
      <c r="P1575">
        <v>0.75716485552727697</v>
      </c>
      <c r="Q1575">
        <v>70.717811825794399</v>
      </c>
      <c r="R1575">
        <v>7.4051196408627701E-2</v>
      </c>
      <c r="S1575">
        <v>0.87427144046627803</v>
      </c>
      <c r="T1575">
        <v>94.721065778517897</v>
      </c>
      <c r="U1575">
        <v>55.365395246963203</v>
      </c>
      <c r="V1575">
        <v>14.1585887533296</v>
      </c>
      <c r="W1575">
        <v>69.523984000292799</v>
      </c>
      <c r="X1575">
        <v>14.4585887533296</v>
      </c>
      <c r="Y1575">
        <v>69.823984000292796</v>
      </c>
      <c r="Z1575">
        <v>1.5371943843076501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73.696341504995004</v>
      </c>
      <c r="K1576">
        <v>43.076236971613497</v>
      </c>
      <c r="L1576">
        <v>2.09</v>
      </c>
      <c r="M1576">
        <v>45.1662369716135</v>
      </c>
      <c r="N1576">
        <v>2.3899999999999899</v>
      </c>
      <c r="O1576">
        <v>45.466236971613498</v>
      </c>
      <c r="P1576">
        <v>0.44447217793604599</v>
      </c>
      <c r="Q1576">
        <v>73.696341504995004</v>
      </c>
      <c r="R1576">
        <v>0.115917202309791</v>
      </c>
      <c r="S1576">
        <v>0.87427144046627803</v>
      </c>
      <c r="T1576">
        <v>94.721065778517897</v>
      </c>
      <c r="U1576">
        <v>55.365395246963203</v>
      </c>
      <c r="V1576">
        <v>12.113347641373201</v>
      </c>
      <c r="W1576">
        <v>67.478742888336399</v>
      </c>
      <c r="X1576">
        <v>12.4133476413732</v>
      </c>
      <c r="Y1576">
        <v>67.778742888336396</v>
      </c>
      <c r="Z1576">
        <v>1.2033101098357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70.717811825794399</v>
      </c>
      <c r="K1577">
        <v>41.3352570577119</v>
      </c>
      <c r="L1577">
        <v>1.8579999999999901</v>
      </c>
      <c r="M1577">
        <v>43.193257057711897</v>
      </c>
      <c r="N1577">
        <v>2.1579999999999999</v>
      </c>
      <c r="O1577">
        <v>43.493257057711901</v>
      </c>
      <c r="P1577">
        <v>0.36856264373077102</v>
      </c>
      <c r="Q1577">
        <v>70.717811825794399</v>
      </c>
      <c r="R1577">
        <v>0.120181797819361</v>
      </c>
      <c r="S1577">
        <v>0.87427144046627803</v>
      </c>
      <c r="T1577">
        <v>94.721065778517897</v>
      </c>
      <c r="U1577">
        <v>55.365395246963203</v>
      </c>
      <c r="V1577">
        <v>11.1648890174186</v>
      </c>
      <c r="W1577">
        <v>66.530284264381805</v>
      </c>
      <c r="X1577">
        <v>11.464889017418599</v>
      </c>
      <c r="Y1577">
        <v>66.830284264381802</v>
      </c>
      <c r="Z1577">
        <v>1.0738395438455399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40.3821400459926</v>
      </c>
      <c r="K1578">
        <v>23.603758321220798</v>
      </c>
      <c r="L1578">
        <v>7.1519999999999904</v>
      </c>
      <c r="M1578">
        <v>30.755758321220799</v>
      </c>
      <c r="N1578">
        <v>7.4519999999999902</v>
      </c>
      <c r="O1578">
        <v>31.0557583212208</v>
      </c>
      <c r="P1578">
        <v>0.83847954542951098</v>
      </c>
      <c r="Q1578">
        <v>40.3821400459926</v>
      </c>
      <c r="R1578">
        <v>6.8567210365061998E-2</v>
      </c>
      <c r="S1578">
        <v>0.87427144046627803</v>
      </c>
      <c r="T1578">
        <v>94.721065778517897</v>
      </c>
      <c r="U1578">
        <v>55.365395246963203</v>
      </c>
      <c r="V1578">
        <v>12.259817213272999</v>
      </c>
      <c r="W1578">
        <v>67.625212460236298</v>
      </c>
      <c r="X1578">
        <v>12.559817213273</v>
      </c>
      <c r="Y1578">
        <v>67.925212460236295</v>
      </c>
      <c r="Z1578">
        <v>1.2244249292996301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38.034102306920701</v>
      </c>
      <c r="K1579">
        <v>22.231307151990201</v>
      </c>
      <c r="L1579">
        <v>9.4</v>
      </c>
      <c r="M1579">
        <v>31.6313071519902</v>
      </c>
      <c r="N1579">
        <v>9.6999999999999993</v>
      </c>
      <c r="O1579">
        <v>31.9313071519902</v>
      </c>
      <c r="P1579">
        <v>1.0671696239719799</v>
      </c>
      <c r="Q1579">
        <v>38.034102306920701</v>
      </c>
      <c r="R1579">
        <v>5.5422329337262599E-2</v>
      </c>
      <c r="S1579">
        <v>0.87427144046627803</v>
      </c>
      <c r="T1579">
        <v>94.721065778517897</v>
      </c>
      <c r="U1579">
        <v>55.365395246963203</v>
      </c>
      <c r="V1579">
        <v>13.024247394256699</v>
      </c>
      <c r="W1579">
        <v>68.389642641219893</v>
      </c>
      <c r="X1579">
        <v>13.3242473942567</v>
      </c>
      <c r="Y1579">
        <v>68.689642641219905</v>
      </c>
      <c r="Z1579">
        <v>1.3405739269800701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48.4943826405027</v>
      </c>
      <c r="K1580">
        <v>28.345443963087501</v>
      </c>
      <c r="L1580">
        <v>2.72</v>
      </c>
      <c r="M1580">
        <v>31.0654439630875</v>
      </c>
      <c r="N1580">
        <v>3.02</v>
      </c>
      <c r="O1580">
        <v>31.3654439630875</v>
      </c>
      <c r="P1580">
        <v>0.35871106023085497</v>
      </c>
      <c r="Q1580">
        <v>48.4943826405027</v>
      </c>
      <c r="R1580">
        <v>0.14068867139848701</v>
      </c>
      <c r="S1580">
        <v>0.87427144046627803</v>
      </c>
      <c r="T1580">
        <v>94.721065778517897</v>
      </c>
      <c r="U1580">
        <v>55.365395246963203</v>
      </c>
      <c r="V1580">
        <v>9.5668296550971803</v>
      </c>
      <c r="W1580">
        <v>64.932224902060298</v>
      </c>
      <c r="X1580">
        <v>9.8668296550971792</v>
      </c>
      <c r="Y1580">
        <v>65.232224902060295</v>
      </c>
      <c r="Z1580">
        <v>0.87806600571230198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53.505535993491499</v>
      </c>
      <c r="K1581">
        <v>31.274512420574101</v>
      </c>
      <c r="L1581">
        <v>3.36</v>
      </c>
      <c r="M1581">
        <v>34.634512420574097</v>
      </c>
      <c r="N1581">
        <v>3.6599999999999899</v>
      </c>
      <c r="O1581">
        <v>34.934512420574102</v>
      </c>
      <c r="P1581">
        <v>0.479073680511306</v>
      </c>
      <c r="Q1581">
        <v>53.505535993491499</v>
      </c>
      <c r="R1581">
        <v>0.13212953023117099</v>
      </c>
      <c r="S1581">
        <v>0.87427144046627803</v>
      </c>
      <c r="T1581">
        <v>94.721065778517897</v>
      </c>
      <c r="U1581">
        <v>55.365395246963203</v>
      </c>
      <c r="V1581">
        <v>11.098880539418399</v>
      </c>
      <c r="W1581">
        <v>66.464275786381606</v>
      </c>
      <c r="X1581">
        <v>11.3988805394184</v>
      </c>
      <c r="Y1581">
        <v>66.764275786381603</v>
      </c>
      <c r="Z1581">
        <v>1.0652465401792599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55.011717442249697</v>
      </c>
      <c r="K1582">
        <v>32.154890302080702</v>
      </c>
      <c r="L1582">
        <v>6.82</v>
      </c>
      <c r="M1582">
        <v>38.974890302080702</v>
      </c>
      <c r="N1582">
        <v>7.12</v>
      </c>
      <c r="O1582">
        <v>39.274890302080699</v>
      </c>
      <c r="P1582">
        <v>0.99449288131834201</v>
      </c>
      <c r="Q1582">
        <v>55.011717442249697</v>
      </c>
      <c r="R1582">
        <v>8.3572062916656906E-2</v>
      </c>
      <c r="S1582">
        <v>0.87427144046627803</v>
      </c>
      <c r="T1582">
        <v>94.721065778517897</v>
      </c>
      <c r="U1582">
        <v>55.365395246963203</v>
      </c>
      <c r="V1582">
        <v>14.249036727289999</v>
      </c>
      <c r="W1582">
        <v>69.614431974253193</v>
      </c>
      <c r="X1582">
        <v>14.54903672729</v>
      </c>
      <c r="Y1582">
        <v>69.914431974253205</v>
      </c>
      <c r="Z1582">
        <v>1.55454898322047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51.098369751895703</v>
      </c>
      <c r="K1583">
        <v>29.867500059641301</v>
      </c>
      <c r="L1583">
        <v>7.6479999999999997</v>
      </c>
      <c r="M1583">
        <v>37.515500059641298</v>
      </c>
      <c r="N1583">
        <v>7.9480000000000004</v>
      </c>
      <c r="O1583">
        <v>37.815500059641302</v>
      </c>
      <c r="P1583">
        <v>1.0464573434720601</v>
      </c>
      <c r="Q1583">
        <v>51.098369751895802</v>
      </c>
      <c r="R1583">
        <v>7.4051196408627701E-2</v>
      </c>
      <c r="S1583">
        <v>0.87427144046627803</v>
      </c>
      <c r="T1583">
        <v>94.721065778517897</v>
      </c>
      <c r="U1583">
        <v>55.365395246963203</v>
      </c>
      <c r="V1583">
        <v>14.1585887533296</v>
      </c>
      <c r="W1583">
        <v>69.523984000292799</v>
      </c>
      <c r="X1583">
        <v>14.4585887533296</v>
      </c>
      <c r="Y1583">
        <v>69.823984000292796</v>
      </c>
      <c r="Z1583">
        <v>1.5371943843076501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54.267995681538501</v>
      </c>
      <c r="K1584">
        <v>31.720177612806001</v>
      </c>
      <c r="L1584">
        <v>4.18</v>
      </c>
      <c r="M1584">
        <v>35.900177612805997</v>
      </c>
      <c r="N1584">
        <v>4.4799999999999898</v>
      </c>
      <c r="O1584">
        <v>36.200177612806002</v>
      </c>
      <c r="P1584">
        <v>0.60314666755464197</v>
      </c>
      <c r="Q1584">
        <v>54.267995681538501</v>
      </c>
      <c r="R1584">
        <v>0.115917202309791</v>
      </c>
      <c r="S1584">
        <v>0.87427144046627803</v>
      </c>
      <c r="T1584">
        <v>94.721065778517897</v>
      </c>
      <c r="U1584">
        <v>55.365395246963203</v>
      </c>
      <c r="V1584">
        <v>12.113347641373201</v>
      </c>
      <c r="W1584">
        <v>67.478742888336399</v>
      </c>
      <c r="X1584">
        <v>12.4133476413732</v>
      </c>
      <c r="Y1584">
        <v>67.778742888336396</v>
      </c>
      <c r="Z1584">
        <v>1.2033101098357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51.098369751895703</v>
      </c>
      <c r="K1585">
        <v>29.867500059641301</v>
      </c>
      <c r="L1585">
        <v>3.71599999999999</v>
      </c>
      <c r="M1585">
        <v>33.583500059641302</v>
      </c>
      <c r="N1585">
        <v>4.016</v>
      </c>
      <c r="O1585">
        <v>33.8835000596413</v>
      </c>
      <c r="P1585">
        <v>0.50973568771283895</v>
      </c>
      <c r="Q1585">
        <v>51.098369751895802</v>
      </c>
      <c r="R1585">
        <v>0.120181797819361</v>
      </c>
      <c r="S1585">
        <v>0.87427144046627803</v>
      </c>
      <c r="T1585">
        <v>94.721065778517897</v>
      </c>
      <c r="U1585">
        <v>55.365395246963203</v>
      </c>
      <c r="V1585">
        <v>11.1648890174186</v>
      </c>
      <c r="W1585">
        <v>66.530284264381805</v>
      </c>
      <c r="X1585">
        <v>11.464889017418599</v>
      </c>
      <c r="Y1585">
        <v>66.830284264381802</v>
      </c>
      <c r="Z1585">
        <v>1.0738395438455399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30.497593043721501</v>
      </c>
      <c r="K1586">
        <v>17.826143308974601</v>
      </c>
      <c r="L1586">
        <v>10.7279999999999</v>
      </c>
      <c r="M1586">
        <v>28.554143308974599</v>
      </c>
      <c r="N1586">
        <v>11.027999999999899</v>
      </c>
      <c r="O1586">
        <v>28.854143308974599</v>
      </c>
      <c r="P1586">
        <v>1.10882796299357</v>
      </c>
      <c r="Q1586">
        <v>30.497593043721501</v>
      </c>
      <c r="R1586">
        <v>6.8567210365061998E-2</v>
      </c>
      <c r="S1586">
        <v>0.87427144046627803</v>
      </c>
      <c r="T1586">
        <v>94.721065778517897</v>
      </c>
      <c r="U1586">
        <v>55.365395246963203</v>
      </c>
      <c r="V1586">
        <v>12.259817213272999</v>
      </c>
      <c r="W1586">
        <v>67.625212460236298</v>
      </c>
      <c r="X1586">
        <v>12.559817213273</v>
      </c>
      <c r="Y1586">
        <v>67.925212460236295</v>
      </c>
      <c r="Z1586">
        <v>1.2244249292996301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28.504134302179899</v>
      </c>
      <c r="K1587">
        <v>16.660947053771601</v>
      </c>
      <c r="L1587">
        <v>14.1</v>
      </c>
      <c r="M1587">
        <v>30.760947053771599</v>
      </c>
      <c r="N1587">
        <v>14.4</v>
      </c>
      <c r="O1587">
        <v>31.060947053771599</v>
      </c>
      <c r="P1587">
        <v>1.4215911542234201</v>
      </c>
      <c r="Q1587">
        <v>28.504134302179899</v>
      </c>
      <c r="R1587">
        <v>5.5422329337262599E-2</v>
      </c>
      <c r="S1587">
        <v>0.87427144046627803</v>
      </c>
      <c r="T1587">
        <v>94.721065778517897</v>
      </c>
      <c r="U1587">
        <v>55.365395246963203</v>
      </c>
      <c r="V1587">
        <v>13.024247394256699</v>
      </c>
      <c r="W1587">
        <v>68.389642641219893</v>
      </c>
      <c r="X1587">
        <v>13.3242473942567</v>
      </c>
      <c r="Y1587">
        <v>68.689642641219905</v>
      </c>
      <c r="Z1587">
        <v>1.3405739269800701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37.628279681181297</v>
      </c>
      <c r="K1588">
        <v>21.994099832904901</v>
      </c>
      <c r="L1588">
        <v>4.08</v>
      </c>
      <c r="M1588">
        <v>26.074099832904899</v>
      </c>
      <c r="N1588">
        <v>4.38</v>
      </c>
      <c r="O1588">
        <v>26.3740998329049</v>
      </c>
      <c r="P1588">
        <v>0.462073383140434</v>
      </c>
      <c r="Q1588">
        <v>37.628279681181297</v>
      </c>
      <c r="R1588">
        <v>0.14068867139848701</v>
      </c>
      <c r="S1588">
        <v>0.87427144046627803</v>
      </c>
      <c r="T1588">
        <v>94.721065778517897</v>
      </c>
      <c r="U1588">
        <v>55.365395246963203</v>
      </c>
      <c r="V1588">
        <v>9.5668296550971803</v>
      </c>
      <c r="W1588">
        <v>64.932224902060298</v>
      </c>
      <c r="X1588">
        <v>9.8668296550971792</v>
      </c>
      <c r="Y1588">
        <v>65.232224902060295</v>
      </c>
      <c r="Z1588">
        <v>0.87806600571230198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42.231832000561802</v>
      </c>
      <c r="K1589">
        <v>24.684921474402699</v>
      </c>
      <c r="L1589">
        <v>5.04</v>
      </c>
      <c r="M1589">
        <v>29.724921474402699</v>
      </c>
      <c r="N1589">
        <v>5.34</v>
      </c>
      <c r="O1589">
        <v>30.024921474402699</v>
      </c>
      <c r="P1589">
        <v>0.60659785830827095</v>
      </c>
      <c r="Q1589">
        <v>42.231832000561802</v>
      </c>
      <c r="R1589">
        <v>0.13212953023117099</v>
      </c>
      <c r="S1589">
        <v>0.87427144046627803</v>
      </c>
      <c r="T1589">
        <v>94.721065778517897</v>
      </c>
      <c r="U1589">
        <v>55.365395246963203</v>
      </c>
      <c r="V1589">
        <v>11.098880539418399</v>
      </c>
      <c r="W1589">
        <v>66.464275786381606</v>
      </c>
      <c r="X1589">
        <v>11.3988805394184</v>
      </c>
      <c r="Y1589">
        <v>66.764275786381603</v>
      </c>
      <c r="Z1589">
        <v>1.0652465401792599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43.646666469911104</v>
      </c>
      <c r="K1590">
        <v>25.511906147355099</v>
      </c>
      <c r="L1590">
        <v>10.23</v>
      </c>
      <c r="M1590">
        <v>35.741906147355103</v>
      </c>
      <c r="N1590">
        <v>10.53</v>
      </c>
      <c r="O1590">
        <v>36.041906147355199</v>
      </c>
      <c r="P1590">
        <v>1.2519298001388399</v>
      </c>
      <c r="Q1590">
        <v>43.646666469911104</v>
      </c>
      <c r="R1590">
        <v>8.3572062916656906E-2</v>
      </c>
      <c r="S1590">
        <v>0.87427144046627803</v>
      </c>
      <c r="T1590">
        <v>94.721065778517897</v>
      </c>
      <c r="U1590">
        <v>55.365395246963203</v>
      </c>
      <c r="V1590">
        <v>14.249036727289999</v>
      </c>
      <c r="W1590">
        <v>69.614431974253193</v>
      </c>
      <c r="X1590">
        <v>14.54903672729</v>
      </c>
      <c r="Y1590">
        <v>69.914431974253205</v>
      </c>
      <c r="Z1590">
        <v>1.55454898322047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40.000827352265901</v>
      </c>
      <c r="K1591">
        <v>23.380877298637898</v>
      </c>
      <c r="L1591">
        <v>11.472</v>
      </c>
      <c r="M1591">
        <v>34.8528772986379</v>
      </c>
      <c r="N1591">
        <v>11.772</v>
      </c>
      <c r="O1591">
        <v>35.152877298637897</v>
      </c>
      <c r="P1591">
        <v>1.3349661310472201</v>
      </c>
      <c r="Q1591">
        <v>40.000827352265901</v>
      </c>
      <c r="R1591">
        <v>7.4051196408627701E-2</v>
      </c>
      <c r="S1591">
        <v>0.87427144046627803</v>
      </c>
      <c r="T1591">
        <v>94.721065778517897</v>
      </c>
      <c r="U1591">
        <v>55.365395246963203</v>
      </c>
      <c r="V1591">
        <v>14.1585887533296</v>
      </c>
      <c r="W1591">
        <v>69.523984000292799</v>
      </c>
      <c r="X1591">
        <v>14.4585887533296</v>
      </c>
      <c r="Y1591">
        <v>69.823984000292796</v>
      </c>
      <c r="Z1591">
        <v>1.5371943843076501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42.946213912456003</v>
      </c>
      <c r="K1592">
        <v>25.102484733264099</v>
      </c>
      <c r="L1592">
        <v>6.27</v>
      </c>
      <c r="M1592">
        <v>31.372484733264098</v>
      </c>
      <c r="N1592">
        <v>6.5699999999999896</v>
      </c>
      <c r="O1592">
        <v>31.672484733264099</v>
      </c>
      <c r="P1592">
        <v>0.76158509777037198</v>
      </c>
      <c r="Q1592">
        <v>42.946213912456003</v>
      </c>
      <c r="R1592">
        <v>0.115917202309791</v>
      </c>
      <c r="S1592">
        <v>0.87427144046627803</v>
      </c>
      <c r="T1592">
        <v>94.721065778517897</v>
      </c>
      <c r="U1592">
        <v>55.365395246963203</v>
      </c>
      <c r="V1592">
        <v>12.113347641373201</v>
      </c>
      <c r="W1592">
        <v>67.478742888336399</v>
      </c>
      <c r="X1592">
        <v>12.4133476413732</v>
      </c>
      <c r="Y1592">
        <v>67.778742888336396</v>
      </c>
      <c r="Z1592">
        <v>1.2033101098357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40.000827352265901</v>
      </c>
      <c r="K1593">
        <v>23.380877298637898</v>
      </c>
      <c r="L1593">
        <v>5.5739999999999901</v>
      </c>
      <c r="M1593">
        <v>28.9548772986379</v>
      </c>
      <c r="N1593">
        <v>5.8739999999999899</v>
      </c>
      <c r="O1593">
        <v>29.254877298637901</v>
      </c>
      <c r="P1593">
        <v>0.65072184348909301</v>
      </c>
      <c r="Q1593">
        <v>40.000827352265901</v>
      </c>
      <c r="R1593">
        <v>0.120181797819361</v>
      </c>
      <c r="S1593">
        <v>0.87427144046627803</v>
      </c>
      <c r="T1593">
        <v>94.721065778517897</v>
      </c>
      <c r="U1593">
        <v>55.365395246963203</v>
      </c>
      <c r="V1593">
        <v>11.1648890174186</v>
      </c>
      <c r="W1593">
        <v>66.530284264381805</v>
      </c>
      <c r="X1593">
        <v>11.464889017418599</v>
      </c>
      <c r="Y1593">
        <v>66.830284264381802</v>
      </c>
      <c r="Z1593">
        <v>1.0738395438455399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24.500482241345399</v>
      </c>
      <c r="K1594">
        <v>14.3207730179587</v>
      </c>
      <c r="L1594">
        <v>14.303999999999901</v>
      </c>
      <c r="M1594">
        <v>28.624773017958699</v>
      </c>
      <c r="N1594">
        <v>14.603999999999999</v>
      </c>
      <c r="O1594">
        <v>28.924773017958699</v>
      </c>
      <c r="P1594">
        <v>1.3784918380545099</v>
      </c>
      <c r="Q1594">
        <v>24.500482241345399</v>
      </c>
      <c r="R1594">
        <v>6.8567210365061998E-2</v>
      </c>
      <c r="S1594">
        <v>0.87427144046627803</v>
      </c>
      <c r="T1594">
        <v>94.721065778517897</v>
      </c>
      <c r="U1594">
        <v>55.365395246963203</v>
      </c>
      <c r="V1594">
        <v>12.259817213272999</v>
      </c>
      <c r="W1594">
        <v>67.625212460236298</v>
      </c>
      <c r="X1594">
        <v>12.559817213273</v>
      </c>
      <c r="Y1594">
        <v>67.925212460236295</v>
      </c>
      <c r="Z1594">
        <v>1.2244249292996301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22.7930274494089</v>
      </c>
      <c r="K1595">
        <v>13.3227488863159</v>
      </c>
      <c r="L1595">
        <v>18.8</v>
      </c>
      <c r="M1595">
        <v>32.122748886315897</v>
      </c>
      <c r="N1595">
        <v>19.100000000000001</v>
      </c>
      <c r="O1595">
        <v>32.422748886315901</v>
      </c>
      <c r="P1595">
        <v>1.7748371069523501</v>
      </c>
      <c r="Q1595">
        <v>22.7930274494089</v>
      </c>
      <c r="R1595">
        <v>5.5422329337262599E-2</v>
      </c>
      <c r="S1595">
        <v>0.87427144046627803</v>
      </c>
      <c r="T1595">
        <v>94.721065778517897</v>
      </c>
      <c r="U1595">
        <v>55.365395246963203</v>
      </c>
      <c r="V1595">
        <v>13.024247394256699</v>
      </c>
      <c r="W1595">
        <v>68.389642641219893</v>
      </c>
      <c r="X1595">
        <v>13.3242473942567</v>
      </c>
      <c r="Y1595">
        <v>68.689642641219905</v>
      </c>
      <c r="Z1595">
        <v>1.3405739269800701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30.740317814523902</v>
      </c>
      <c r="K1596">
        <v>17.968018326546002</v>
      </c>
      <c r="L1596">
        <v>5.44</v>
      </c>
      <c r="M1596">
        <v>23.408018326545999</v>
      </c>
      <c r="N1596">
        <v>5.74</v>
      </c>
      <c r="O1596">
        <v>23.708018326546</v>
      </c>
      <c r="P1596">
        <v>0.565335485486406</v>
      </c>
      <c r="Q1596">
        <v>30.740317814523902</v>
      </c>
      <c r="R1596">
        <v>0.14068867139848701</v>
      </c>
      <c r="S1596">
        <v>0.87427144046627803</v>
      </c>
      <c r="T1596">
        <v>94.721065778517897</v>
      </c>
      <c r="U1596">
        <v>55.365395246963203</v>
      </c>
      <c r="V1596">
        <v>9.5668296550971803</v>
      </c>
      <c r="W1596">
        <v>64.932224902060298</v>
      </c>
      <c r="X1596">
        <v>9.8668296550971792</v>
      </c>
      <c r="Y1596">
        <v>65.232224902060295</v>
      </c>
      <c r="Z1596">
        <v>0.87806600571230198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34.882113585321498</v>
      </c>
      <c r="K1597">
        <v>20.388938720522599</v>
      </c>
      <c r="L1597">
        <v>6.72</v>
      </c>
      <c r="M1597">
        <v>27.108938720522598</v>
      </c>
      <c r="N1597">
        <v>7.02</v>
      </c>
      <c r="O1597">
        <v>27.408938720522599</v>
      </c>
      <c r="P1597">
        <v>0.73396951885112705</v>
      </c>
      <c r="Q1597">
        <v>34.882113585321498</v>
      </c>
      <c r="R1597">
        <v>0.13212953023117099</v>
      </c>
      <c r="S1597">
        <v>0.87427144046627803</v>
      </c>
      <c r="T1597">
        <v>94.721065778517897</v>
      </c>
      <c r="U1597">
        <v>55.365395246963203</v>
      </c>
      <c r="V1597">
        <v>11.098880539418399</v>
      </c>
      <c r="W1597">
        <v>66.464275786381606</v>
      </c>
      <c r="X1597">
        <v>11.3988805394184</v>
      </c>
      <c r="Y1597">
        <v>66.764275786381603</v>
      </c>
      <c r="Z1597">
        <v>1.0652465401792599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36.173470635716498</v>
      </c>
      <c r="K1598">
        <v>21.143749626760101</v>
      </c>
      <c r="L1598">
        <v>13.64</v>
      </c>
      <c r="M1598">
        <v>34.783749626760098</v>
      </c>
      <c r="N1598">
        <v>13.94</v>
      </c>
      <c r="O1598">
        <v>35.083749626760103</v>
      </c>
      <c r="P1598">
        <v>1.5087459258140901</v>
      </c>
      <c r="Q1598">
        <v>36.173470635716498</v>
      </c>
      <c r="R1598">
        <v>8.3572062916656906E-2</v>
      </c>
      <c r="S1598">
        <v>0.87427144046627803</v>
      </c>
      <c r="T1598">
        <v>94.721065778517897</v>
      </c>
      <c r="U1598">
        <v>55.365395246963203</v>
      </c>
      <c r="V1598">
        <v>14.249036727289999</v>
      </c>
      <c r="W1598">
        <v>69.614431974253193</v>
      </c>
      <c r="X1598">
        <v>14.54903672729</v>
      </c>
      <c r="Y1598">
        <v>69.914431974253205</v>
      </c>
      <c r="Z1598">
        <v>1.55454898322047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32.8635274525464</v>
      </c>
      <c r="K1599">
        <v>19.209055257825302</v>
      </c>
      <c r="L1599">
        <v>15.295999999999999</v>
      </c>
      <c r="M1599">
        <v>34.505055257825298</v>
      </c>
      <c r="N1599">
        <v>15.596</v>
      </c>
      <c r="O1599">
        <v>34.805055257825302</v>
      </c>
      <c r="P1599">
        <v>1.62269545291026</v>
      </c>
      <c r="Q1599">
        <v>32.8635274525464</v>
      </c>
      <c r="R1599">
        <v>7.4051196408627701E-2</v>
      </c>
      <c r="S1599">
        <v>0.87427144046627803</v>
      </c>
      <c r="T1599">
        <v>94.721065778517897</v>
      </c>
      <c r="U1599">
        <v>55.365395246963203</v>
      </c>
      <c r="V1599">
        <v>14.1585887533296</v>
      </c>
      <c r="W1599">
        <v>69.523984000292799</v>
      </c>
      <c r="X1599">
        <v>14.4585887533296</v>
      </c>
      <c r="Y1599">
        <v>69.823984000292796</v>
      </c>
      <c r="Z1599">
        <v>1.5371943843076501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35.533051669433902</v>
      </c>
      <c r="K1600">
        <v>20.769418437594702</v>
      </c>
      <c r="L1600">
        <v>8.36</v>
      </c>
      <c r="M1600">
        <v>29.129418437594701</v>
      </c>
      <c r="N1600">
        <v>8.66</v>
      </c>
      <c r="O1600">
        <v>29.429418437594698</v>
      </c>
      <c r="P1600">
        <v>0.91978816990923795</v>
      </c>
      <c r="Q1600">
        <v>35.533051669433902</v>
      </c>
      <c r="R1600">
        <v>0.115917202309791</v>
      </c>
      <c r="S1600">
        <v>0.87427144046627803</v>
      </c>
      <c r="T1600">
        <v>94.721065778517897</v>
      </c>
      <c r="U1600">
        <v>55.365395246963203</v>
      </c>
      <c r="V1600">
        <v>12.113347641373201</v>
      </c>
      <c r="W1600">
        <v>67.478742888336399</v>
      </c>
      <c r="X1600">
        <v>12.4133476413732</v>
      </c>
      <c r="Y1600">
        <v>67.778742888336396</v>
      </c>
      <c r="Z1600">
        <v>1.2033101098357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32.8635274525464</v>
      </c>
      <c r="K1601">
        <v>19.209055257825302</v>
      </c>
      <c r="L1601">
        <v>7.4319999999999897</v>
      </c>
      <c r="M1601">
        <v>26.6410552578253</v>
      </c>
      <c r="N1601">
        <v>7.7319999999999904</v>
      </c>
      <c r="O1601">
        <v>26.941055257825301</v>
      </c>
      <c r="P1601">
        <v>0.79152160521948001</v>
      </c>
      <c r="Q1601">
        <v>32.8635274525464</v>
      </c>
      <c r="R1601">
        <v>0.120181797819361</v>
      </c>
      <c r="S1601">
        <v>0.87427144046627803</v>
      </c>
      <c r="T1601">
        <v>94.721065778517897</v>
      </c>
      <c r="U1601">
        <v>55.365395246963203</v>
      </c>
      <c r="V1601">
        <v>11.1648890174186</v>
      </c>
      <c r="W1601">
        <v>66.530284264381805</v>
      </c>
      <c r="X1601">
        <v>11.464889017418599</v>
      </c>
      <c r="Y1601">
        <v>66.830284264381802</v>
      </c>
      <c r="Z1601">
        <v>1.0738395438455399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20.474360880486401</v>
      </c>
      <c r="K1602">
        <v>11.967465455125501</v>
      </c>
      <c r="L1602">
        <v>17.88</v>
      </c>
      <c r="M1602">
        <v>29.847465455125501</v>
      </c>
      <c r="N1602">
        <v>18.18</v>
      </c>
      <c r="O1602">
        <v>30.147465455125499</v>
      </c>
      <c r="P1602">
        <v>1.64747462848461</v>
      </c>
      <c r="Q1602">
        <v>20.474360880486401</v>
      </c>
      <c r="R1602">
        <v>6.8567210365061998E-2</v>
      </c>
      <c r="S1602">
        <v>0.87427144046627803</v>
      </c>
      <c r="T1602">
        <v>94.721065778517897</v>
      </c>
      <c r="U1602">
        <v>55.365395246963203</v>
      </c>
      <c r="V1602">
        <v>12.259817213272999</v>
      </c>
      <c r="W1602">
        <v>67.625212460236298</v>
      </c>
      <c r="X1602">
        <v>12.559817213273</v>
      </c>
      <c r="Y1602">
        <v>67.925212460236295</v>
      </c>
      <c r="Z1602">
        <v>1.2244249292996301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18.988482724086101</v>
      </c>
      <c r="K1603">
        <v>11.0989550478388</v>
      </c>
      <c r="L1603">
        <v>23.5</v>
      </c>
      <c r="M1603">
        <v>34.5989550478388</v>
      </c>
      <c r="N1603">
        <v>23.8</v>
      </c>
      <c r="O1603">
        <v>34.898955047838797</v>
      </c>
      <c r="P1603">
        <v>2.1269152549090702</v>
      </c>
      <c r="Q1603">
        <v>18.988482724086101</v>
      </c>
      <c r="R1603">
        <v>5.5422329337262599E-2</v>
      </c>
      <c r="S1603">
        <v>0.87427144046627803</v>
      </c>
      <c r="T1603">
        <v>94.721065778517897</v>
      </c>
      <c r="U1603">
        <v>55.365395246963203</v>
      </c>
      <c r="V1603">
        <v>13.024247394256699</v>
      </c>
      <c r="W1603">
        <v>68.389642641219893</v>
      </c>
      <c r="X1603">
        <v>13.3242473942567</v>
      </c>
      <c r="Y1603">
        <v>68.689642641219905</v>
      </c>
      <c r="Z1603">
        <v>1.3405739269800701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25.983893428430299</v>
      </c>
      <c r="K1604">
        <v>15.1878414573992</v>
      </c>
      <c r="L1604">
        <v>6.8</v>
      </c>
      <c r="M1604">
        <v>21.987841457399199</v>
      </c>
      <c r="N1604">
        <v>7.1</v>
      </c>
      <c r="O1604">
        <v>22.2878414573992</v>
      </c>
      <c r="P1604">
        <v>0.66849756142912398</v>
      </c>
      <c r="Q1604">
        <v>25.983893428430299</v>
      </c>
      <c r="R1604">
        <v>0.14068867139848701</v>
      </c>
      <c r="S1604">
        <v>0.87427144046627803</v>
      </c>
      <c r="T1604">
        <v>94.721065778517897</v>
      </c>
      <c r="U1604">
        <v>55.365395246963203</v>
      </c>
      <c r="V1604">
        <v>9.5668296550971803</v>
      </c>
      <c r="W1604">
        <v>64.932224902060298</v>
      </c>
      <c r="X1604">
        <v>9.8668296550971792</v>
      </c>
      <c r="Y1604">
        <v>65.232224902060295</v>
      </c>
      <c r="Z1604">
        <v>0.87806600571230198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29.711365385022599</v>
      </c>
      <c r="K1605">
        <v>17.3665855039586</v>
      </c>
      <c r="L1605">
        <v>8.4</v>
      </c>
      <c r="M1605">
        <v>25.766585503958598</v>
      </c>
      <c r="N1605">
        <v>8.6999999999999993</v>
      </c>
      <c r="O1605">
        <v>26.066585503958599</v>
      </c>
      <c r="P1605">
        <v>0.86118902652139395</v>
      </c>
      <c r="Q1605">
        <v>29.711365385022599</v>
      </c>
      <c r="R1605">
        <v>0.13212953023117099</v>
      </c>
      <c r="S1605">
        <v>0.87427144046627803</v>
      </c>
      <c r="T1605">
        <v>94.721065778517897</v>
      </c>
      <c r="U1605">
        <v>55.365395246963203</v>
      </c>
      <c r="V1605">
        <v>11.098880539418399</v>
      </c>
      <c r="W1605">
        <v>66.464275786381606</v>
      </c>
      <c r="X1605">
        <v>11.3988805394184</v>
      </c>
      <c r="Y1605">
        <v>66.764275786381603</v>
      </c>
      <c r="Z1605">
        <v>1.0652465401792599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30.885282877012699</v>
      </c>
      <c r="K1606">
        <v>18.052751832400499</v>
      </c>
      <c r="L1606">
        <v>17.05</v>
      </c>
      <c r="M1606">
        <v>35.1027518324005</v>
      </c>
      <c r="N1606">
        <v>17.350000000000001</v>
      </c>
      <c r="O1606">
        <v>35.402751832400497</v>
      </c>
      <c r="P1606">
        <v>1.76494424515131</v>
      </c>
      <c r="Q1606">
        <v>30.885282877012699</v>
      </c>
      <c r="R1606">
        <v>8.3572062916656906E-2</v>
      </c>
      <c r="S1606">
        <v>0.87427144046627803</v>
      </c>
      <c r="T1606">
        <v>94.721065778517897</v>
      </c>
      <c r="U1606">
        <v>55.365395246963203</v>
      </c>
      <c r="V1606">
        <v>14.249036727289999</v>
      </c>
      <c r="W1606">
        <v>69.614431974253193</v>
      </c>
      <c r="X1606">
        <v>14.54903672729</v>
      </c>
      <c r="Y1606">
        <v>69.914431974253205</v>
      </c>
      <c r="Z1606">
        <v>1.55454898322047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27.887579852048301</v>
      </c>
      <c r="K1607">
        <v>16.300564909184899</v>
      </c>
      <c r="L1607">
        <v>19.12</v>
      </c>
      <c r="M1607">
        <v>35.420564909184897</v>
      </c>
      <c r="N1607">
        <v>19.420000000000002</v>
      </c>
      <c r="O1607">
        <v>35.720564909184901</v>
      </c>
      <c r="P1607">
        <v>1.9096495094885799</v>
      </c>
      <c r="Q1607">
        <v>27.887579852048301</v>
      </c>
      <c r="R1607">
        <v>7.4051196408627701E-2</v>
      </c>
      <c r="S1607">
        <v>0.87427144046627803</v>
      </c>
      <c r="T1607">
        <v>94.721065778517897</v>
      </c>
      <c r="U1607">
        <v>55.365395246963203</v>
      </c>
      <c r="V1607">
        <v>14.1585887533296</v>
      </c>
      <c r="W1607">
        <v>69.523984000292799</v>
      </c>
      <c r="X1607">
        <v>14.4585887533296</v>
      </c>
      <c r="Y1607">
        <v>69.823984000292796</v>
      </c>
      <c r="Z1607">
        <v>1.5371943843076501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30.302401547757501</v>
      </c>
      <c r="K1608">
        <v>17.712051958396302</v>
      </c>
      <c r="L1608">
        <v>10.45</v>
      </c>
      <c r="M1608">
        <v>28.162051958396301</v>
      </c>
      <c r="N1608">
        <v>10.75</v>
      </c>
      <c r="O1608">
        <v>28.462051958396302</v>
      </c>
      <c r="P1608">
        <v>1.07775658217652</v>
      </c>
      <c r="Q1608">
        <v>30.302401547757501</v>
      </c>
      <c r="R1608">
        <v>0.115917202309791</v>
      </c>
      <c r="S1608">
        <v>0.87427144046627803</v>
      </c>
      <c r="T1608">
        <v>94.721065778517897</v>
      </c>
      <c r="U1608">
        <v>55.365395246963203</v>
      </c>
      <c r="V1608">
        <v>12.113347641373201</v>
      </c>
      <c r="W1608">
        <v>67.478742888336399</v>
      </c>
      <c r="X1608">
        <v>12.4133476413732</v>
      </c>
      <c r="Y1608">
        <v>67.778742888336396</v>
      </c>
      <c r="Z1608">
        <v>1.2033101098357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27.887579852048301</v>
      </c>
      <c r="K1609">
        <v>16.300564909184899</v>
      </c>
      <c r="L1609">
        <v>9.2899999999999991</v>
      </c>
      <c r="M1609">
        <v>25.590564909184899</v>
      </c>
      <c r="N1609">
        <v>9.59</v>
      </c>
      <c r="O1609">
        <v>25.890564909184899</v>
      </c>
      <c r="P1609">
        <v>0.93213546510656198</v>
      </c>
      <c r="Q1609">
        <v>27.887579852048301</v>
      </c>
      <c r="R1609">
        <v>0.120181797819361</v>
      </c>
      <c r="S1609">
        <v>0.87427144046627803</v>
      </c>
      <c r="T1609">
        <v>94.721065778517897</v>
      </c>
      <c r="U1609">
        <v>55.365395246963203</v>
      </c>
      <c r="V1609">
        <v>11.1648890174186</v>
      </c>
      <c r="W1609">
        <v>66.530284264381805</v>
      </c>
      <c r="X1609">
        <v>11.464889017418599</v>
      </c>
      <c r="Y1609">
        <v>66.830284264381802</v>
      </c>
      <c r="Z1609">
        <v>1.0738395438455399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17.5846982048886</v>
      </c>
      <c r="K1610">
        <v>10.2784291795102</v>
      </c>
      <c r="L1610">
        <v>21.4559999999999</v>
      </c>
      <c r="M1610">
        <v>31.734429179510201</v>
      </c>
      <c r="N1610">
        <v>21.755999999999901</v>
      </c>
      <c r="O1610">
        <v>32.034429179510198</v>
      </c>
      <c r="P1610">
        <v>1.9157797660217699</v>
      </c>
      <c r="Q1610">
        <v>17.5846982048886</v>
      </c>
      <c r="R1610">
        <v>6.8567210365061998E-2</v>
      </c>
      <c r="S1610">
        <v>0.87427144046627803</v>
      </c>
      <c r="T1610">
        <v>94.721065778517897</v>
      </c>
      <c r="U1610">
        <v>55.365395246963203</v>
      </c>
      <c r="V1610">
        <v>12.259817213272999</v>
      </c>
      <c r="W1610">
        <v>67.625212460236298</v>
      </c>
      <c r="X1610">
        <v>12.559817213273</v>
      </c>
      <c r="Y1610">
        <v>67.925212460236295</v>
      </c>
      <c r="Z1610">
        <v>1.2244249292996301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16.272350164497201</v>
      </c>
      <c r="K1611">
        <v>9.5113488330142708</v>
      </c>
      <c r="L1611">
        <v>28.2</v>
      </c>
      <c r="M1611">
        <v>37.711348833014199</v>
      </c>
      <c r="N1611">
        <v>28.5</v>
      </c>
      <c r="O1611">
        <v>38.011348833014203</v>
      </c>
      <c r="P1611">
        <v>2.4778332940094199</v>
      </c>
      <c r="Q1611">
        <v>16.272350164497201</v>
      </c>
      <c r="R1611">
        <v>5.5422329337262599E-2</v>
      </c>
      <c r="S1611">
        <v>0.87427144046627803</v>
      </c>
      <c r="T1611">
        <v>94.721065778517897</v>
      </c>
      <c r="U1611">
        <v>55.365395246963203</v>
      </c>
      <c r="V1611">
        <v>13.024247394256699</v>
      </c>
      <c r="W1611">
        <v>68.389642641219893</v>
      </c>
      <c r="X1611">
        <v>13.3242473942567</v>
      </c>
      <c r="Y1611">
        <v>68.689642641219905</v>
      </c>
      <c r="Z1611">
        <v>1.3405739269800701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22.502153508464001</v>
      </c>
      <c r="K1612">
        <v>13.1527302048843</v>
      </c>
      <c r="L1612">
        <v>8.16</v>
      </c>
      <c r="M1612">
        <v>21.3127302048843</v>
      </c>
      <c r="N1612">
        <v>8.4600000000000009</v>
      </c>
      <c r="O1612">
        <v>21.612730204884301</v>
      </c>
      <c r="P1612">
        <v>0.77155980456526396</v>
      </c>
      <c r="Q1612">
        <v>22.502153508464001</v>
      </c>
      <c r="R1612">
        <v>0.14068867139848701</v>
      </c>
      <c r="S1612">
        <v>0.87427144046627803</v>
      </c>
      <c r="T1612">
        <v>94.721065778517897</v>
      </c>
      <c r="U1612">
        <v>55.365395246963203</v>
      </c>
      <c r="V1612">
        <v>9.5668296550971803</v>
      </c>
      <c r="W1612">
        <v>64.932224902060298</v>
      </c>
      <c r="X1612">
        <v>9.8668296550971792</v>
      </c>
      <c r="Y1612">
        <v>65.232224902060295</v>
      </c>
      <c r="Z1612">
        <v>0.87806600571230198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25.875684680974</v>
      </c>
      <c r="K1613">
        <v>15.124592379458001</v>
      </c>
      <c r="L1613">
        <v>10.08</v>
      </c>
      <c r="M1613">
        <v>25.204592379457999</v>
      </c>
      <c r="N1613">
        <v>10.38</v>
      </c>
      <c r="O1613">
        <v>25.504592379458</v>
      </c>
      <c r="P1613">
        <v>0.98825674439634703</v>
      </c>
      <c r="Q1613">
        <v>25.875684680974</v>
      </c>
      <c r="R1613">
        <v>0.13212953023117099</v>
      </c>
      <c r="S1613">
        <v>0.87427144046627803</v>
      </c>
      <c r="T1613">
        <v>94.721065778517897</v>
      </c>
      <c r="U1613">
        <v>55.365395246963203</v>
      </c>
      <c r="V1613">
        <v>11.098880539418399</v>
      </c>
      <c r="W1613">
        <v>66.464275786381606</v>
      </c>
      <c r="X1613">
        <v>11.3988805394184</v>
      </c>
      <c r="Y1613">
        <v>66.764275786381603</v>
      </c>
      <c r="Z1613">
        <v>1.0652465401792599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26.946048867590999</v>
      </c>
      <c r="K1614">
        <v>15.750230781678001</v>
      </c>
      <c r="L1614">
        <v>20.46</v>
      </c>
      <c r="M1614">
        <v>36.210230781678</v>
      </c>
      <c r="N1614">
        <v>20.76</v>
      </c>
      <c r="O1614">
        <v>36.510230781677997</v>
      </c>
      <c r="P1614">
        <v>2.0205277234538199</v>
      </c>
      <c r="Q1614">
        <v>26.946048867590999</v>
      </c>
      <c r="R1614">
        <v>8.3572062916656906E-2</v>
      </c>
      <c r="S1614">
        <v>0.87427144046627803</v>
      </c>
      <c r="T1614">
        <v>94.721065778517897</v>
      </c>
      <c r="U1614">
        <v>55.365395246963203</v>
      </c>
      <c r="V1614">
        <v>14.249036727289999</v>
      </c>
      <c r="W1614">
        <v>69.614431974253193</v>
      </c>
      <c r="X1614">
        <v>14.54903672729</v>
      </c>
      <c r="Y1614">
        <v>69.914431974253205</v>
      </c>
      <c r="Z1614">
        <v>1.55454898322047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24.220321364609799</v>
      </c>
      <c r="K1615">
        <v>14.1570162280016</v>
      </c>
      <c r="L1615">
        <v>22.943999999999999</v>
      </c>
      <c r="M1615">
        <v>37.101016228001598</v>
      </c>
      <c r="N1615">
        <v>23.244</v>
      </c>
      <c r="O1615">
        <v>37.401016228001602</v>
      </c>
      <c r="P1615">
        <v>2.1958324673476999</v>
      </c>
      <c r="Q1615">
        <v>24.220321364609799</v>
      </c>
      <c r="R1615">
        <v>7.4051196408627701E-2</v>
      </c>
      <c r="S1615">
        <v>0.87427144046627803</v>
      </c>
      <c r="T1615">
        <v>94.721065778517897</v>
      </c>
      <c r="U1615">
        <v>55.365395246963203</v>
      </c>
      <c r="V1615">
        <v>14.1585887533296</v>
      </c>
      <c r="W1615">
        <v>69.523984000292799</v>
      </c>
      <c r="X1615">
        <v>14.4585887533296</v>
      </c>
      <c r="Y1615">
        <v>69.823984000292796</v>
      </c>
      <c r="Z1615">
        <v>1.5371943843076501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26.414107468012499</v>
      </c>
      <c r="K1616">
        <v>15.43930579795</v>
      </c>
      <c r="L1616">
        <v>12.54</v>
      </c>
      <c r="M1616">
        <v>27.979305797950001</v>
      </c>
      <c r="N1616">
        <v>12.84</v>
      </c>
      <c r="O1616">
        <v>28.279305797949998</v>
      </c>
      <c r="P1616">
        <v>1.23549102967511</v>
      </c>
      <c r="Q1616">
        <v>26.414107468012499</v>
      </c>
      <c r="R1616">
        <v>0.115917202309791</v>
      </c>
      <c r="S1616">
        <v>0.87427144046627803</v>
      </c>
      <c r="T1616">
        <v>94.721065778517897</v>
      </c>
      <c r="U1616">
        <v>55.365395246963203</v>
      </c>
      <c r="V1616">
        <v>12.113347641373201</v>
      </c>
      <c r="W1616">
        <v>67.478742888336399</v>
      </c>
      <c r="X1616">
        <v>12.4133476413732</v>
      </c>
      <c r="Y1616">
        <v>67.778742888336396</v>
      </c>
      <c r="Z1616">
        <v>1.2033101098357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24.220321364609799</v>
      </c>
      <c r="K1617">
        <v>14.1570162280016</v>
      </c>
      <c r="L1617">
        <v>11.1479999999999</v>
      </c>
      <c r="M1617">
        <v>25.305016228001602</v>
      </c>
      <c r="N1617">
        <v>11.447999999999899</v>
      </c>
      <c r="O1617">
        <v>25.605016228001599</v>
      </c>
      <c r="P1617">
        <v>1.07256391340586</v>
      </c>
      <c r="Q1617">
        <v>24.220321364609799</v>
      </c>
      <c r="R1617">
        <v>0.120181797819361</v>
      </c>
      <c r="S1617">
        <v>0.87427144046627803</v>
      </c>
      <c r="T1617">
        <v>94.721065778517897</v>
      </c>
      <c r="U1617">
        <v>55.365395246963203</v>
      </c>
      <c r="V1617">
        <v>11.1648890174186</v>
      </c>
      <c r="W1617">
        <v>66.530284264381805</v>
      </c>
      <c r="X1617">
        <v>11.464889017418599</v>
      </c>
      <c r="Y1617">
        <v>66.830284264381802</v>
      </c>
      <c r="Z1617">
        <v>1.0738395438455399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15.4098225486327</v>
      </c>
      <c r="K1618">
        <v>9.0071929520466902</v>
      </c>
      <c r="L1618">
        <v>25.032</v>
      </c>
      <c r="M1618">
        <v>34.039192952046697</v>
      </c>
      <c r="N1618">
        <v>25.332000000000001</v>
      </c>
      <c r="O1618">
        <v>34.339192952046702</v>
      </c>
      <c r="P1618">
        <v>2.18341065653216</v>
      </c>
      <c r="Q1618">
        <v>15.4098225486327</v>
      </c>
      <c r="R1618">
        <v>6.8567210365061998E-2</v>
      </c>
      <c r="S1618">
        <v>0.87427144046627803</v>
      </c>
      <c r="T1618">
        <v>94.721065778517897</v>
      </c>
      <c r="U1618">
        <v>55.365395246963203</v>
      </c>
      <c r="V1618">
        <v>12.259817213272999</v>
      </c>
      <c r="W1618">
        <v>67.625212460236298</v>
      </c>
      <c r="X1618">
        <v>12.559817213273</v>
      </c>
      <c r="Y1618">
        <v>67.925212460236295</v>
      </c>
      <c r="Z1618">
        <v>1.2244249292996301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14.236015517457099</v>
      </c>
      <c r="K1619">
        <v>8.3210911890380093</v>
      </c>
      <c r="L1619">
        <v>32.9</v>
      </c>
      <c r="M1619">
        <v>41.221091189037999</v>
      </c>
      <c r="N1619">
        <v>33.200000000000003</v>
      </c>
      <c r="O1619">
        <v>41.521091189038003</v>
      </c>
      <c r="P1619">
        <v>2.8275988443440601</v>
      </c>
      <c r="Q1619">
        <v>14.236015517457099</v>
      </c>
      <c r="R1619">
        <v>5.5422329337262599E-2</v>
      </c>
      <c r="S1619">
        <v>0.87427144046627803</v>
      </c>
      <c r="T1619">
        <v>94.721065778517897</v>
      </c>
      <c r="U1619">
        <v>55.365395246963203</v>
      </c>
      <c r="V1619">
        <v>13.024247394256699</v>
      </c>
      <c r="W1619">
        <v>68.389642641219893</v>
      </c>
      <c r="X1619">
        <v>13.3242473942567</v>
      </c>
      <c r="Y1619">
        <v>68.689642641219905</v>
      </c>
      <c r="Z1619">
        <v>1.3405739269800701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19.843237433955402</v>
      </c>
      <c r="K1620">
        <v>11.5985675887468</v>
      </c>
      <c r="L1620">
        <v>9.52</v>
      </c>
      <c r="M1620">
        <v>21.118567588746799</v>
      </c>
      <c r="N1620">
        <v>9.82</v>
      </c>
      <c r="O1620">
        <v>21.4185675887468</v>
      </c>
      <c r="P1620">
        <v>0.87452240792997005</v>
      </c>
      <c r="Q1620">
        <v>19.843237433955402</v>
      </c>
      <c r="R1620">
        <v>0.14068867139848701</v>
      </c>
      <c r="S1620">
        <v>0.87427144046627803</v>
      </c>
      <c r="T1620">
        <v>94.721065778517897</v>
      </c>
      <c r="U1620">
        <v>55.365395246963203</v>
      </c>
      <c r="V1620">
        <v>9.5668296550971803</v>
      </c>
      <c r="W1620">
        <v>64.932224902060298</v>
      </c>
      <c r="X1620">
        <v>9.8668296550971792</v>
      </c>
      <c r="Y1620">
        <v>65.232224902060295</v>
      </c>
      <c r="Z1620">
        <v>0.87806600571230198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22.917127192146602</v>
      </c>
      <c r="K1621">
        <v>13.395286407407401</v>
      </c>
      <c r="L1621">
        <v>11.76</v>
      </c>
      <c r="M1621">
        <v>25.155286407407399</v>
      </c>
      <c r="N1621">
        <v>12.06</v>
      </c>
      <c r="O1621">
        <v>25.455286407407399</v>
      </c>
      <c r="P1621">
        <v>1.11517303425518</v>
      </c>
      <c r="Q1621">
        <v>22.917127192146602</v>
      </c>
      <c r="R1621">
        <v>0.13212953023117099</v>
      </c>
      <c r="S1621">
        <v>0.87427144046627803</v>
      </c>
      <c r="T1621">
        <v>94.721065778517897</v>
      </c>
      <c r="U1621">
        <v>55.365395246963203</v>
      </c>
      <c r="V1621">
        <v>11.098880539418399</v>
      </c>
      <c r="W1621">
        <v>66.464275786381606</v>
      </c>
      <c r="X1621">
        <v>11.3988805394184</v>
      </c>
      <c r="Y1621">
        <v>66.764275786381603</v>
      </c>
      <c r="Z1621">
        <v>1.0652465401792599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23.8980010665287</v>
      </c>
      <c r="K1622">
        <v>13.9686168413108</v>
      </c>
      <c r="L1622">
        <v>23.87</v>
      </c>
      <c r="M1622">
        <v>37.838616841310802</v>
      </c>
      <c r="N1622">
        <v>24.17</v>
      </c>
      <c r="O1622">
        <v>38.1386168413108</v>
      </c>
      <c r="P1622">
        <v>2.2754993047271701</v>
      </c>
      <c r="Q1622">
        <v>23.8980010665287</v>
      </c>
      <c r="R1622">
        <v>8.3572062916656906E-2</v>
      </c>
      <c r="S1622">
        <v>0.87427144046627803</v>
      </c>
      <c r="T1622">
        <v>94.721065778517897</v>
      </c>
      <c r="U1622">
        <v>55.365395246963203</v>
      </c>
      <c r="V1622">
        <v>14.249036727289999</v>
      </c>
      <c r="W1622">
        <v>69.614431974253193</v>
      </c>
      <c r="X1622">
        <v>14.54903672729</v>
      </c>
      <c r="Y1622">
        <v>69.914431974253205</v>
      </c>
      <c r="Z1622">
        <v>1.55454898322047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21.405470021140701</v>
      </c>
      <c r="K1623">
        <v>12.511707912351699</v>
      </c>
      <c r="L1623">
        <v>26.768000000000001</v>
      </c>
      <c r="M1623">
        <v>39.279707912351697</v>
      </c>
      <c r="N1623">
        <v>27.068000000000001</v>
      </c>
      <c r="O1623">
        <v>39.5797079123518</v>
      </c>
      <c r="P1623">
        <v>2.4812484595540201</v>
      </c>
      <c r="Q1623">
        <v>21.405470021140701</v>
      </c>
      <c r="R1623">
        <v>7.4051196408627701E-2</v>
      </c>
      <c r="S1623">
        <v>0.87427144046627803</v>
      </c>
      <c r="T1623">
        <v>94.721065778517897</v>
      </c>
      <c r="U1623">
        <v>55.365395246963203</v>
      </c>
      <c r="V1623">
        <v>14.1585887533296</v>
      </c>
      <c r="W1623">
        <v>69.523984000292799</v>
      </c>
      <c r="X1623">
        <v>14.4585887533296</v>
      </c>
      <c r="Y1623">
        <v>69.823984000292796</v>
      </c>
      <c r="Z1623">
        <v>1.5371943843076501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23.410196146389499</v>
      </c>
      <c r="K1624">
        <v>13.6834900642317</v>
      </c>
      <c r="L1624">
        <v>14.63</v>
      </c>
      <c r="M1624">
        <v>28.313490064231701</v>
      </c>
      <c r="N1624">
        <v>14.93</v>
      </c>
      <c r="O1624">
        <v>28.613490064231701</v>
      </c>
      <c r="P1624">
        <v>1.39299220442397</v>
      </c>
      <c r="Q1624">
        <v>23.410196146389499</v>
      </c>
      <c r="R1624">
        <v>0.115917202309791</v>
      </c>
      <c r="S1624">
        <v>0.87427144046627803</v>
      </c>
      <c r="T1624">
        <v>94.721065778517897</v>
      </c>
      <c r="U1624">
        <v>55.365395246963203</v>
      </c>
      <c r="V1624">
        <v>12.113347641373201</v>
      </c>
      <c r="W1624">
        <v>67.478742888336399</v>
      </c>
      <c r="X1624">
        <v>12.4133476413732</v>
      </c>
      <c r="Y1624">
        <v>67.778742888336396</v>
      </c>
      <c r="Z1624">
        <v>1.2033101098357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21.405470021140701</v>
      </c>
      <c r="K1625">
        <v>12.511707912351699</v>
      </c>
      <c r="L1625">
        <v>13.006</v>
      </c>
      <c r="M1625">
        <v>25.5177079123517</v>
      </c>
      <c r="N1625">
        <v>13.305999999999999</v>
      </c>
      <c r="O1625">
        <v>25.8177079123517</v>
      </c>
      <c r="P1625">
        <v>1.21280743843613</v>
      </c>
      <c r="Q1625">
        <v>21.405470021140701</v>
      </c>
      <c r="R1625">
        <v>0.120181797819361</v>
      </c>
      <c r="S1625">
        <v>0.87427144046627803</v>
      </c>
      <c r="T1625">
        <v>94.721065778517897</v>
      </c>
      <c r="U1625">
        <v>55.365395246963203</v>
      </c>
      <c r="V1625">
        <v>11.1648890174186</v>
      </c>
      <c r="W1625">
        <v>66.530284264381805</v>
      </c>
      <c r="X1625">
        <v>11.464889017418599</v>
      </c>
      <c r="Y1625">
        <v>66.830284264381802</v>
      </c>
      <c r="Z1625">
        <v>1.0738395438455399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13.713710670726901</v>
      </c>
      <c r="K1626">
        <v>8.0157988652983292</v>
      </c>
      <c r="L1626">
        <v>28.607999999999901</v>
      </c>
      <c r="M1626">
        <v>36.623798865298298</v>
      </c>
      <c r="N1626">
        <v>28.907999999999902</v>
      </c>
      <c r="O1626">
        <v>36.923798865298302</v>
      </c>
      <c r="P1626">
        <v>2.45037068026951</v>
      </c>
      <c r="Q1626">
        <v>13.713710670726901</v>
      </c>
      <c r="R1626">
        <v>6.8567210365061998E-2</v>
      </c>
      <c r="S1626">
        <v>0.87427144046627803</v>
      </c>
      <c r="T1626">
        <v>94.721065778517897</v>
      </c>
      <c r="U1626">
        <v>55.365395246963203</v>
      </c>
      <c r="V1626">
        <v>12.259817213272999</v>
      </c>
      <c r="W1626">
        <v>67.625212460236298</v>
      </c>
      <c r="X1626">
        <v>12.559817213273</v>
      </c>
      <c r="Y1626">
        <v>67.925212460236295</v>
      </c>
      <c r="Z1626">
        <v>1.2244249292996301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12.6526526526526</v>
      </c>
      <c r="K1627">
        <v>7.3956000101882697</v>
      </c>
      <c r="L1627">
        <v>37.6</v>
      </c>
      <c r="M1627">
        <v>44.995600010188198</v>
      </c>
      <c r="N1627">
        <v>37.9</v>
      </c>
      <c r="O1627">
        <v>45.295600010188203</v>
      </c>
      <c r="P1627">
        <v>3.17621945117128</v>
      </c>
      <c r="Q1627">
        <v>12.6526526526526</v>
      </c>
      <c r="R1627">
        <v>5.5422329337262599E-2</v>
      </c>
      <c r="S1627">
        <v>0.87427144046627803</v>
      </c>
      <c r="T1627">
        <v>94.721065778517897</v>
      </c>
      <c r="U1627">
        <v>55.365395246963203</v>
      </c>
      <c r="V1627">
        <v>13.024247394256699</v>
      </c>
      <c r="W1627">
        <v>68.389642641219893</v>
      </c>
      <c r="X1627">
        <v>13.3242473942567</v>
      </c>
      <c r="Y1627">
        <v>68.689642641219905</v>
      </c>
      <c r="Z1627">
        <v>1.3405739269800701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17.746287508617598</v>
      </c>
      <c r="K1628">
        <v>10.372879717995</v>
      </c>
      <c r="L1628">
        <v>10.88</v>
      </c>
      <c r="M1628">
        <v>21.252879717995</v>
      </c>
      <c r="N1628">
        <v>11.18</v>
      </c>
      <c r="O1628">
        <v>21.552879717995001</v>
      </c>
      <c r="P1628">
        <v>0.97738556399912702</v>
      </c>
      <c r="Q1628">
        <v>17.746287508617598</v>
      </c>
      <c r="R1628">
        <v>0.14068867139848701</v>
      </c>
      <c r="S1628">
        <v>0.87427144046627803</v>
      </c>
      <c r="T1628">
        <v>94.721065778517897</v>
      </c>
      <c r="U1628">
        <v>55.365395246963203</v>
      </c>
      <c r="V1628">
        <v>9.5668296550971803</v>
      </c>
      <c r="W1628">
        <v>64.932224902060298</v>
      </c>
      <c r="X1628">
        <v>9.8668296550971792</v>
      </c>
      <c r="Y1628">
        <v>65.232224902060295</v>
      </c>
      <c r="Z1628">
        <v>0.87806600571230198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20.565699404398298</v>
      </c>
      <c r="K1629">
        <v>12.0208537213586</v>
      </c>
      <c r="L1629">
        <v>13.44</v>
      </c>
      <c r="M1629">
        <v>25.4608537213586</v>
      </c>
      <c r="N1629">
        <v>13.74</v>
      </c>
      <c r="O1629">
        <v>25.7608537213586</v>
      </c>
      <c r="P1629">
        <v>1.2419382565853201</v>
      </c>
      <c r="Q1629">
        <v>20.565699404398298</v>
      </c>
      <c r="R1629">
        <v>0.13212953023117099</v>
      </c>
      <c r="S1629">
        <v>0.87427144046627803</v>
      </c>
      <c r="T1629">
        <v>94.721065778517897</v>
      </c>
      <c r="U1629">
        <v>55.365395246963203</v>
      </c>
      <c r="V1629">
        <v>11.098880539418399</v>
      </c>
      <c r="W1629">
        <v>66.464275786381606</v>
      </c>
      <c r="X1629">
        <v>11.3988805394184</v>
      </c>
      <c r="Y1629">
        <v>66.764275786381603</v>
      </c>
      <c r="Z1629">
        <v>1.0652465401792599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21.469448194765</v>
      </c>
      <c r="K1630">
        <v>12.5491037845453</v>
      </c>
      <c r="L1630">
        <v>27.28</v>
      </c>
      <c r="M1630">
        <v>39.829103784545303</v>
      </c>
      <c r="N1630">
        <v>27.58</v>
      </c>
      <c r="O1630">
        <v>40.1291037845453</v>
      </c>
      <c r="P1630">
        <v>2.5298619118824499</v>
      </c>
      <c r="Q1630">
        <v>21.469448194765</v>
      </c>
      <c r="R1630">
        <v>8.3572062916656906E-2</v>
      </c>
      <c r="S1630">
        <v>0.87427144046627803</v>
      </c>
      <c r="T1630">
        <v>94.721065778517897</v>
      </c>
      <c r="U1630">
        <v>55.365395246963203</v>
      </c>
      <c r="V1630">
        <v>14.249036727289999</v>
      </c>
      <c r="W1630">
        <v>69.614431974253193</v>
      </c>
      <c r="X1630">
        <v>14.54903672729</v>
      </c>
      <c r="Y1630">
        <v>69.914431974253205</v>
      </c>
      <c r="Z1630">
        <v>1.55454898322047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19.176772734935099</v>
      </c>
      <c r="K1631">
        <v>11.209012412439099</v>
      </c>
      <c r="L1631">
        <v>30.591999999999999</v>
      </c>
      <c r="M1631">
        <v>41.8010124124391</v>
      </c>
      <c r="N1631">
        <v>30.891999999999999</v>
      </c>
      <c r="O1631">
        <v>42.101012412439097</v>
      </c>
      <c r="P1631">
        <v>2.76590158603309</v>
      </c>
      <c r="Q1631">
        <v>19.176772734935099</v>
      </c>
      <c r="R1631">
        <v>7.4051196408627701E-2</v>
      </c>
      <c r="S1631">
        <v>0.87427144046627803</v>
      </c>
      <c r="T1631">
        <v>94.721065778517897</v>
      </c>
      <c r="U1631">
        <v>55.365395246963203</v>
      </c>
      <c r="V1631">
        <v>14.1585887533296</v>
      </c>
      <c r="W1631">
        <v>69.523984000292799</v>
      </c>
      <c r="X1631">
        <v>14.4585887533296</v>
      </c>
      <c r="Y1631">
        <v>69.823984000292796</v>
      </c>
      <c r="Z1631">
        <v>1.5371943843076501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21.019751237491299</v>
      </c>
      <c r="K1632">
        <v>12.286251486841699</v>
      </c>
      <c r="L1632">
        <v>16.72</v>
      </c>
      <c r="M1632">
        <v>29.006251486841698</v>
      </c>
      <c r="N1632">
        <v>17.02</v>
      </c>
      <c r="O1632">
        <v>29.306251486841699</v>
      </c>
      <c r="P1632">
        <v>1.5502607953763701</v>
      </c>
      <c r="Q1632">
        <v>21.019751237491299</v>
      </c>
      <c r="R1632">
        <v>0.115917202309791</v>
      </c>
      <c r="S1632">
        <v>0.87427144046627803</v>
      </c>
      <c r="T1632">
        <v>94.721065778517897</v>
      </c>
      <c r="U1632">
        <v>55.365395246963203</v>
      </c>
      <c r="V1632">
        <v>12.113347641373201</v>
      </c>
      <c r="W1632">
        <v>67.478742888336399</v>
      </c>
      <c r="X1632">
        <v>12.4133476413732</v>
      </c>
      <c r="Y1632">
        <v>67.778742888336396</v>
      </c>
      <c r="Z1632">
        <v>1.2033101098357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19.176772734935099</v>
      </c>
      <c r="K1633">
        <v>11.209012412439099</v>
      </c>
      <c r="L1633">
        <v>14.8639999999999</v>
      </c>
      <c r="M1633">
        <v>26.073012412439098</v>
      </c>
      <c r="N1633">
        <v>15.164</v>
      </c>
      <c r="O1633">
        <v>26.373012412439099</v>
      </c>
      <c r="P1633">
        <v>1.3528665265895199</v>
      </c>
      <c r="Q1633">
        <v>19.176772734935099</v>
      </c>
      <c r="R1633">
        <v>0.120181797819361</v>
      </c>
      <c r="S1633">
        <v>0.87427144046627803</v>
      </c>
      <c r="T1633">
        <v>94.721065778517897</v>
      </c>
      <c r="U1633">
        <v>55.365395246963203</v>
      </c>
      <c r="V1633">
        <v>11.1648890174186</v>
      </c>
      <c r="W1633">
        <v>66.530284264381805</v>
      </c>
      <c r="X1633">
        <v>11.464889017418599</v>
      </c>
      <c r="Y1633">
        <v>66.830284264381802</v>
      </c>
      <c r="Z1633">
        <v>1.0738395438455399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12.353949375097301</v>
      </c>
      <c r="K1634">
        <v>7.2210050044470897</v>
      </c>
      <c r="L1634">
        <v>32.183999999999997</v>
      </c>
      <c r="M1634">
        <v>39.405005004447098</v>
      </c>
      <c r="N1634">
        <v>32.483999999999902</v>
      </c>
      <c r="O1634">
        <v>39.705005004447003</v>
      </c>
      <c r="P1634">
        <v>2.7166631921314601</v>
      </c>
      <c r="Q1634">
        <v>12.353949375097301</v>
      </c>
      <c r="R1634">
        <v>6.8567210365061998E-2</v>
      </c>
      <c r="S1634">
        <v>0.87427144046627803</v>
      </c>
      <c r="T1634">
        <v>94.721065778517897</v>
      </c>
      <c r="U1634">
        <v>55.365395246963203</v>
      </c>
      <c r="V1634">
        <v>12.259817213272999</v>
      </c>
      <c r="W1634">
        <v>67.625212460236298</v>
      </c>
      <c r="X1634">
        <v>12.559817213273</v>
      </c>
      <c r="Y1634">
        <v>67.925212460236295</v>
      </c>
      <c r="Z1634">
        <v>1.2244249292996301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11.3862476228605</v>
      </c>
      <c r="K1635">
        <v>6.6553738055852998</v>
      </c>
      <c r="L1635">
        <v>42.3</v>
      </c>
      <c r="M1635">
        <v>48.955373805585303</v>
      </c>
      <c r="N1635">
        <v>42.599999999999902</v>
      </c>
      <c r="O1635">
        <v>49.2553738055853</v>
      </c>
      <c r="P1635">
        <v>3.5237025858937501</v>
      </c>
      <c r="Q1635">
        <v>11.3862476228605</v>
      </c>
      <c r="R1635">
        <v>5.5422329337262599E-2</v>
      </c>
      <c r="S1635">
        <v>0.87427144046627803</v>
      </c>
      <c r="T1635">
        <v>94.721065778517897</v>
      </c>
      <c r="U1635">
        <v>55.365395246963203</v>
      </c>
      <c r="V1635">
        <v>13.024247394256699</v>
      </c>
      <c r="W1635">
        <v>68.389642641219893</v>
      </c>
      <c r="X1635">
        <v>13.3242473942567</v>
      </c>
      <c r="Y1635">
        <v>68.689642641219905</v>
      </c>
      <c r="Z1635">
        <v>1.3405739269800701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16.0501727190391</v>
      </c>
      <c r="K1636">
        <v>9.3814839293453307</v>
      </c>
      <c r="L1636">
        <v>12.24</v>
      </c>
      <c r="M1636">
        <v>21.621483929345299</v>
      </c>
      <c r="N1636">
        <v>12.54</v>
      </c>
      <c r="O1636">
        <v>21.9214839293453</v>
      </c>
      <c r="P1636">
        <v>1.0801494646913701</v>
      </c>
      <c r="Q1636">
        <v>16.0501727190391</v>
      </c>
      <c r="R1636">
        <v>0.14068867139848701</v>
      </c>
      <c r="S1636">
        <v>0.87427144046627803</v>
      </c>
      <c r="T1636">
        <v>94.721065778517897</v>
      </c>
      <c r="U1636">
        <v>55.365395246963203</v>
      </c>
      <c r="V1636">
        <v>9.5668296550971803</v>
      </c>
      <c r="W1636">
        <v>64.932224902060298</v>
      </c>
      <c r="X1636">
        <v>9.8668296550971792</v>
      </c>
      <c r="Y1636">
        <v>65.232224902060295</v>
      </c>
      <c r="Z1636">
        <v>0.87806600571230198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18.6519074565621</v>
      </c>
      <c r="K1637">
        <v>10.9022234912029</v>
      </c>
      <c r="L1637">
        <v>15.12</v>
      </c>
      <c r="M1637">
        <v>26.022223491202901</v>
      </c>
      <c r="N1637">
        <v>15.42</v>
      </c>
      <c r="O1637">
        <v>26.322223491202902</v>
      </c>
      <c r="P1637">
        <v>1.36855277058835</v>
      </c>
      <c r="Q1637">
        <v>18.6519074565621</v>
      </c>
      <c r="R1637">
        <v>0.13212953023117099</v>
      </c>
      <c r="S1637">
        <v>0.87427144046627803</v>
      </c>
      <c r="T1637">
        <v>94.721065778517897</v>
      </c>
      <c r="U1637">
        <v>55.365395246963203</v>
      </c>
      <c r="V1637">
        <v>11.098880539418399</v>
      </c>
      <c r="W1637">
        <v>66.464275786381606</v>
      </c>
      <c r="X1637">
        <v>11.3988805394184</v>
      </c>
      <c r="Y1637">
        <v>66.764275786381603</v>
      </c>
      <c r="Z1637">
        <v>1.0652465401792599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19.488950094223998</v>
      </c>
      <c r="K1638">
        <v>11.391483151573199</v>
      </c>
      <c r="L1638">
        <v>30.689999999999898</v>
      </c>
      <c r="M1638">
        <v>42.081483151573202</v>
      </c>
      <c r="N1638">
        <v>30.99</v>
      </c>
      <c r="O1638">
        <v>42.381483151573299</v>
      </c>
      <c r="P1638">
        <v>2.7836184469373699</v>
      </c>
      <c r="Q1638">
        <v>19.488950094223998</v>
      </c>
      <c r="R1638">
        <v>8.3572062916656906E-2</v>
      </c>
      <c r="S1638">
        <v>0.87427144046627803</v>
      </c>
      <c r="T1638">
        <v>94.721065778517897</v>
      </c>
      <c r="U1638">
        <v>55.365395246963203</v>
      </c>
      <c r="V1638">
        <v>14.249036727289999</v>
      </c>
      <c r="W1638">
        <v>69.614431974253193</v>
      </c>
      <c r="X1638">
        <v>14.54903672729</v>
      </c>
      <c r="Y1638">
        <v>69.914431974253205</v>
      </c>
      <c r="Z1638">
        <v>1.55454898322047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17.368406872210301</v>
      </c>
      <c r="K1639">
        <v>10.1520047666955</v>
      </c>
      <c r="L1639">
        <v>34.415999999999997</v>
      </c>
      <c r="M1639">
        <v>44.568004766695502</v>
      </c>
      <c r="N1639">
        <v>34.716000000000001</v>
      </c>
      <c r="O1639">
        <v>44.868004766695499</v>
      </c>
      <c r="P1639">
        <v>3.049795913923</v>
      </c>
      <c r="Q1639">
        <v>17.368406872210301</v>
      </c>
      <c r="R1639">
        <v>7.4051196408627701E-2</v>
      </c>
      <c r="S1639">
        <v>0.87427144046627803</v>
      </c>
      <c r="T1639">
        <v>94.721065778517897</v>
      </c>
      <c r="U1639">
        <v>55.365395246963203</v>
      </c>
      <c r="V1639">
        <v>14.1585887533296</v>
      </c>
      <c r="W1639">
        <v>69.523984000292799</v>
      </c>
      <c r="X1639">
        <v>14.4585887533296</v>
      </c>
      <c r="Y1639">
        <v>69.823984000292796</v>
      </c>
      <c r="Z1639">
        <v>1.5371943843076501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19.0722586451834</v>
      </c>
      <c r="K1640">
        <v>11.147922898291201</v>
      </c>
      <c r="L1640">
        <v>18.809999999999999</v>
      </c>
      <c r="M1640">
        <v>29.957922898291201</v>
      </c>
      <c r="N1640">
        <v>19.11</v>
      </c>
      <c r="O1640">
        <v>30.257922898291199</v>
      </c>
      <c r="P1640">
        <v>1.70729748843785</v>
      </c>
      <c r="Q1640">
        <v>19.0722586451834</v>
      </c>
      <c r="R1640">
        <v>0.115917202309791</v>
      </c>
      <c r="S1640">
        <v>0.87427144046627803</v>
      </c>
      <c r="T1640">
        <v>94.721065778517897</v>
      </c>
      <c r="U1640">
        <v>55.365395246963203</v>
      </c>
      <c r="V1640">
        <v>12.113347641373201</v>
      </c>
      <c r="W1640">
        <v>67.478742888336399</v>
      </c>
      <c r="X1640">
        <v>12.4133476413732</v>
      </c>
      <c r="Y1640">
        <v>67.778742888336396</v>
      </c>
      <c r="Z1640">
        <v>1.2033101098357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17.368406872210301</v>
      </c>
      <c r="K1641">
        <v>10.1520047666955</v>
      </c>
      <c r="L1641">
        <v>16.721999999999898</v>
      </c>
      <c r="M1641">
        <v>26.874004766695499</v>
      </c>
      <c r="N1641">
        <v>17.021999999999998</v>
      </c>
      <c r="O1641">
        <v>27.1740047666955</v>
      </c>
      <c r="P1641">
        <v>1.49274166234172</v>
      </c>
      <c r="Q1641">
        <v>17.368406872210301</v>
      </c>
      <c r="R1641">
        <v>0.120181797819361</v>
      </c>
      <c r="S1641">
        <v>0.87427144046627803</v>
      </c>
      <c r="T1641">
        <v>94.721065778517897</v>
      </c>
      <c r="U1641">
        <v>55.365395246963203</v>
      </c>
      <c r="V1641">
        <v>11.1648890174186</v>
      </c>
      <c r="W1641">
        <v>66.530284264381805</v>
      </c>
      <c r="X1641">
        <v>11.464889017418599</v>
      </c>
      <c r="Y1641">
        <v>66.830284264381802</v>
      </c>
      <c r="Z1641">
        <v>1.0738395438455399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11.2395132156035</v>
      </c>
      <c r="K1642">
        <v>6.5696061002988202</v>
      </c>
      <c r="L1642">
        <v>35.76</v>
      </c>
      <c r="M1642">
        <v>42.329606100298797</v>
      </c>
      <c r="N1642">
        <v>36.059999999999903</v>
      </c>
      <c r="O1642">
        <v>42.629606100298801</v>
      </c>
      <c r="P1642">
        <v>2.98229152191238</v>
      </c>
      <c r="Q1642">
        <v>11.2395132156035</v>
      </c>
      <c r="R1642">
        <v>6.8567210365061998E-2</v>
      </c>
      <c r="S1642">
        <v>0.87427144046627803</v>
      </c>
      <c r="T1642">
        <v>94.721065778517897</v>
      </c>
      <c r="U1642">
        <v>55.365395246963203</v>
      </c>
      <c r="V1642">
        <v>12.259817213272999</v>
      </c>
      <c r="W1642">
        <v>67.625212460236298</v>
      </c>
      <c r="X1642">
        <v>12.559817213273</v>
      </c>
      <c r="Y1642">
        <v>67.925212460236295</v>
      </c>
      <c r="Z1642">
        <v>1.2244249292996301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10.350286598125701</v>
      </c>
      <c r="K1643">
        <v>6.0498443901012404</v>
      </c>
      <c r="L1643">
        <v>47</v>
      </c>
      <c r="M1643">
        <v>53.0498443901012</v>
      </c>
      <c r="N1643">
        <v>47.3</v>
      </c>
      <c r="O1643">
        <v>53.349844390101197</v>
      </c>
      <c r="P1643">
        <v>3.87005564701925</v>
      </c>
      <c r="Q1643">
        <v>10.350286598125701</v>
      </c>
      <c r="R1643">
        <v>5.5422329337262599E-2</v>
      </c>
      <c r="S1643">
        <v>0.87427144046627803</v>
      </c>
      <c r="T1643">
        <v>94.721065778517897</v>
      </c>
      <c r="U1643">
        <v>55.365395246963203</v>
      </c>
      <c r="V1643">
        <v>13.024247394256699</v>
      </c>
      <c r="W1643">
        <v>68.389642641219893</v>
      </c>
      <c r="X1643">
        <v>13.3242473942567</v>
      </c>
      <c r="Y1643">
        <v>68.689642641219905</v>
      </c>
      <c r="Z1643">
        <v>1.3405739269800701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14.6499889914049</v>
      </c>
      <c r="K1644">
        <v>8.5630627591264794</v>
      </c>
      <c r="L1644">
        <v>13.6</v>
      </c>
      <c r="M1644">
        <v>22.163062759126401</v>
      </c>
      <c r="N1644">
        <v>13.9</v>
      </c>
      <c r="O1644">
        <v>22.463062759126402</v>
      </c>
      <c r="P1644">
        <v>1.1828143013703301</v>
      </c>
      <c r="Q1644">
        <v>14.6499889914049</v>
      </c>
      <c r="R1644">
        <v>0.14068867139848701</v>
      </c>
      <c r="S1644">
        <v>0.87427144046627803</v>
      </c>
      <c r="T1644">
        <v>94.721065778517897</v>
      </c>
      <c r="U1644">
        <v>55.365395246963203</v>
      </c>
      <c r="V1644">
        <v>9.5668296550971803</v>
      </c>
      <c r="W1644">
        <v>64.932224902060298</v>
      </c>
      <c r="X1644">
        <v>9.8668296550971792</v>
      </c>
      <c r="Y1644">
        <v>65.232224902060295</v>
      </c>
      <c r="Z1644">
        <v>0.87806600571230198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17.063976940571699</v>
      </c>
      <c r="K1645">
        <v>9.9740624752776093</v>
      </c>
      <c r="L1645">
        <v>16.8</v>
      </c>
      <c r="M1645">
        <v>26.774062475277599</v>
      </c>
      <c r="N1645">
        <v>17.100000000000001</v>
      </c>
      <c r="O1645">
        <v>27.0740624752776</v>
      </c>
      <c r="P1645">
        <v>1.49501693418629</v>
      </c>
      <c r="Q1645">
        <v>17.063976940571699</v>
      </c>
      <c r="R1645">
        <v>0.13212953023117099</v>
      </c>
      <c r="S1645">
        <v>0.87427144046627803</v>
      </c>
      <c r="T1645">
        <v>94.721065778517897</v>
      </c>
      <c r="U1645">
        <v>55.365395246963203</v>
      </c>
      <c r="V1645">
        <v>11.098880539418399</v>
      </c>
      <c r="W1645">
        <v>66.464275786381606</v>
      </c>
      <c r="X1645">
        <v>11.3988805394184</v>
      </c>
      <c r="Y1645">
        <v>66.764275786381603</v>
      </c>
      <c r="Z1645">
        <v>1.0652465401792599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17.842983482740699</v>
      </c>
      <c r="K1646">
        <v>10.429399466607499</v>
      </c>
      <c r="L1646">
        <v>34.1</v>
      </c>
      <c r="M1646">
        <v>44.529399466607501</v>
      </c>
      <c r="N1646">
        <v>34.4</v>
      </c>
      <c r="O1646">
        <v>44.829399466607498</v>
      </c>
      <c r="P1646">
        <v>3.0367717912149601</v>
      </c>
      <c r="Q1646">
        <v>17.842983482740699</v>
      </c>
      <c r="R1646">
        <v>8.3572062916656906E-2</v>
      </c>
      <c r="S1646">
        <v>0.87427144046627803</v>
      </c>
      <c r="T1646">
        <v>94.721065778517897</v>
      </c>
      <c r="U1646">
        <v>55.365395246963203</v>
      </c>
      <c r="V1646">
        <v>14.249036727289999</v>
      </c>
      <c r="W1646">
        <v>69.614431974253193</v>
      </c>
      <c r="X1646">
        <v>14.54903672729</v>
      </c>
      <c r="Y1646">
        <v>69.914431974253205</v>
      </c>
      <c r="Z1646">
        <v>1.55454898322047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15.871707961624001</v>
      </c>
      <c r="K1647">
        <v>9.2771695220829997</v>
      </c>
      <c r="L1647">
        <v>38.24</v>
      </c>
      <c r="M1647">
        <v>47.517169522083002</v>
      </c>
      <c r="N1647">
        <v>38.54</v>
      </c>
      <c r="O1647">
        <v>47.817169522082999</v>
      </c>
      <c r="P1647">
        <v>3.3329354779229599</v>
      </c>
      <c r="Q1647">
        <v>15.871707961624001</v>
      </c>
      <c r="R1647">
        <v>7.4051196408627701E-2</v>
      </c>
      <c r="S1647">
        <v>0.87427144046627803</v>
      </c>
      <c r="T1647">
        <v>94.721065778517897</v>
      </c>
      <c r="U1647">
        <v>55.365395246963203</v>
      </c>
      <c r="V1647">
        <v>14.1585887533296</v>
      </c>
      <c r="W1647">
        <v>69.523984000292799</v>
      </c>
      <c r="X1647">
        <v>14.4585887533296</v>
      </c>
      <c r="Y1647">
        <v>69.823984000292796</v>
      </c>
      <c r="Z1647">
        <v>1.5371943843076501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17.455038803511201</v>
      </c>
      <c r="K1648">
        <v>10.202641983222399</v>
      </c>
      <c r="L1648">
        <v>20.9</v>
      </c>
      <c r="M1648">
        <v>31.102641983222401</v>
      </c>
      <c r="N1648">
        <v>21.2</v>
      </c>
      <c r="O1648">
        <v>31.402641983222399</v>
      </c>
      <c r="P1648">
        <v>1.8641029664842801</v>
      </c>
      <c r="Q1648">
        <v>17.455038803511201</v>
      </c>
      <c r="R1648">
        <v>0.115917202309791</v>
      </c>
      <c r="S1648">
        <v>0.87427144046627803</v>
      </c>
      <c r="T1648">
        <v>94.721065778517897</v>
      </c>
      <c r="U1648">
        <v>55.365395246963203</v>
      </c>
      <c r="V1648">
        <v>12.113347641373201</v>
      </c>
      <c r="W1648">
        <v>67.478742888336399</v>
      </c>
      <c r="X1648">
        <v>12.4133476413732</v>
      </c>
      <c r="Y1648">
        <v>67.778742888336396</v>
      </c>
      <c r="Z1648">
        <v>1.2033101098357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15.871707961624001</v>
      </c>
      <c r="K1649">
        <v>9.2771695220829997</v>
      </c>
      <c r="L1649">
        <v>18.579999999999998</v>
      </c>
      <c r="M1649">
        <v>27.857169522083002</v>
      </c>
      <c r="N1649">
        <v>18.88</v>
      </c>
      <c r="O1649">
        <v>28.157169522082999</v>
      </c>
      <c r="P1649">
        <v>1.6324333282619901</v>
      </c>
      <c r="Q1649">
        <v>15.871707961624001</v>
      </c>
      <c r="R1649">
        <v>0.120181797819361</v>
      </c>
      <c r="S1649">
        <v>0.87427144046627803</v>
      </c>
      <c r="T1649">
        <v>94.721065778517897</v>
      </c>
      <c r="U1649">
        <v>55.365395246963203</v>
      </c>
      <c r="V1649">
        <v>11.1648890174186</v>
      </c>
      <c r="W1649">
        <v>66.530284264381805</v>
      </c>
      <c r="X1649">
        <v>11.464889017418599</v>
      </c>
      <c r="Y1649">
        <v>66.830284264381802</v>
      </c>
      <c r="Z1649">
        <v>1.0738395438455399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10.309504202243501</v>
      </c>
      <c r="K1650">
        <v>6.0260066783042197</v>
      </c>
      <c r="L1650">
        <v>39.335999999999999</v>
      </c>
      <c r="M1650">
        <v>45.362006678304198</v>
      </c>
      <c r="N1650">
        <v>39.635999999999903</v>
      </c>
      <c r="O1650">
        <v>45.662006678304202</v>
      </c>
      <c r="P1650">
        <v>3.24725897455331</v>
      </c>
      <c r="Q1650">
        <v>10.309504202243501</v>
      </c>
      <c r="R1650">
        <v>6.8567210365061998E-2</v>
      </c>
      <c r="S1650">
        <v>0.87427144046627803</v>
      </c>
      <c r="T1650">
        <v>94.721065778517897</v>
      </c>
      <c r="U1650">
        <v>55.365395246963203</v>
      </c>
      <c r="V1650">
        <v>12.259817213272999</v>
      </c>
      <c r="W1650">
        <v>67.625212460236298</v>
      </c>
      <c r="X1650">
        <v>12.559817213273</v>
      </c>
      <c r="Y1650">
        <v>67.925212460236295</v>
      </c>
      <c r="Z1650">
        <v>1.2244249292996301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9.4871153365023702</v>
      </c>
      <c r="K1651">
        <v>5.5453122918524498</v>
      </c>
      <c r="L1651">
        <v>51.7</v>
      </c>
      <c r="M1651">
        <v>57.2453122918524</v>
      </c>
      <c r="N1651">
        <v>52</v>
      </c>
      <c r="O1651">
        <v>57.545312291852397</v>
      </c>
      <c r="P1651">
        <v>4.2152859611057902</v>
      </c>
      <c r="Q1651">
        <v>9.4871153365023702</v>
      </c>
      <c r="R1651">
        <v>5.5422329337262599E-2</v>
      </c>
      <c r="S1651">
        <v>0.87427144046627803</v>
      </c>
      <c r="T1651">
        <v>94.721065778517897</v>
      </c>
      <c r="U1651">
        <v>55.365395246963203</v>
      </c>
      <c r="V1651">
        <v>13.024247394256699</v>
      </c>
      <c r="W1651">
        <v>68.389642641219893</v>
      </c>
      <c r="X1651">
        <v>13.3242473942567</v>
      </c>
      <c r="Y1651">
        <v>68.689642641219905</v>
      </c>
      <c r="Z1651">
        <v>1.3405739269800701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13.474501472942499</v>
      </c>
      <c r="K1652">
        <v>7.8759787347583297</v>
      </c>
      <c r="L1652">
        <v>14.96</v>
      </c>
      <c r="M1652">
        <v>22.835978734758299</v>
      </c>
      <c r="N1652">
        <v>15.26</v>
      </c>
      <c r="O1652">
        <v>23.1359787347583</v>
      </c>
      <c r="P1652">
        <v>1.28538026484676</v>
      </c>
      <c r="Q1652">
        <v>13.474501472942499</v>
      </c>
      <c r="R1652">
        <v>0.14068867139848701</v>
      </c>
      <c r="S1652">
        <v>0.87427144046627803</v>
      </c>
      <c r="T1652">
        <v>94.721065778517897</v>
      </c>
      <c r="U1652">
        <v>55.365395246963203</v>
      </c>
      <c r="V1652">
        <v>9.5668296550971803</v>
      </c>
      <c r="W1652">
        <v>64.932224902060298</v>
      </c>
      <c r="X1652">
        <v>9.8668296550971792</v>
      </c>
      <c r="Y1652">
        <v>65.232224902060295</v>
      </c>
      <c r="Z1652">
        <v>0.87806600571230198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15.725210802975299</v>
      </c>
      <c r="K1653">
        <v>9.1915404909432308</v>
      </c>
      <c r="L1653">
        <v>18.48</v>
      </c>
      <c r="M1653">
        <v>27.671540490943201</v>
      </c>
      <c r="N1653">
        <v>18.78</v>
      </c>
      <c r="O1653">
        <v>27.971540490943202</v>
      </c>
      <c r="P1653">
        <v>1.6213311040275999</v>
      </c>
      <c r="Q1653">
        <v>15.725210802975299</v>
      </c>
      <c r="R1653">
        <v>0.13212953023117099</v>
      </c>
      <c r="S1653">
        <v>0.87427144046627803</v>
      </c>
      <c r="T1653">
        <v>94.721065778517897</v>
      </c>
      <c r="U1653">
        <v>55.365395246963203</v>
      </c>
      <c r="V1653">
        <v>11.098880539418399</v>
      </c>
      <c r="W1653">
        <v>66.464275786381606</v>
      </c>
      <c r="X1653">
        <v>11.3988805394184</v>
      </c>
      <c r="Y1653">
        <v>66.764275786381603</v>
      </c>
      <c r="Z1653">
        <v>1.0652465401792599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16.453389406227998</v>
      </c>
      <c r="K1654">
        <v>9.6171680516987195</v>
      </c>
      <c r="L1654">
        <v>37.51</v>
      </c>
      <c r="M1654">
        <v>47.127168051698703</v>
      </c>
      <c r="N1654">
        <v>37.809999999999903</v>
      </c>
      <c r="O1654">
        <v>47.4271680516987</v>
      </c>
      <c r="P1654">
        <v>3.28932480553989</v>
      </c>
      <c r="Q1654">
        <v>16.453389406227998</v>
      </c>
      <c r="R1654">
        <v>8.3572062916656906E-2</v>
      </c>
      <c r="S1654">
        <v>0.87427144046627803</v>
      </c>
      <c r="T1654">
        <v>94.721065778517897</v>
      </c>
      <c r="U1654">
        <v>55.365395246963203</v>
      </c>
      <c r="V1654">
        <v>14.249036727289999</v>
      </c>
      <c r="W1654">
        <v>69.614431974253193</v>
      </c>
      <c r="X1654">
        <v>14.54903672729</v>
      </c>
      <c r="Y1654">
        <v>69.914431974253205</v>
      </c>
      <c r="Z1654">
        <v>1.55454898322047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14.6124959387065</v>
      </c>
      <c r="K1655">
        <v>8.5411477007959906</v>
      </c>
      <c r="L1655">
        <v>42.064</v>
      </c>
      <c r="M1655">
        <v>50.605147700796003</v>
      </c>
      <c r="N1655">
        <v>42.363999999999997</v>
      </c>
      <c r="O1655">
        <v>50.905147700796</v>
      </c>
      <c r="P1655">
        <v>3.6153242806374402</v>
      </c>
      <c r="Q1655">
        <v>14.6124959387065</v>
      </c>
      <c r="R1655">
        <v>7.4051196408627701E-2</v>
      </c>
      <c r="S1655">
        <v>0.87427144046627803</v>
      </c>
      <c r="T1655">
        <v>94.721065778517897</v>
      </c>
      <c r="U1655">
        <v>55.365395246963203</v>
      </c>
      <c r="V1655">
        <v>14.1585887533296</v>
      </c>
      <c r="W1655">
        <v>69.523984000292799</v>
      </c>
      <c r="X1655">
        <v>14.4585887533296</v>
      </c>
      <c r="Y1655">
        <v>69.823984000292796</v>
      </c>
      <c r="Z1655">
        <v>1.5371943843076501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16.090643122482799</v>
      </c>
      <c r="K1656">
        <v>9.4051392784912604</v>
      </c>
      <c r="L1656">
        <v>22.99</v>
      </c>
      <c r="M1656">
        <v>32.3951392784912</v>
      </c>
      <c r="N1656">
        <v>23.29</v>
      </c>
      <c r="O1656">
        <v>32.695139278491197</v>
      </c>
      <c r="P1656">
        <v>2.0206779093796601</v>
      </c>
      <c r="Q1656">
        <v>16.090643122482799</v>
      </c>
      <c r="R1656">
        <v>0.115917202309791</v>
      </c>
      <c r="S1656">
        <v>0.87427144046627803</v>
      </c>
      <c r="T1656">
        <v>94.721065778517897</v>
      </c>
      <c r="U1656">
        <v>55.365395246963203</v>
      </c>
      <c r="V1656">
        <v>12.113347641373201</v>
      </c>
      <c r="W1656">
        <v>67.478742888336399</v>
      </c>
      <c r="X1656">
        <v>12.4133476413732</v>
      </c>
      <c r="Y1656">
        <v>67.778742888336396</v>
      </c>
      <c r="Z1656">
        <v>1.2033101098357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14.6124959387065</v>
      </c>
      <c r="K1657">
        <v>8.5411477007959906</v>
      </c>
      <c r="L1657">
        <v>20.437999999999999</v>
      </c>
      <c r="M1657">
        <v>28.979147700795998</v>
      </c>
      <c r="N1657">
        <v>20.738</v>
      </c>
      <c r="O1657">
        <v>29.2791477007959</v>
      </c>
      <c r="P1657">
        <v>1.77194200502318</v>
      </c>
      <c r="Q1657">
        <v>14.6124959387065</v>
      </c>
      <c r="R1657">
        <v>0.120181797819361</v>
      </c>
      <c r="S1657">
        <v>0.87427144046627803</v>
      </c>
      <c r="T1657">
        <v>94.721065778517897</v>
      </c>
      <c r="U1657">
        <v>55.365395246963203</v>
      </c>
      <c r="V1657">
        <v>11.1648890174186</v>
      </c>
      <c r="W1657">
        <v>66.530284264381805</v>
      </c>
      <c r="X1657">
        <v>11.464889017418599</v>
      </c>
      <c r="Y1657">
        <v>66.830284264381802</v>
      </c>
      <c r="Z1657">
        <v>1.0738395438455399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9.5216399253256103</v>
      </c>
      <c r="K1658">
        <v>5.5654922538305698</v>
      </c>
      <c r="L1658">
        <v>42.9119999999999</v>
      </c>
      <c r="M1658">
        <v>48.477492253830498</v>
      </c>
      <c r="N1658">
        <v>43.211999999999897</v>
      </c>
      <c r="O1658">
        <v>48.777492253830502</v>
      </c>
      <c r="P1658">
        <v>3.5115688303886299</v>
      </c>
      <c r="Q1658">
        <v>9.5216399253256103</v>
      </c>
      <c r="R1658">
        <v>6.8567210365061998E-2</v>
      </c>
      <c r="S1658">
        <v>0.87427144046627803</v>
      </c>
      <c r="T1658">
        <v>94.721065778517897</v>
      </c>
      <c r="U1658">
        <v>55.365395246963203</v>
      </c>
      <c r="V1658">
        <v>12.259817213272999</v>
      </c>
      <c r="W1658">
        <v>67.625212460236298</v>
      </c>
      <c r="X1658">
        <v>12.559817213273</v>
      </c>
      <c r="Y1658">
        <v>67.925212460236295</v>
      </c>
      <c r="Z1658">
        <v>1.2244249292996301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8.7568316526826298</v>
      </c>
      <c r="K1659">
        <v>5.1184542907861399</v>
      </c>
      <c r="L1659">
        <v>56.4</v>
      </c>
      <c r="M1659">
        <v>61.518454290786103</v>
      </c>
      <c r="N1659">
        <v>56.699999999999903</v>
      </c>
      <c r="O1659">
        <v>61.8184542907861</v>
      </c>
      <c r="P1659">
        <v>4.5594007836916397</v>
      </c>
      <c r="Q1659">
        <v>8.7568316526826298</v>
      </c>
      <c r="R1659">
        <v>5.5422329337262599E-2</v>
      </c>
      <c r="S1659">
        <v>0.87427144046627803</v>
      </c>
      <c r="T1659">
        <v>94.721065778517897</v>
      </c>
      <c r="U1659">
        <v>55.365395246963203</v>
      </c>
      <c r="V1659">
        <v>13.024247394256699</v>
      </c>
      <c r="W1659">
        <v>68.389642641219893</v>
      </c>
      <c r="X1659">
        <v>13.3242473942567</v>
      </c>
      <c r="Y1659">
        <v>68.689642641219905</v>
      </c>
      <c r="Z1659">
        <v>1.3405739269800701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12.4736400904071</v>
      </c>
      <c r="K1660">
        <v>7.2909654056107804</v>
      </c>
      <c r="L1660">
        <v>16.32</v>
      </c>
      <c r="M1660">
        <v>23.610965405610699</v>
      </c>
      <c r="N1660">
        <v>16.62</v>
      </c>
      <c r="O1660">
        <v>23.9109654056107</v>
      </c>
      <c r="P1660">
        <v>1.38784754538064</v>
      </c>
      <c r="Q1660">
        <v>12.4736400904071</v>
      </c>
      <c r="R1660">
        <v>0.14068867139848701</v>
      </c>
      <c r="S1660">
        <v>0.87427144046627803</v>
      </c>
      <c r="T1660">
        <v>94.721065778517897</v>
      </c>
      <c r="U1660">
        <v>55.365395246963203</v>
      </c>
      <c r="V1660">
        <v>9.5668296550971803</v>
      </c>
      <c r="W1660">
        <v>64.932224902060298</v>
      </c>
      <c r="X1660">
        <v>9.8668296550971792</v>
      </c>
      <c r="Y1660">
        <v>65.232224902060295</v>
      </c>
      <c r="Z1660">
        <v>0.87806600571230198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14.581230275715599</v>
      </c>
      <c r="K1661">
        <v>8.5228726130430701</v>
      </c>
      <c r="L1661">
        <v>20.16</v>
      </c>
      <c r="M1661">
        <v>28.682872613042999</v>
      </c>
      <c r="N1661">
        <v>20.46</v>
      </c>
      <c r="O1661">
        <v>28.982872613043</v>
      </c>
      <c r="P1661">
        <v>1.7474956354932001</v>
      </c>
      <c r="Q1661">
        <v>14.581230275715599</v>
      </c>
      <c r="R1661">
        <v>0.13212953023117099</v>
      </c>
      <c r="S1661">
        <v>0.87427144046627803</v>
      </c>
      <c r="T1661">
        <v>94.721065778517897</v>
      </c>
      <c r="U1661">
        <v>55.365395246963203</v>
      </c>
      <c r="V1661">
        <v>11.098880539418399</v>
      </c>
      <c r="W1661">
        <v>66.464275786381606</v>
      </c>
      <c r="X1661">
        <v>11.3988805394184</v>
      </c>
      <c r="Y1661">
        <v>66.764275786381603</v>
      </c>
      <c r="Z1661">
        <v>1.0652465401792599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15.264597504206099</v>
      </c>
      <c r="K1662">
        <v>8.9223074841905792</v>
      </c>
      <c r="L1662">
        <v>40.92</v>
      </c>
      <c r="M1662">
        <v>49.842307484190499</v>
      </c>
      <c r="N1662">
        <v>41.22</v>
      </c>
      <c r="O1662">
        <v>50.142307484190503</v>
      </c>
      <c r="P1662">
        <v>3.5412803304323202</v>
      </c>
      <c r="Q1662">
        <v>15.264597504206099</v>
      </c>
      <c r="R1662">
        <v>8.3572062916656906E-2</v>
      </c>
      <c r="S1662">
        <v>0.87427144046627803</v>
      </c>
      <c r="T1662">
        <v>94.721065778517897</v>
      </c>
      <c r="U1662">
        <v>55.365395246963203</v>
      </c>
      <c r="V1662">
        <v>14.249036727289999</v>
      </c>
      <c r="W1662">
        <v>69.614431974253193</v>
      </c>
      <c r="X1662">
        <v>14.54903672729</v>
      </c>
      <c r="Y1662">
        <v>69.914431974253205</v>
      </c>
      <c r="Z1662">
        <v>1.55454898322047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13.538401226487</v>
      </c>
      <c r="K1663">
        <v>7.9133287696433801</v>
      </c>
      <c r="L1663">
        <v>45.887999999999998</v>
      </c>
      <c r="M1663">
        <v>53.801328769643298</v>
      </c>
      <c r="N1663">
        <v>46.188000000000002</v>
      </c>
      <c r="O1663">
        <v>54.101328769643303</v>
      </c>
      <c r="P1663">
        <v>3.8969662929156699</v>
      </c>
      <c r="Q1663">
        <v>13.538401226487</v>
      </c>
      <c r="R1663">
        <v>7.4051196408627701E-2</v>
      </c>
      <c r="S1663">
        <v>0.87427144046627803</v>
      </c>
      <c r="T1663">
        <v>94.721065778517897</v>
      </c>
      <c r="U1663">
        <v>55.365395246963203</v>
      </c>
      <c r="V1663">
        <v>14.1585887533296</v>
      </c>
      <c r="W1663">
        <v>69.523984000292799</v>
      </c>
      <c r="X1663">
        <v>14.4585887533296</v>
      </c>
      <c r="Y1663">
        <v>69.823984000292796</v>
      </c>
      <c r="Z1663">
        <v>1.5371943843076501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14.924082883952799</v>
      </c>
      <c r="K1664">
        <v>8.7232733371110296</v>
      </c>
      <c r="L1664">
        <v>25.08</v>
      </c>
      <c r="M1664">
        <v>33.803273337111001</v>
      </c>
      <c r="N1664">
        <v>25.38</v>
      </c>
      <c r="O1664">
        <v>34.103273337110998</v>
      </c>
      <c r="P1664">
        <v>2.1770229939937602</v>
      </c>
      <c r="Q1664">
        <v>14.924082883952799</v>
      </c>
      <c r="R1664">
        <v>0.115917202309791</v>
      </c>
      <c r="S1664">
        <v>0.87427144046627803</v>
      </c>
      <c r="T1664">
        <v>94.721065778517897</v>
      </c>
      <c r="U1664">
        <v>55.365395246963203</v>
      </c>
      <c r="V1664">
        <v>12.113347641373201</v>
      </c>
      <c r="W1664">
        <v>67.478742888336399</v>
      </c>
      <c r="X1664">
        <v>12.4133476413732</v>
      </c>
      <c r="Y1664">
        <v>67.778742888336396</v>
      </c>
      <c r="Z1664">
        <v>1.2033101098357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13.538401226487</v>
      </c>
      <c r="K1665">
        <v>7.9133287696433801</v>
      </c>
      <c r="L1665">
        <v>22.2959999999999</v>
      </c>
      <c r="M1665">
        <v>30.209328769643299</v>
      </c>
      <c r="N1665">
        <v>22.595999999999901</v>
      </c>
      <c r="O1665">
        <v>30.5093287696433</v>
      </c>
      <c r="P1665">
        <v>1.91126817141165</v>
      </c>
      <c r="Q1665">
        <v>13.538401226487</v>
      </c>
      <c r="R1665">
        <v>0.120181797819361</v>
      </c>
      <c r="S1665">
        <v>0.87427144046627803</v>
      </c>
      <c r="T1665">
        <v>94.721065778517897</v>
      </c>
      <c r="U1665">
        <v>55.365395246963203</v>
      </c>
      <c r="V1665">
        <v>11.1648890174186</v>
      </c>
      <c r="W1665">
        <v>66.530284264381805</v>
      </c>
      <c r="X1665">
        <v>11.464889017418599</v>
      </c>
      <c r="Y1665">
        <v>66.830284264381802</v>
      </c>
      <c r="Z1665">
        <v>1.0738395438455399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165.42898691226301</v>
      </c>
      <c r="K1666">
        <v>96.694871097822698</v>
      </c>
      <c r="L1666">
        <v>0</v>
      </c>
      <c r="M1666">
        <v>96.694871097822698</v>
      </c>
      <c r="N1666">
        <v>0.3</v>
      </c>
      <c r="O1666">
        <v>96.994871097822696</v>
      </c>
      <c r="P1666">
        <v>0</v>
      </c>
      <c r="Q1666">
        <v>165.42898691226301</v>
      </c>
      <c r="R1666">
        <v>7.5211654809506395E-2</v>
      </c>
      <c r="S1666">
        <v>1.40750670241286</v>
      </c>
      <c r="T1666">
        <v>152.493297587131</v>
      </c>
      <c r="U1666">
        <v>89.133833366759802</v>
      </c>
      <c r="V1666">
        <v>13.4478438799397</v>
      </c>
      <c r="W1666">
        <v>102.581677246699</v>
      </c>
      <c r="X1666">
        <v>13.747843879939699</v>
      </c>
      <c r="Y1666">
        <v>102.881677246699</v>
      </c>
      <c r="Z1666">
        <v>0.85113576169626604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165.42898691226301</v>
      </c>
      <c r="K1667">
        <v>96.694871097822698</v>
      </c>
      <c r="L1667">
        <v>0</v>
      </c>
      <c r="M1667">
        <v>96.694871097822698</v>
      </c>
      <c r="N1667">
        <v>0.3</v>
      </c>
      <c r="O1667">
        <v>96.994871097822696</v>
      </c>
      <c r="P1667">
        <v>0</v>
      </c>
      <c r="Q1667">
        <v>165.42898691226301</v>
      </c>
      <c r="R1667">
        <v>6.1488996003929298E-2</v>
      </c>
      <c r="S1667">
        <v>1.40750670241286</v>
      </c>
      <c r="T1667">
        <v>152.493297587131</v>
      </c>
      <c r="U1667">
        <v>89.133833366759802</v>
      </c>
      <c r="V1667">
        <v>14.449914060923399</v>
      </c>
      <c r="W1667">
        <v>103.58374742768299</v>
      </c>
      <c r="X1667">
        <v>14.7499140609234</v>
      </c>
      <c r="Y1667">
        <v>103.88374742768301</v>
      </c>
      <c r="Z1667">
        <v>0.93202931659070598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165.42898691226301</v>
      </c>
      <c r="K1668">
        <v>96.694871097822698</v>
      </c>
      <c r="L1668">
        <v>0</v>
      </c>
      <c r="M1668">
        <v>96.694871097822698</v>
      </c>
      <c r="N1668">
        <v>0.3</v>
      </c>
      <c r="O1668">
        <v>96.994871097822696</v>
      </c>
      <c r="P1668">
        <v>0</v>
      </c>
      <c r="Q1668">
        <v>165.42898691226301</v>
      </c>
      <c r="R1668">
        <v>0.149644226954043</v>
      </c>
      <c r="S1668">
        <v>1.40750670241286</v>
      </c>
      <c r="T1668">
        <v>152.493297587131</v>
      </c>
      <c r="U1668">
        <v>89.133833366759802</v>
      </c>
      <c r="V1668">
        <v>10.175807432874899</v>
      </c>
      <c r="W1668">
        <v>99.309640799634707</v>
      </c>
      <c r="X1668">
        <v>10.4758074328749</v>
      </c>
      <c r="Y1668">
        <v>99.609640799634704</v>
      </c>
      <c r="Z1668">
        <v>0.61006843362413898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165.42898691226301</v>
      </c>
      <c r="K1669">
        <v>96.694871097822698</v>
      </c>
      <c r="L1669">
        <v>0</v>
      </c>
      <c r="M1669">
        <v>96.694871097822698</v>
      </c>
      <c r="N1669">
        <v>0.3</v>
      </c>
      <c r="O1669">
        <v>96.994871097822696</v>
      </c>
      <c r="P1669">
        <v>0</v>
      </c>
      <c r="Q1669">
        <v>165.42898691226301</v>
      </c>
      <c r="R1669">
        <v>0.14281841912005999</v>
      </c>
      <c r="S1669">
        <v>1.40750670241286</v>
      </c>
      <c r="T1669">
        <v>152.493297587131</v>
      </c>
      <c r="U1669">
        <v>89.133833366759802</v>
      </c>
      <c r="V1669">
        <v>11.996747206085001</v>
      </c>
      <c r="W1669">
        <v>101.130580572844</v>
      </c>
      <c r="X1669">
        <v>12.296747206085</v>
      </c>
      <c r="Y1669">
        <v>101.43058057284399</v>
      </c>
      <c r="Z1669">
        <v>0.74031730908718296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165.42898691226301</v>
      </c>
      <c r="K1670">
        <v>96.694871097822698</v>
      </c>
      <c r="L1670">
        <v>0</v>
      </c>
      <c r="M1670">
        <v>96.694871097822698</v>
      </c>
      <c r="N1670">
        <v>0.3</v>
      </c>
      <c r="O1670">
        <v>96.994871097822696</v>
      </c>
      <c r="P1670">
        <v>0</v>
      </c>
      <c r="Q1670">
        <v>165.42898691226301</v>
      </c>
      <c r="R1670">
        <v>9.4838729583323497E-2</v>
      </c>
      <c r="S1670">
        <v>1.40750670241286</v>
      </c>
      <c r="T1670">
        <v>152.493297587131</v>
      </c>
      <c r="U1670">
        <v>89.133833366759802</v>
      </c>
      <c r="V1670">
        <v>16.170003393956598</v>
      </c>
      <c r="W1670">
        <v>105.303836760716</v>
      </c>
      <c r="X1670">
        <v>16.470003393956599</v>
      </c>
      <c r="Y1670">
        <v>105.60383676071601</v>
      </c>
      <c r="Z1670">
        <v>1.08112525073531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165.42898691226301</v>
      </c>
      <c r="K1671">
        <v>96.694871097822698</v>
      </c>
      <c r="L1671">
        <v>0</v>
      </c>
      <c r="M1671">
        <v>96.694871097822698</v>
      </c>
      <c r="N1671">
        <v>0.3</v>
      </c>
      <c r="O1671">
        <v>96.994871097822696</v>
      </c>
      <c r="P1671">
        <v>0</v>
      </c>
      <c r="Q1671">
        <v>165.42898691226301</v>
      </c>
      <c r="R1671">
        <v>8.3873418630850002E-2</v>
      </c>
      <c r="S1671">
        <v>1.40750670241286</v>
      </c>
      <c r="T1671">
        <v>152.493297587131</v>
      </c>
      <c r="U1671">
        <v>89.133833366759802</v>
      </c>
      <c r="V1671">
        <v>16.036597642218499</v>
      </c>
      <c r="W1671">
        <v>105.170431008978</v>
      </c>
      <c r="X1671">
        <v>16.3365976422185</v>
      </c>
      <c r="Y1671">
        <v>105.470431008978</v>
      </c>
      <c r="Z1671">
        <v>1.06902933484355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165.42898691226301</v>
      </c>
      <c r="K1672">
        <v>96.694871097822698</v>
      </c>
      <c r="L1672">
        <v>0</v>
      </c>
      <c r="M1672">
        <v>96.694871097822698</v>
      </c>
      <c r="N1672">
        <v>0.3</v>
      </c>
      <c r="O1672">
        <v>96.994871097822696</v>
      </c>
      <c r="P1672">
        <v>0</v>
      </c>
      <c r="Q1672">
        <v>165.42898691226301</v>
      </c>
      <c r="R1672">
        <v>0.126894980087569</v>
      </c>
      <c r="S1672">
        <v>1.40750670241286</v>
      </c>
      <c r="T1672">
        <v>152.493297587131</v>
      </c>
      <c r="U1672">
        <v>89.133833366759802</v>
      </c>
      <c r="V1672">
        <v>13.260525419151</v>
      </c>
      <c r="W1672">
        <v>102.39435878591</v>
      </c>
      <c r="X1672">
        <v>13.560525419151</v>
      </c>
      <c r="Y1672">
        <v>102.69435878591</v>
      </c>
      <c r="Z1672">
        <v>0.83643293431689802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165.42898691226301</v>
      </c>
      <c r="K1673">
        <v>96.694871097822698</v>
      </c>
      <c r="L1673">
        <v>0</v>
      </c>
      <c r="M1673">
        <v>96.694871097822698</v>
      </c>
      <c r="N1673">
        <v>0.3</v>
      </c>
      <c r="O1673">
        <v>96.994871097822696</v>
      </c>
      <c r="P1673">
        <v>0</v>
      </c>
      <c r="Q1673">
        <v>165.42898691226301</v>
      </c>
      <c r="R1673">
        <v>0.13000402004158301</v>
      </c>
      <c r="S1673">
        <v>1.40750670241286</v>
      </c>
      <c r="T1673">
        <v>152.493297587131</v>
      </c>
      <c r="U1673">
        <v>89.133833366759802</v>
      </c>
      <c r="V1673">
        <v>12.077373461863001</v>
      </c>
      <c r="W1673">
        <v>101.211206828622</v>
      </c>
      <c r="X1673">
        <v>12.377373461863099</v>
      </c>
      <c r="Y1673">
        <v>101.51120682862199</v>
      </c>
      <c r="Z1673">
        <v>0.74629838995618303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71.068456934874902</v>
      </c>
      <c r="K1674">
        <v>41.540212575220998</v>
      </c>
      <c r="L1674">
        <v>3.5759999999999899</v>
      </c>
      <c r="M1674">
        <v>45.116212575220999</v>
      </c>
      <c r="N1674">
        <v>3.8759999999999901</v>
      </c>
      <c r="O1674">
        <v>45.416212575221003</v>
      </c>
      <c r="P1674">
        <v>0.33139359352576397</v>
      </c>
      <c r="Q1674">
        <v>71.068456934874902</v>
      </c>
      <c r="R1674">
        <v>7.5211654809506395E-2</v>
      </c>
      <c r="S1674">
        <v>1.40750670241286</v>
      </c>
      <c r="T1674">
        <v>152.493297587131</v>
      </c>
      <c r="U1674">
        <v>89.133833366759802</v>
      </c>
      <c r="V1674">
        <v>13.4478438799397</v>
      </c>
      <c r="W1674">
        <v>102.581677246699</v>
      </c>
      <c r="X1674">
        <v>13.747843879939699</v>
      </c>
      <c r="Y1674">
        <v>102.881677246699</v>
      </c>
      <c r="Z1674">
        <v>0.85113576169626604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67.406675883863301</v>
      </c>
      <c r="K1675">
        <v>39.399865509541399</v>
      </c>
      <c r="L1675">
        <v>4.7</v>
      </c>
      <c r="M1675">
        <v>44.099865509541402</v>
      </c>
      <c r="N1675">
        <v>5</v>
      </c>
      <c r="O1675">
        <v>44.399865509541399</v>
      </c>
      <c r="P1675">
        <v>0.41911280467823803</v>
      </c>
      <c r="Q1675">
        <v>67.406675883863301</v>
      </c>
      <c r="R1675">
        <v>6.1488996003929298E-2</v>
      </c>
      <c r="S1675">
        <v>1.40750670241286</v>
      </c>
      <c r="T1675">
        <v>152.493297587131</v>
      </c>
      <c r="U1675">
        <v>89.133833366759802</v>
      </c>
      <c r="V1675">
        <v>14.449914060923399</v>
      </c>
      <c r="W1675">
        <v>103.58374742768299</v>
      </c>
      <c r="X1675">
        <v>14.7499140609234</v>
      </c>
      <c r="Y1675">
        <v>103.88374742768301</v>
      </c>
      <c r="Z1675">
        <v>0.93202931659070598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83.335407591785895</v>
      </c>
      <c r="K1676">
        <v>48.710365972596598</v>
      </c>
      <c r="L1676">
        <v>1.36</v>
      </c>
      <c r="M1676">
        <v>50.070365972596598</v>
      </c>
      <c r="N1676">
        <v>1.66</v>
      </c>
      <c r="O1676">
        <v>50.370365972596602</v>
      </c>
      <c r="P1676">
        <v>0.14499295165926601</v>
      </c>
      <c r="Q1676">
        <v>83.335407591785895</v>
      </c>
      <c r="R1676">
        <v>0.149644226954043</v>
      </c>
      <c r="S1676">
        <v>1.40750670241286</v>
      </c>
      <c r="T1676">
        <v>152.493297587131</v>
      </c>
      <c r="U1676">
        <v>89.133833366759802</v>
      </c>
      <c r="V1676">
        <v>10.175807432874899</v>
      </c>
      <c r="W1676">
        <v>99.309640799634707</v>
      </c>
      <c r="X1676">
        <v>10.4758074328749</v>
      </c>
      <c r="Y1676">
        <v>99.609640799634704</v>
      </c>
      <c r="Z1676">
        <v>0.61006843362413898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90.628503348142203</v>
      </c>
      <c r="K1677">
        <v>52.973252225046103</v>
      </c>
      <c r="L1677">
        <v>1.68</v>
      </c>
      <c r="M1677">
        <v>54.653252225046103</v>
      </c>
      <c r="N1677">
        <v>1.98</v>
      </c>
      <c r="O1677">
        <v>54.9532522250461</v>
      </c>
      <c r="P1677">
        <v>0.196524613818267</v>
      </c>
      <c r="Q1677">
        <v>90.628503348142203</v>
      </c>
      <c r="R1677">
        <v>0.14281841912005999</v>
      </c>
      <c r="S1677">
        <v>1.40750670241286</v>
      </c>
      <c r="T1677">
        <v>152.493297587131</v>
      </c>
      <c r="U1677">
        <v>89.133833366759802</v>
      </c>
      <c r="V1677">
        <v>11.996747206085001</v>
      </c>
      <c r="W1677">
        <v>101.130580572844</v>
      </c>
      <c r="X1677">
        <v>12.296747206085</v>
      </c>
      <c r="Y1677">
        <v>101.43058057284399</v>
      </c>
      <c r="Z1677">
        <v>0.74031730908718296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92.779857378866097</v>
      </c>
      <c r="K1678">
        <v>54.2307398308728</v>
      </c>
      <c r="L1678">
        <v>3.41</v>
      </c>
      <c r="M1678">
        <v>57.640739830872803</v>
      </c>
      <c r="N1678">
        <v>3.71</v>
      </c>
      <c r="O1678">
        <v>57.940739830872801</v>
      </c>
      <c r="P1678">
        <v>0.41029852586140497</v>
      </c>
      <c r="Q1678">
        <v>92.779857378866097</v>
      </c>
      <c r="R1678">
        <v>9.4838729583323497E-2</v>
      </c>
      <c r="S1678">
        <v>1.40750670241286</v>
      </c>
      <c r="T1678">
        <v>152.493297587131</v>
      </c>
      <c r="U1678">
        <v>89.133833366759802</v>
      </c>
      <c r="V1678">
        <v>16.170003393956598</v>
      </c>
      <c r="W1678">
        <v>105.303836760716</v>
      </c>
      <c r="X1678">
        <v>16.470003393956599</v>
      </c>
      <c r="Y1678">
        <v>105.60383676071601</v>
      </c>
      <c r="Z1678">
        <v>1.08112525073531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87.151462348470005</v>
      </c>
      <c r="K1679">
        <v>50.940887537692703</v>
      </c>
      <c r="L1679">
        <v>3.8239999999999998</v>
      </c>
      <c r="M1679">
        <v>54.764887537692701</v>
      </c>
      <c r="N1679">
        <v>4.1239999999999997</v>
      </c>
      <c r="O1679">
        <v>55.064887537692698</v>
      </c>
      <c r="P1679">
        <v>0.42699493902997498</v>
      </c>
      <c r="Q1679">
        <v>87.151462348470005</v>
      </c>
      <c r="R1679">
        <v>8.3873418630850002E-2</v>
      </c>
      <c r="S1679">
        <v>1.40750670241286</v>
      </c>
      <c r="T1679">
        <v>152.493297587131</v>
      </c>
      <c r="U1679">
        <v>89.133833366759802</v>
      </c>
      <c r="V1679">
        <v>16.036597642218499</v>
      </c>
      <c r="W1679">
        <v>105.170431008978</v>
      </c>
      <c r="X1679">
        <v>16.3365976422185</v>
      </c>
      <c r="Y1679">
        <v>105.470431008978</v>
      </c>
      <c r="Z1679">
        <v>1.06902933484355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91.719874959333495</v>
      </c>
      <c r="K1680">
        <v>53.611169673696999</v>
      </c>
      <c r="L1680">
        <v>2.09</v>
      </c>
      <c r="M1680">
        <v>55.701169673697002</v>
      </c>
      <c r="N1680">
        <v>2.3899999999999899</v>
      </c>
      <c r="O1680">
        <v>56.001169673696999</v>
      </c>
      <c r="P1680">
        <v>0.24804592478858101</v>
      </c>
      <c r="Q1680">
        <v>91.719874959333495</v>
      </c>
      <c r="R1680">
        <v>0.126894980087569</v>
      </c>
      <c r="S1680">
        <v>1.40750670241286</v>
      </c>
      <c r="T1680">
        <v>152.493297587131</v>
      </c>
      <c r="U1680">
        <v>89.133833366759802</v>
      </c>
      <c r="V1680">
        <v>13.260525419151</v>
      </c>
      <c r="W1680">
        <v>102.39435878591</v>
      </c>
      <c r="X1680">
        <v>13.560525419151</v>
      </c>
      <c r="Y1680">
        <v>102.69435878591</v>
      </c>
      <c r="Z1680">
        <v>0.83643293431689802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87.151462348470005</v>
      </c>
      <c r="K1681">
        <v>50.940887537692703</v>
      </c>
      <c r="L1681">
        <v>1.8579999999999901</v>
      </c>
      <c r="M1681">
        <v>52.7988875376927</v>
      </c>
      <c r="N1681">
        <v>2.1579999999999999</v>
      </c>
      <c r="O1681">
        <v>53.098887537692697</v>
      </c>
      <c r="P1681">
        <v>0.20768156417339201</v>
      </c>
      <c r="Q1681">
        <v>87.151462348470005</v>
      </c>
      <c r="R1681">
        <v>0.13000402004158301</v>
      </c>
      <c r="S1681">
        <v>1.40750670241286</v>
      </c>
      <c r="T1681">
        <v>152.493297587131</v>
      </c>
      <c r="U1681">
        <v>89.133833366759802</v>
      </c>
      <c r="V1681">
        <v>12.077373461863001</v>
      </c>
      <c r="W1681">
        <v>101.211206828622</v>
      </c>
      <c r="X1681">
        <v>12.377373461863099</v>
      </c>
      <c r="Y1681">
        <v>101.51120682862199</v>
      </c>
      <c r="Z1681">
        <v>0.74629838995618303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45.255031738436003</v>
      </c>
      <c r="K1682">
        <v>26.4520114772676</v>
      </c>
      <c r="L1682">
        <v>7.1519999999999904</v>
      </c>
      <c r="M1682">
        <v>33.604011477267598</v>
      </c>
      <c r="N1682">
        <v>7.4519999999999902</v>
      </c>
      <c r="O1682">
        <v>33.904011477267602</v>
      </c>
      <c r="P1682">
        <v>0.51995934399086696</v>
      </c>
      <c r="Q1682">
        <v>45.255031738436003</v>
      </c>
      <c r="R1682">
        <v>7.5211654809506395E-2</v>
      </c>
      <c r="S1682">
        <v>1.40750670241286</v>
      </c>
      <c r="T1682">
        <v>152.493297587131</v>
      </c>
      <c r="U1682">
        <v>89.133833366759802</v>
      </c>
      <c r="V1682">
        <v>13.4478438799397</v>
      </c>
      <c r="W1682">
        <v>102.581677246699</v>
      </c>
      <c r="X1682">
        <v>13.747843879939699</v>
      </c>
      <c r="Y1682">
        <v>102.881677246699</v>
      </c>
      <c r="Z1682">
        <v>0.85113576169626604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42.326677415353998</v>
      </c>
      <c r="K1683">
        <v>24.7403595528721</v>
      </c>
      <c r="L1683">
        <v>9.4</v>
      </c>
      <c r="M1683">
        <v>34.140359552872098</v>
      </c>
      <c r="N1683">
        <v>9.6999999999999993</v>
      </c>
      <c r="O1683">
        <v>34.440359552872103</v>
      </c>
      <c r="P1683">
        <v>0.66667545148669705</v>
      </c>
      <c r="Q1683">
        <v>42.326677415353998</v>
      </c>
      <c r="R1683">
        <v>6.1488996003929298E-2</v>
      </c>
      <c r="S1683">
        <v>1.40750670241286</v>
      </c>
      <c r="T1683">
        <v>152.493297587131</v>
      </c>
      <c r="U1683">
        <v>89.133833366759802</v>
      </c>
      <c r="V1683">
        <v>14.449914060923399</v>
      </c>
      <c r="W1683">
        <v>103.58374742768299</v>
      </c>
      <c r="X1683">
        <v>14.7499140609234</v>
      </c>
      <c r="Y1683">
        <v>103.88374742768301</v>
      </c>
      <c r="Z1683">
        <v>0.93202931659070598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55.696303822524499</v>
      </c>
      <c r="K1684">
        <v>32.555037779445698</v>
      </c>
      <c r="L1684">
        <v>2.72</v>
      </c>
      <c r="M1684">
        <v>35.275037779445697</v>
      </c>
      <c r="N1684">
        <v>3.02</v>
      </c>
      <c r="O1684">
        <v>35.575037779445701</v>
      </c>
      <c r="P1684">
        <v>0.21687199779088301</v>
      </c>
      <c r="Q1684">
        <v>55.696303822524499</v>
      </c>
      <c r="R1684">
        <v>0.149644226954043</v>
      </c>
      <c r="S1684">
        <v>1.40750670241286</v>
      </c>
      <c r="T1684">
        <v>152.493297587131</v>
      </c>
      <c r="U1684">
        <v>89.133833366759802</v>
      </c>
      <c r="V1684">
        <v>10.175807432874899</v>
      </c>
      <c r="W1684">
        <v>99.309640799634707</v>
      </c>
      <c r="X1684">
        <v>10.4758074328749</v>
      </c>
      <c r="Y1684">
        <v>99.609640799634704</v>
      </c>
      <c r="Z1684">
        <v>0.61006843362413898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62.409418230523201</v>
      </c>
      <c r="K1685">
        <v>36.478919225269003</v>
      </c>
      <c r="L1685">
        <v>3.36</v>
      </c>
      <c r="M1685">
        <v>39.838919225269002</v>
      </c>
      <c r="N1685">
        <v>3.6599999999999899</v>
      </c>
      <c r="O1685">
        <v>40.138919225268999</v>
      </c>
      <c r="P1685">
        <v>0.28526639680174798</v>
      </c>
      <c r="Q1685">
        <v>62.409418230523201</v>
      </c>
      <c r="R1685">
        <v>0.14281841912005999</v>
      </c>
      <c r="S1685">
        <v>1.40750670241286</v>
      </c>
      <c r="T1685">
        <v>152.493297587131</v>
      </c>
      <c r="U1685">
        <v>89.133833366759802</v>
      </c>
      <c r="V1685">
        <v>11.996747206085001</v>
      </c>
      <c r="W1685">
        <v>101.130580572844</v>
      </c>
      <c r="X1685">
        <v>12.296747206085</v>
      </c>
      <c r="Y1685">
        <v>101.43058057284399</v>
      </c>
      <c r="Z1685">
        <v>0.74031730908718296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64.468242781789897</v>
      </c>
      <c r="K1686">
        <v>37.682322439624301</v>
      </c>
      <c r="L1686">
        <v>6.82</v>
      </c>
      <c r="M1686">
        <v>44.502322439624301</v>
      </c>
      <c r="N1686">
        <v>7.12</v>
      </c>
      <c r="O1686">
        <v>44.802322439624298</v>
      </c>
      <c r="P1686">
        <v>0.58998526378861404</v>
      </c>
      <c r="Q1686">
        <v>64.468242781789897</v>
      </c>
      <c r="R1686">
        <v>9.4838729583323497E-2</v>
      </c>
      <c r="S1686">
        <v>1.40750670241286</v>
      </c>
      <c r="T1686">
        <v>152.493297587131</v>
      </c>
      <c r="U1686">
        <v>89.133833366759802</v>
      </c>
      <c r="V1686">
        <v>16.170003393956598</v>
      </c>
      <c r="W1686">
        <v>105.303836760716</v>
      </c>
      <c r="X1686">
        <v>16.470003393956599</v>
      </c>
      <c r="Y1686">
        <v>105.60383676071601</v>
      </c>
      <c r="Z1686">
        <v>1.08112525073531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59.158772725882201</v>
      </c>
      <c r="K1687">
        <v>34.578884933076402</v>
      </c>
      <c r="L1687">
        <v>7.6479999999999997</v>
      </c>
      <c r="M1687">
        <v>42.226884933076398</v>
      </c>
      <c r="N1687">
        <v>7.9480000000000004</v>
      </c>
      <c r="O1687">
        <v>42.526884933076403</v>
      </c>
      <c r="P1687">
        <v>0.62844483859981803</v>
      </c>
      <c r="Q1687">
        <v>59.158772725882201</v>
      </c>
      <c r="R1687">
        <v>8.3873418630850002E-2</v>
      </c>
      <c r="S1687">
        <v>1.40750670241286</v>
      </c>
      <c r="T1687">
        <v>152.493297587131</v>
      </c>
      <c r="U1687">
        <v>89.133833366759802</v>
      </c>
      <c r="V1687">
        <v>16.036597642218499</v>
      </c>
      <c r="W1687">
        <v>105.170431008978</v>
      </c>
      <c r="X1687">
        <v>16.3365976422185</v>
      </c>
      <c r="Y1687">
        <v>105.470431008978</v>
      </c>
      <c r="Z1687">
        <v>1.06902933484355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63.449220622914503</v>
      </c>
      <c r="K1688">
        <v>37.086693957957202</v>
      </c>
      <c r="L1688">
        <v>4.18</v>
      </c>
      <c r="M1688">
        <v>41.266693957957202</v>
      </c>
      <c r="N1688">
        <v>4.4799999999999898</v>
      </c>
      <c r="O1688">
        <v>41.566693957957199</v>
      </c>
      <c r="P1688">
        <v>0.35838034619731701</v>
      </c>
      <c r="Q1688">
        <v>63.449220622914503</v>
      </c>
      <c r="R1688">
        <v>0.126894980087569</v>
      </c>
      <c r="S1688">
        <v>1.40750670241286</v>
      </c>
      <c r="T1688">
        <v>152.493297587131</v>
      </c>
      <c r="U1688">
        <v>89.133833366759802</v>
      </c>
      <c r="V1688">
        <v>13.260525419151</v>
      </c>
      <c r="W1688">
        <v>102.39435878591</v>
      </c>
      <c r="X1688">
        <v>13.560525419151</v>
      </c>
      <c r="Y1688">
        <v>102.69435878591</v>
      </c>
      <c r="Z1688">
        <v>0.83643293431689802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59.158772725882201</v>
      </c>
      <c r="K1689">
        <v>34.578884933076402</v>
      </c>
      <c r="L1689">
        <v>3.71599999999999</v>
      </c>
      <c r="M1689">
        <v>38.294884933076403</v>
      </c>
      <c r="N1689">
        <v>4.016</v>
      </c>
      <c r="O1689">
        <v>38.594884933076401</v>
      </c>
      <c r="P1689">
        <v>0.30581114348399902</v>
      </c>
      <c r="Q1689">
        <v>59.158772725882201</v>
      </c>
      <c r="R1689">
        <v>0.13000402004158301</v>
      </c>
      <c r="S1689">
        <v>1.40750670241286</v>
      </c>
      <c r="T1689">
        <v>152.493297587131</v>
      </c>
      <c r="U1689">
        <v>89.133833366759802</v>
      </c>
      <c r="V1689">
        <v>12.077373461863001</v>
      </c>
      <c r="W1689">
        <v>101.211206828622</v>
      </c>
      <c r="X1689">
        <v>12.377373461863099</v>
      </c>
      <c r="Y1689">
        <v>101.51120682862199</v>
      </c>
      <c r="Z1689">
        <v>0.74629838995618303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33.197179941551802</v>
      </c>
      <c r="K1690">
        <v>19.404078421649402</v>
      </c>
      <c r="L1690">
        <v>10.7279999999999</v>
      </c>
      <c r="M1690">
        <v>30.1320784216494</v>
      </c>
      <c r="N1690">
        <v>11.027999999999899</v>
      </c>
      <c r="O1690">
        <v>30.4320784216494</v>
      </c>
      <c r="P1690">
        <v>0.70819181307722301</v>
      </c>
      <c r="Q1690">
        <v>33.197179941551802</v>
      </c>
      <c r="R1690">
        <v>7.5211654809506395E-2</v>
      </c>
      <c r="S1690">
        <v>1.40750670241286</v>
      </c>
      <c r="T1690">
        <v>152.493297587131</v>
      </c>
      <c r="U1690">
        <v>89.133833366759802</v>
      </c>
      <c r="V1690">
        <v>13.4478438799397</v>
      </c>
      <c r="W1690">
        <v>102.581677246699</v>
      </c>
      <c r="X1690">
        <v>13.747843879939699</v>
      </c>
      <c r="Y1690">
        <v>102.881677246699</v>
      </c>
      <c r="Z1690">
        <v>0.85113576169626604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30.848775196601199</v>
      </c>
      <c r="K1691">
        <v>18.0314127338704</v>
      </c>
      <c r="L1691">
        <v>14.1</v>
      </c>
      <c r="M1691">
        <v>32.131412733870398</v>
      </c>
      <c r="N1691">
        <v>14.4</v>
      </c>
      <c r="O1691">
        <v>32.431412733870403</v>
      </c>
      <c r="P1691">
        <v>0.91366396115053405</v>
      </c>
      <c r="Q1691">
        <v>30.848775196601199</v>
      </c>
      <c r="R1691">
        <v>6.1488996003929298E-2</v>
      </c>
      <c r="S1691">
        <v>1.40750670241286</v>
      </c>
      <c r="T1691">
        <v>152.493297587131</v>
      </c>
      <c r="U1691">
        <v>89.133833366759802</v>
      </c>
      <c r="V1691">
        <v>14.449914060923399</v>
      </c>
      <c r="W1691">
        <v>103.58374742768299</v>
      </c>
      <c r="X1691">
        <v>14.7499140609234</v>
      </c>
      <c r="Y1691">
        <v>103.88374742768301</v>
      </c>
      <c r="Z1691">
        <v>0.93202931659070598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41.824686799524002</v>
      </c>
      <c r="K1692">
        <v>24.446941097038</v>
      </c>
      <c r="L1692">
        <v>4.08</v>
      </c>
      <c r="M1692">
        <v>28.526941097038002</v>
      </c>
      <c r="N1692">
        <v>4.38</v>
      </c>
      <c r="O1692">
        <v>28.826941097037999</v>
      </c>
      <c r="P1692">
        <v>0.28870256363433999</v>
      </c>
      <c r="Q1692">
        <v>41.824686799524002</v>
      </c>
      <c r="R1692">
        <v>0.149644226954043</v>
      </c>
      <c r="S1692">
        <v>1.40750670241286</v>
      </c>
      <c r="T1692">
        <v>152.493297587131</v>
      </c>
      <c r="U1692">
        <v>89.133833366759802</v>
      </c>
      <c r="V1692">
        <v>10.175807432874899</v>
      </c>
      <c r="W1692">
        <v>99.309640799634707</v>
      </c>
      <c r="X1692">
        <v>10.4758074328749</v>
      </c>
      <c r="Y1692">
        <v>99.609640799634704</v>
      </c>
      <c r="Z1692">
        <v>0.61006843362413898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47.590971277385599</v>
      </c>
      <c r="K1693">
        <v>27.817391129449199</v>
      </c>
      <c r="L1693">
        <v>5.04</v>
      </c>
      <c r="M1693">
        <v>32.857391129449297</v>
      </c>
      <c r="N1693">
        <v>5.34</v>
      </c>
      <c r="O1693">
        <v>33.157391129449202</v>
      </c>
      <c r="P1693">
        <v>0.373934296163142</v>
      </c>
      <c r="Q1693">
        <v>47.590971277385599</v>
      </c>
      <c r="R1693">
        <v>0.14281841912005999</v>
      </c>
      <c r="S1693">
        <v>1.40750670241286</v>
      </c>
      <c r="T1693">
        <v>152.493297587131</v>
      </c>
      <c r="U1693">
        <v>89.133833366759802</v>
      </c>
      <c r="V1693">
        <v>11.996747206085001</v>
      </c>
      <c r="W1693">
        <v>101.130580572844</v>
      </c>
      <c r="X1693">
        <v>12.296747206085</v>
      </c>
      <c r="Y1693">
        <v>101.43058057284399</v>
      </c>
      <c r="Z1693">
        <v>0.74031730908718296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49.395339516138002</v>
      </c>
      <c r="K1694">
        <v>28.872062124633999</v>
      </c>
      <c r="L1694">
        <v>10.23</v>
      </c>
      <c r="M1694">
        <v>39.102062124634003</v>
      </c>
      <c r="N1694">
        <v>10.53</v>
      </c>
      <c r="O1694">
        <v>39.402062124634</v>
      </c>
      <c r="P1694">
        <v>0.76936934270705104</v>
      </c>
      <c r="Q1694">
        <v>49.395339516138002</v>
      </c>
      <c r="R1694">
        <v>9.4838729583323497E-2</v>
      </c>
      <c r="S1694">
        <v>1.40750670241286</v>
      </c>
      <c r="T1694">
        <v>152.493297587131</v>
      </c>
      <c r="U1694">
        <v>89.133833366759802</v>
      </c>
      <c r="V1694">
        <v>16.170003393956598</v>
      </c>
      <c r="W1694">
        <v>105.303836760716</v>
      </c>
      <c r="X1694">
        <v>16.470003393956599</v>
      </c>
      <c r="Y1694">
        <v>105.60383676071601</v>
      </c>
      <c r="Z1694">
        <v>1.08112525073531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44.776686141189003</v>
      </c>
      <c r="K1695">
        <v>26.1724137675231</v>
      </c>
      <c r="L1695">
        <v>11.472</v>
      </c>
      <c r="M1695">
        <v>37.644413767523098</v>
      </c>
      <c r="N1695">
        <v>11.772</v>
      </c>
      <c r="O1695">
        <v>37.944413767523102</v>
      </c>
      <c r="P1695">
        <v>0.82951440245975805</v>
      </c>
      <c r="Q1695">
        <v>44.776686141189003</v>
      </c>
      <c r="R1695">
        <v>8.3873418630850002E-2</v>
      </c>
      <c r="S1695">
        <v>1.40750670241286</v>
      </c>
      <c r="T1695">
        <v>152.493297587131</v>
      </c>
      <c r="U1695">
        <v>89.133833366759802</v>
      </c>
      <c r="V1695">
        <v>16.036597642218499</v>
      </c>
      <c r="W1695">
        <v>105.170431008978</v>
      </c>
      <c r="X1695">
        <v>16.3365976422185</v>
      </c>
      <c r="Y1695">
        <v>105.470431008978</v>
      </c>
      <c r="Z1695">
        <v>1.06902933484355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48.500115933790497</v>
      </c>
      <c r="K1696">
        <v>28.3487951294446</v>
      </c>
      <c r="L1696">
        <v>6.27</v>
      </c>
      <c r="M1696">
        <v>34.618795129444599</v>
      </c>
      <c r="N1696">
        <v>6.5699999999999896</v>
      </c>
      <c r="O1696">
        <v>34.918795129444597</v>
      </c>
      <c r="P1696">
        <v>0.46860057816043399</v>
      </c>
      <c r="Q1696">
        <v>48.500115933790497</v>
      </c>
      <c r="R1696">
        <v>0.126894980087569</v>
      </c>
      <c r="S1696">
        <v>1.40750670241286</v>
      </c>
      <c r="T1696">
        <v>152.493297587131</v>
      </c>
      <c r="U1696">
        <v>89.133833366759802</v>
      </c>
      <c r="V1696">
        <v>13.260525419151</v>
      </c>
      <c r="W1696">
        <v>102.39435878591</v>
      </c>
      <c r="X1696">
        <v>13.560525419151</v>
      </c>
      <c r="Y1696">
        <v>102.69435878591</v>
      </c>
      <c r="Z1696">
        <v>0.83643293431689802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44.776686141189003</v>
      </c>
      <c r="K1697">
        <v>26.1724137675231</v>
      </c>
      <c r="L1697">
        <v>5.5739999999999901</v>
      </c>
      <c r="M1697">
        <v>31.746413767523102</v>
      </c>
      <c r="N1697">
        <v>5.8739999999999899</v>
      </c>
      <c r="O1697">
        <v>32.046413767523099</v>
      </c>
      <c r="P1697">
        <v>0.40385038832308801</v>
      </c>
      <c r="Q1697">
        <v>44.776686141189003</v>
      </c>
      <c r="R1697">
        <v>0.13000402004158301</v>
      </c>
      <c r="S1697">
        <v>1.40750670241286</v>
      </c>
      <c r="T1697">
        <v>152.493297587131</v>
      </c>
      <c r="U1697">
        <v>89.133833366759802</v>
      </c>
      <c r="V1697">
        <v>12.077373461863001</v>
      </c>
      <c r="W1697">
        <v>101.211206828622</v>
      </c>
      <c r="X1697">
        <v>12.377373461863099</v>
      </c>
      <c r="Y1697">
        <v>101.51120682862199</v>
      </c>
      <c r="Z1697">
        <v>0.74629838995618303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26.212944441290499</v>
      </c>
      <c r="K1698">
        <v>15.321724028868299</v>
      </c>
      <c r="L1698">
        <v>14.303999999999901</v>
      </c>
      <c r="M1698">
        <v>29.625724028868301</v>
      </c>
      <c r="N1698">
        <v>14.603999999999999</v>
      </c>
      <c r="O1698">
        <v>29.925724028868299</v>
      </c>
      <c r="P1698">
        <v>0.89609217682586295</v>
      </c>
      <c r="Q1698">
        <v>26.212944441290499</v>
      </c>
      <c r="R1698">
        <v>7.5211654809506395E-2</v>
      </c>
      <c r="S1698">
        <v>1.40750670241286</v>
      </c>
      <c r="T1698">
        <v>152.493297587131</v>
      </c>
      <c r="U1698">
        <v>89.133833366759802</v>
      </c>
      <c r="V1698">
        <v>13.4478438799397</v>
      </c>
      <c r="W1698">
        <v>102.581677246699</v>
      </c>
      <c r="X1698">
        <v>13.747843879939699</v>
      </c>
      <c r="Y1698">
        <v>102.881677246699</v>
      </c>
      <c r="Z1698">
        <v>0.85113576169626604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24.267937140012801</v>
      </c>
      <c r="K1699">
        <v>14.184848117386601</v>
      </c>
      <c r="L1699">
        <v>18.8</v>
      </c>
      <c r="M1699">
        <v>32.984848117386598</v>
      </c>
      <c r="N1699">
        <v>19.100000000000001</v>
      </c>
      <c r="O1699">
        <v>33.284848117386602</v>
      </c>
      <c r="P1699">
        <v>1.1600809905398799</v>
      </c>
      <c r="Q1699">
        <v>24.267937140012801</v>
      </c>
      <c r="R1699">
        <v>6.1488996003929298E-2</v>
      </c>
      <c r="S1699">
        <v>1.40750670241286</v>
      </c>
      <c r="T1699">
        <v>152.493297587131</v>
      </c>
      <c r="U1699">
        <v>89.133833366759802</v>
      </c>
      <c r="V1699">
        <v>14.449914060923399</v>
      </c>
      <c r="W1699">
        <v>103.58374742768299</v>
      </c>
      <c r="X1699">
        <v>14.7499140609234</v>
      </c>
      <c r="Y1699">
        <v>103.88374742768301</v>
      </c>
      <c r="Z1699">
        <v>0.93202931659070598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33.484980361002997</v>
      </c>
      <c r="K1700">
        <v>19.572300599516499</v>
      </c>
      <c r="L1700">
        <v>5.44</v>
      </c>
      <c r="M1700">
        <v>25.0123005995165</v>
      </c>
      <c r="N1700">
        <v>5.74</v>
      </c>
      <c r="O1700">
        <v>25.312300599516501</v>
      </c>
      <c r="P1700">
        <v>0.36048471454264602</v>
      </c>
      <c r="Q1700">
        <v>33.484980361002997</v>
      </c>
      <c r="R1700">
        <v>0.149644226954043</v>
      </c>
      <c r="S1700">
        <v>1.40750670241286</v>
      </c>
      <c r="T1700">
        <v>152.493297587131</v>
      </c>
      <c r="U1700">
        <v>89.133833366759802</v>
      </c>
      <c r="V1700">
        <v>10.175807432874899</v>
      </c>
      <c r="W1700">
        <v>99.309640799634707</v>
      </c>
      <c r="X1700">
        <v>10.4758074328749</v>
      </c>
      <c r="Y1700">
        <v>99.609640799634704</v>
      </c>
      <c r="Z1700">
        <v>0.61006843362413898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38.459237781385198</v>
      </c>
      <c r="K1701">
        <v>22.479803021243502</v>
      </c>
      <c r="L1701">
        <v>6.72</v>
      </c>
      <c r="M1701">
        <v>29.1998030212435</v>
      </c>
      <c r="N1701">
        <v>7.02</v>
      </c>
      <c r="O1701">
        <v>29.499803021243501</v>
      </c>
      <c r="P1701">
        <v>0.462528434826526</v>
      </c>
      <c r="Q1701">
        <v>38.459237781385198</v>
      </c>
      <c r="R1701">
        <v>0.14281841912005999</v>
      </c>
      <c r="S1701">
        <v>1.40750670241286</v>
      </c>
      <c r="T1701">
        <v>152.493297587131</v>
      </c>
      <c r="U1701">
        <v>89.133833366759802</v>
      </c>
      <c r="V1701">
        <v>11.996747206085001</v>
      </c>
      <c r="W1701">
        <v>101.130580572844</v>
      </c>
      <c r="X1701">
        <v>12.296747206085</v>
      </c>
      <c r="Y1701">
        <v>101.43058057284399</v>
      </c>
      <c r="Z1701">
        <v>0.74031730908718296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40.035012046670602</v>
      </c>
      <c r="K1702">
        <v>23.400858588982999</v>
      </c>
      <c r="L1702">
        <v>13.64</v>
      </c>
      <c r="M1702">
        <v>37.040858588982999</v>
      </c>
      <c r="N1702">
        <v>13.94</v>
      </c>
      <c r="O1702">
        <v>37.340858588982996</v>
      </c>
      <c r="P1702">
        <v>0.94845178048219903</v>
      </c>
      <c r="Q1702">
        <v>40.035012046670602</v>
      </c>
      <c r="R1702">
        <v>9.4838729583323497E-2</v>
      </c>
      <c r="S1702">
        <v>1.40750670241286</v>
      </c>
      <c r="T1702">
        <v>152.493297587131</v>
      </c>
      <c r="U1702">
        <v>89.133833366759802</v>
      </c>
      <c r="V1702">
        <v>16.170003393956598</v>
      </c>
      <c r="W1702">
        <v>105.303836760716</v>
      </c>
      <c r="X1702">
        <v>16.470003393956599</v>
      </c>
      <c r="Y1702">
        <v>105.60383676071601</v>
      </c>
      <c r="Z1702">
        <v>1.08112525073531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36.019891848936098</v>
      </c>
      <c r="K1703">
        <v>21.053981314275902</v>
      </c>
      <c r="L1703">
        <v>15.295999999999999</v>
      </c>
      <c r="M1703">
        <v>36.349981314275901</v>
      </c>
      <c r="N1703">
        <v>15.596</v>
      </c>
      <c r="O1703">
        <v>36.649981314275898</v>
      </c>
      <c r="P1703">
        <v>1.0302050640451399</v>
      </c>
      <c r="Q1703">
        <v>36.019891848936098</v>
      </c>
      <c r="R1703">
        <v>8.3873418630850002E-2</v>
      </c>
      <c r="S1703">
        <v>1.40750670241286</v>
      </c>
      <c r="T1703">
        <v>152.493297587131</v>
      </c>
      <c r="U1703">
        <v>89.133833366759802</v>
      </c>
      <c r="V1703">
        <v>16.036597642218499</v>
      </c>
      <c r="W1703">
        <v>105.170431008978</v>
      </c>
      <c r="X1703">
        <v>16.3365976422185</v>
      </c>
      <c r="Y1703">
        <v>105.470431008978</v>
      </c>
      <c r="Z1703">
        <v>1.06902933484355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39.252044528653599</v>
      </c>
      <c r="K1704">
        <v>22.943206368283601</v>
      </c>
      <c r="L1704">
        <v>8.36</v>
      </c>
      <c r="M1704">
        <v>31.3032063682836</v>
      </c>
      <c r="N1704">
        <v>8.66</v>
      </c>
      <c r="O1704">
        <v>31.603206368283601</v>
      </c>
      <c r="P1704">
        <v>0.57870685679191403</v>
      </c>
      <c r="Q1704">
        <v>39.252044528653599</v>
      </c>
      <c r="R1704">
        <v>0.126894980087569</v>
      </c>
      <c r="S1704">
        <v>1.40750670241286</v>
      </c>
      <c r="T1704">
        <v>152.493297587131</v>
      </c>
      <c r="U1704">
        <v>89.133833366759802</v>
      </c>
      <c r="V1704">
        <v>13.260525419151</v>
      </c>
      <c r="W1704">
        <v>102.39435878591</v>
      </c>
      <c r="X1704">
        <v>13.560525419151</v>
      </c>
      <c r="Y1704">
        <v>102.69435878591</v>
      </c>
      <c r="Z1704">
        <v>0.83643293431689802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36.019891848936098</v>
      </c>
      <c r="K1705">
        <v>21.053981314275902</v>
      </c>
      <c r="L1705">
        <v>7.4319999999999897</v>
      </c>
      <c r="M1705">
        <v>28.4859813142759</v>
      </c>
      <c r="N1705">
        <v>7.7319999999999904</v>
      </c>
      <c r="O1705">
        <v>28.785981314275901</v>
      </c>
      <c r="P1705">
        <v>0.50179946485487203</v>
      </c>
      <c r="Q1705">
        <v>36.019891848936098</v>
      </c>
      <c r="R1705">
        <v>0.13000402004158301</v>
      </c>
      <c r="S1705">
        <v>1.40750670241286</v>
      </c>
      <c r="T1705">
        <v>152.493297587131</v>
      </c>
      <c r="U1705">
        <v>89.133833366759802</v>
      </c>
      <c r="V1705">
        <v>12.077373461863001</v>
      </c>
      <c r="W1705">
        <v>101.211206828622</v>
      </c>
      <c r="X1705">
        <v>12.377373461863099</v>
      </c>
      <c r="Y1705">
        <v>101.51120682862199</v>
      </c>
      <c r="Z1705">
        <v>0.74629838995618303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21.656674456268298</v>
      </c>
      <c r="K1706">
        <v>12.658539377182899</v>
      </c>
      <c r="L1706">
        <v>17.88</v>
      </c>
      <c r="M1706">
        <v>30.5385393771829</v>
      </c>
      <c r="N1706">
        <v>18.18</v>
      </c>
      <c r="O1706">
        <v>30.838539377182901</v>
      </c>
      <c r="P1706">
        <v>1.08366160506398</v>
      </c>
      <c r="Q1706">
        <v>21.656674456268298</v>
      </c>
      <c r="R1706">
        <v>7.5211654809506395E-2</v>
      </c>
      <c r="S1706">
        <v>1.40750670241286</v>
      </c>
      <c r="T1706">
        <v>152.493297587131</v>
      </c>
      <c r="U1706">
        <v>89.133833366759802</v>
      </c>
      <c r="V1706">
        <v>13.4478438799397</v>
      </c>
      <c r="W1706">
        <v>102.581677246699</v>
      </c>
      <c r="X1706">
        <v>13.747843879939699</v>
      </c>
      <c r="Y1706">
        <v>102.881677246699</v>
      </c>
      <c r="Z1706">
        <v>0.85113576169626604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20.001172126824098</v>
      </c>
      <c r="K1707">
        <v>11.690881971213001</v>
      </c>
      <c r="L1707">
        <v>23.5</v>
      </c>
      <c r="M1707">
        <v>35.190881971213003</v>
      </c>
      <c r="N1707">
        <v>23.8</v>
      </c>
      <c r="O1707">
        <v>35.490881971213</v>
      </c>
      <c r="P1707">
        <v>1.4059291781251499</v>
      </c>
      <c r="Q1707">
        <v>20.001172126824098</v>
      </c>
      <c r="R1707">
        <v>6.1488996003929298E-2</v>
      </c>
      <c r="S1707">
        <v>1.40750670241286</v>
      </c>
      <c r="T1707">
        <v>152.493297587131</v>
      </c>
      <c r="U1707">
        <v>89.133833366759802</v>
      </c>
      <c r="V1707">
        <v>14.449914060923399</v>
      </c>
      <c r="W1707">
        <v>103.58374742768299</v>
      </c>
      <c r="X1707">
        <v>14.7499140609234</v>
      </c>
      <c r="Y1707">
        <v>103.88374742768301</v>
      </c>
      <c r="Z1707">
        <v>0.93202931659070598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27.918185104749099</v>
      </c>
      <c r="K1708">
        <v>16.318453980623001</v>
      </c>
      <c r="L1708">
        <v>6.8</v>
      </c>
      <c r="M1708">
        <v>23.118453980622999</v>
      </c>
      <c r="N1708">
        <v>7.1</v>
      </c>
      <c r="O1708">
        <v>23.418453980622999</v>
      </c>
      <c r="P1708">
        <v>0.43221851573665698</v>
      </c>
      <c r="Q1708">
        <v>27.918185104749099</v>
      </c>
      <c r="R1708">
        <v>0.149644226954043</v>
      </c>
      <c r="S1708">
        <v>1.40750670241286</v>
      </c>
      <c r="T1708">
        <v>152.493297587131</v>
      </c>
      <c r="U1708">
        <v>89.133833366759802</v>
      </c>
      <c r="V1708">
        <v>10.175807432874899</v>
      </c>
      <c r="W1708">
        <v>99.309640799634707</v>
      </c>
      <c r="X1708">
        <v>10.4758074328749</v>
      </c>
      <c r="Y1708">
        <v>99.609640799634704</v>
      </c>
      <c r="Z1708">
        <v>0.61006843362413898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32.267722209587198</v>
      </c>
      <c r="K1709">
        <v>18.860801229056499</v>
      </c>
      <c r="L1709">
        <v>8.4</v>
      </c>
      <c r="M1709">
        <v>27.260801229056501</v>
      </c>
      <c r="N1709">
        <v>8.6999999999999993</v>
      </c>
      <c r="O1709">
        <v>27.560801229056501</v>
      </c>
      <c r="P1709">
        <v>0.55104893540936795</v>
      </c>
      <c r="Q1709">
        <v>32.267722209587198</v>
      </c>
      <c r="R1709">
        <v>0.14281841912005999</v>
      </c>
      <c r="S1709">
        <v>1.40750670241286</v>
      </c>
      <c r="T1709">
        <v>152.493297587131</v>
      </c>
      <c r="U1709">
        <v>89.133833366759802</v>
      </c>
      <c r="V1709">
        <v>11.996747206085001</v>
      </c>
      <c r="W1709">
        <v>101.130580572844</v>
      </c>
      <c r="X1709">
        <v>12.296747206085</v>
      </c>
      <c r="Y1709">
        <v>101.43058057284399</v>
      </c>
      <c r="Z1709">
        <v>0.74031730908718296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33.657060059627199</v>
      </c>
      <c r="K1710">
        <v>19.672882877070101</v>
      </c>
      <c r="L1710">
        <v>17.05</v>
      </c>
      <c r="M1710">
        <v>36.722882877070099</v>
      </c>
      <c r="N1710">
        <v>17.350000000000001</v>
      </c>
      <c r="O1710">
        <v>37.022882877070103</v>
      </c>
      <c r="P1710">
        <v>1.12723358985341</v>
      </c>
      <c r="Q1710">
        <v>33.657060059627199</v>
      </c>
      <c r="R1710">
        <v>9.4838729583323497E-2</v>
      </c>
      <c r="S1710">
        <v>1.40750670241286</v>
      </c>
      <c r="T1710">
        <v>152.493297587131</v>
      </c>
      <c r="U1710">
        <v>89.133833366759802</v>
      </c>
      <c r="V1710">
        <v>16.170003393956598</v>
      </c>
      <c r="W1710">
        <v>105.303836760716</v>
      </c>
      <c r="X1710">
        <v>16.470003393956599</v>
      </c>
      <c r="Y1710">
        <v>105.60383676071601</v>
      </c>
      <c r="Z1710">
        <v>1.08112525073531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30.1279008781176</v>
      </c>
      <c r="K1711">
        <v>17.610054599455399</v>
      </c>
      <c r="L1711">
        <v>19.12</v>
      </c>
      <c r="M1711">
        <v>36.7300545994554</v>
      </c>
      <c r="N1711">
        <v>19.420000000000002</v>
      </c>
      <c r="O1711">
        <v>37.030054599455497</v>
      </c>
      <c r="P1711">
        <v>1.2305182487028601</v>
      </c>
      <c r="Q1711">
        <v>30.1279008781176</v>
      </c>
      <c r="R1711">
        <v>8.3873418630850002E-2</v>
      </c>
      <c r="S1711">
        <v>1.40750670241286</v>
      </c>
      <c r="T1711">
        <v>152.493297587131</v>
      </c>
      <c r="U1711">
        <v>89.133833366759802</v>
      </c>
      <c r="V1711">
        <v>16.036597642218499</v>
      </c>
      <c r="W1711">
        <v>105.170431008978</v>
      </c>
      <c r="X1711">
        <v>16.3365976422185</v>
      </c>
      <c r="Y1711">
        <v>105.470431008978</v>
      </c>
      <c r="Z1711">
        <v>1.06902933484355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32.966034052374901</v>
      </c>
      <c r="K1712">
        <v>19.268971374354201</v>
      </c>
      <c r="L1712">
        <v>10.45</v>
      </c>
      <c r="M1712">
        <v>29.718971374354201</v>
      </c>
      <c r="N1712">
        <v>10.75</v>
      </c>
      <c r="O1712">
        <v>30.018971374354201</v>
      </c>
      <c r="P1712">
        <v>0.68869941747416197</v>
      </c>
      <c r="Q1712">
        <v>32.966034052374901</v>
      </c>
      <c r="R1712">
        <v>0.126894980087569</v>
      </c>
      <c r="S1712">
        <v>1.40750670241286</v>
      </c>
      <c r="T1712">
        <v>152.493297587131</v>
      </c>
      <c r="U1712">
        <v>89.133833366759802</v>
      </c>
      <c r="V1712">
        <v>13.260525419151</v>
      </c>
      <c r="W1712">
        <v>102.39435878591</v>
      </c>
      <c r="X1712">
        <v>13.560525419151</v>
      </c>
      <c r="Y1712">
        <v>102.69435878591</v>
      </c>
      <c r="Z1712">
        <v>0.83643293431689802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30.1279008781176</v>
      </c>
      <c r="K1713">
        <v>17.610054599455399</v>
      </c>
      <c r="L1713">
        <v>9.2899999999999991</v>
      </c>
      <c r="M1713">
        <v>26.900054599455402</v>
      </c>
      <c r="N1713">
        <v>9.59</v>
      </c>
      <c r="O1713">
        <v>27.200054599455399</v>
      </c>
      <c r="P1713">
        <v>0.59965853878553499</v>
      </c>
      <c r="Q1713">
        <v>30.1279008781176</v>
      </c>
      <c r="R1713">
        <v>0.13000402004158301</v>
      </c>
      <c r="S1713">
        <v>1.40750670241286</v>
      </c>
      <c r="T1713">
        <v>152.493297587131</v>
      </c>
      <c r="U1713">
        <v>89.133833366759802</v>
      </c>
      <c r="V1713">
        <v>12.077373461863001</v>
      </c>
      <c r="W1713">
        <v>101.211206828622</v>
      </c>
      <c r="X1713">
        <v>12.377373461863099</v>
      </c>
      <c r="Y1713">
        <v>101.51120682862199</v>
      </c>
      <c r="Z1713">
        <v>0.74629838995618303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18.449778939426299</v>
      </c>
      <c r="K1714">
        <v>10.7840773834715</v>
      </c>
      <c r="L1714">
        <v>21.4559999999999</v>
      </c>
      <c r="M1714">
        <v>32.240077383471501</v>
      </c>
      <c r="N1714">
        <v>21.755999999999901</v>
      </c>
      <c r="O1714">
        <v>32.540077383471498</v>
      </c>
      <c r="P1714">
        <v>1.2709012614486499</v>
      </c>
      <c r="Q1714">
        <v>18.449778939426299</v>
      </c>
      <c r="R1714">
        <v>7.5211654809506395E-2</v>
      </c>
      <c r="S1714">
        <v>1.40750670241286</v>
      </c>
      <c r="T1714">
        <v>152.493297587131</v>
      </c>
      <c r="U1714">
        <v>89.133833366759802</v>
      </c>
      <c r="V1714">
        <v>13.4478438799397</v>
      </c>
      <c r="W1714">
        <v>102.581677246699</v>
      </c>
      <c r="X1714">
        <v>13.747843879939699</v>
      </c>
      <c r="Y1714">
        <v>102.881677246699</v>
      </c>
      <c r="Z1714">
        <v>0.85113576169626604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17.010417185864501</v>
      </c>
      <c r="K1715">
        <v>9.9427562714852407</v>
      </c>
      <c r="L1715">
        <v>28.2</v>
      </c>
      <c r="M1715">
        <v>38.142756271485197</v>
      </c>
      <c r="N1715">
        <v>28.5</v>
      </c>
      <c r="O1715">
        <v>38.442756271485202</v>
      </c>
      <c r="P1715">
        <v>1.6512111441464199</v>
      </c>
      <c r="Q1715">
        <v>17.010417185864501</v>
      </c>
      <c r="R1715">
        <v>6.1488996003929298E-2</v>
      </c>
      <c r="S1715">
        <v>1.40750670241286</v>
      </c>
      <c r="T1715">
        <v>152.493297587131</v>
      </c>
      <c r="U1715">
        <v>89.133833366759802</v>
      </c>
      <c r="V1715">
        <v>14.449914060923399</v>
      </c>
      <c r="W1715">
        <v>103.58374742768299</v>
      </c>
      <c r="X1715">
        <v>14.7499140609234</v>
      </c>
      <c r="Y1715">
        <v>103.88374742768301</v>
      </c>
      <c r="Z1715">
        <v>0.93202931659070598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23.938473095555398</v>
      </c>
      <c r="K1716">
        <v>13.992273140625899</v>
      </c>
      <c r="L1716">
        <v>8.16</v>
      </c>
      <c r="M1716">
        <v>22.152273140625901</v>
      </c>
      <c r="N1716">
        <v>8.4600000000000009</v>
      </c>
      <c r="O1716">
        <v>22.452273140625898</v>
      </c>
      <c r="P1716">
        <v>0.50390403230562197</v>
      </c>
      <c r="Q1716">
        <v>23.938473095555398</v>
      </c>
      <c r="R1716">
        <v>0.149644226954043</v>
      </c>
      <c r="S1716">
        <v>1.40750670241286</v>
      </c>
      <c r="T1716">
        <v>152.493297587131</v>
      </c>
      <c r="U1716">
        <v>89.133833366759802</v>
      </c>
      <c r="V1716">
        <v>10.175807432874899</v>
      </c>
      <c r="W1716">
        <v>99.309640799634707</v>
      </c>
      <c r="X1716">
        <v>10.4758074328749</v>
      </c>
      <c r="Y1716">
        <v>99.609640799634704</v>
      </c>
      <c r="Z1716">
        <v>0.61006843362413898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27.7933048812429</v>
      </c>
      <c r="K1717">
        <v>16.2454602608404</v>
      </c>
      <c r="L1717">
        <v>10.08</v>
      </c>
      <c r="M1717">
        <v>26.325460260840401</v>
      </c>
      <c r="N1717">
        <v>10.38</v>
      </c>
      <c r="O1717">
        <v>26.625460260840399</v>
      </c>
      <c r="P1717">
        <v>0.63949592022373103</v>
      </c>
      <c r="Q1717">
        <v>27.7933048812429</v>
      </c>
      <c r="R1717">
        <v>0.14281841912005999</v>
      </c>
      <c r="S1717">
        <v>1.40750670241286</v>
      </c>
      <c r="T1717">
        <v>152.493297587131</v>
      </c>
      <c r="U1717">
        <v>89.133833366759802</v>
      </c>
      <c r="V1717">
        <v>11.996747206085001</v>
      </c>
      <c r="W1717">
        <v>101.130580572844</v>
      </c>
      <c r="X1717">
        <v>12.296747206085</v>
      </c>
      <c r="Y1717">
        <v>101.43058057284399</v>
      </c>
      <c r="Z1717">
        <v>0.74031730908718296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29.0319920952237</v>
      </c>
      <c r="K1718">
        <v>16.969485129286898</v>
      </c>
      <c r="L1718">
        <v>20.46</v>
      </c>
      <c r="M1718">
        <v>37.429485129286903</v>
      </c>
      <c r="N1718">
        <v>20.76</v>
      </c>
      <c r="O1718">
        <v>37.729485129286999</v>
      </c>
      <c r="P1718">
        <v>1.30571577846831</v>
      </c>
      <c r="Q1718">
        <v>29.0319920952237</v>
      </c>
      <c r="R1718">
        <v>9.4838729583323497E-2</v>
      </c>
      <c r="S1718">
        <v>1.40750670241286</v>
      </c>
      <c r="T1718">
        <v>152.493297587131</v>
      </c>
      <c r="U1718">
        <v>89.133833366759802</v>
      </c>
      <c r="V1718">
        <v>16.170003393956598</v>
      </c>
      <c r="W1718">
        <v>105.303836760716</v>
      </c>
      <c r="X1718">
        <v>16.470003393956599</v>
      </c>
      <c r="Y1718">
        <v>105.60383676071601</v>
      </c>
      <c r="Z1718">
        <v>1.08112525073531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25.892507285637102</v>
      </c>
      <c r="K1719">
        <v>15.134425357461399</v>
      </c>
      <c r="L1719">
        <v>22.943999999999999</v>
      </c>
      <c r="M1719">
        <v>38.078425357461398</v>
      </c>
      <c r="N1719">
        <v>23.244</v>
      </c>
      <c r="O1719">
        <v>38.378425357461403</v>
      </c>
      <c r="P1719">
        <v>1.4304553737522201</v>
      </c>
      <c r="Q1719">
        <v>25.892507285637102</v>
      </c>
      <c r="R1719">
        <v>8.3873418630850002E-2</v>
      </c>
      <c r="S1719">
        <v>1.40750670241286</v>
      </c>
      <c r="T1719">
        <v>152.493297587131</v>
      </c>
      <c r="U1719">
        <v>89.133833366759802</v>
      </c>
      <c r="V1719">
        <v>16.036597642218499</v>
      </c>
      <c r="W1719">
        <v>105.170431008978</v>
      </c>
      <c r="X1719">
        <v>16.3365976422185</v>
      </c>
      <c r="Y1719">
        <v>105.470431008978</v>
      </c>
      <c r="Z1719">
        <v>1.06902933484355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28.415448055846401</v>
      </c>
      <c r="K1720">
        <v>16.6091090698885</v>
      </c>
      <c r="L1720">
        <v>12.54</v>
      </c>
      <c r="M1720">
        <v>29.1491090698885</v>
      </c>
      <c r="N1720">
        <v>12.84</v>
      </c>
      <c r="O1720">
        <v>29.4491090698885</v>
      </c>
      <c r="P1720">
        <v>0.79857849486102495</v>
      </c>
      <c r="Q1720">
        <v>28.415448055846401</v>
      </c>
      <c r="R1720">
        <v>0.126894980087569</v>
      </c>
      <c r="S1720">
        <v>1.40750670241286</v>
      </c>
      <c r="T1720">
        <v>152.493297587131</v>
      </c>
      <c r="U1720">
        <v>89.133833366759802</v>
      </c>
      <c r="V1720">
        <v>13.260525419151</v>
      </c>
      <c r="W1720">
        <v>102.39435878591</v>
      </c>
      <c r="X1720">
        <v>13.560525419151</v>
      </c>
      <c r="Y1720">
        <v>102.69435878591</v>
      </c>
      <c r="Z1720">
        <v>0.83643293431689802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25.892507285637102</v>
      </c>
      <c r="K1721">
        <v>15.134425357461399</v>
      </c>
      <c r="L1721">
        <v>11.1479999999999</v>
      </c>
      <c r="M1721">
        <v>26.282425357461399</v>
      </c>
      <c r="N1721">
        <v>11.447999999999899</v>
      </c>
      <c r="O1721">
        <v>26.5824253574614</v>
      </c>
      <c r="P1721">
        <v>0.69742777536482503</v>
      </c>
      <c r="Q1721">
        <v>25.892507285637102</v>
      </c>
      <c r="R1721">
        <v>0.13000402004158301</v>
      </c>
      <c r="S1721">
        <v>1.40750670241286</v>
      </c>
      <c r="T1721">
        <v>152.493297587131</v>
      </c>
      <c r="U1721">
        <v>89.133833366759802</v>
      </c>
      <c r="V1721">
        <v>12.077373461863001</v>
      </c>
      <c r="W1721">
        <v>101.211206828622</v>
      </c>
      <c r="X1721">
        <v>12.377373461863099</v>
      </c>
      <c r="Y1721">
        <v>101.51120682862199</v>
      </c>
      <c r="Z1721">
        <v>0.74629838995618303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16.070132193944499</v>
      </c>
      <c r="K1722">
        <v>9.3931504388801894</v>
      </c>
      <c r="L1722">
        <v>25.032</v>
      </c>
      <c r="M1722">
        <v>34.425150438880102</v>
      </c>
      <c r="N1722">
        <v>25.332000000000001</v>
      </c>
      <c r="O1722">
        <v>34.725150438880199</v>
      </c>
      <c r="P1722">
        <v>1.4578123035101</v>
      </c>
      <c r="Q1722">
        <v>16.070132193944499</v>
      </c>
      <c r="R1722">
        <v>7.5211654809506395E-2</v>
      </c>
      <c r="S1722">
        <v>1.40750670241286</v>
      </c>
      <c r="T1722">
        <v>152.493297587131</v>
      </c>
      <c r="U1722">
        <v>89.133833366759802</v>
      </c>
      <c r="V1722">
        <v>13.4478438799397</v>
      </c>
      <c r="W1722">
        <v>102.581677246699</v>
      </c>
      <c r="X1722">
        <v>13.747843879939699</v>
      </c>
      <c r="Y1722">
        <v>102.881677246699</v>
      </c>
      <c r="Z1722">
        <v>0.85113576169626604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14.797727962537399</v>
      </c>
      <c r="K1723">
        <v>8.6494176418856306</v>
      </c>
      <c r="L1723">
        <v>32.9</v>
      </c>
      <c r="M1723">
        <v>41.549417641885597</v>
      </c>
      <c r="N1723">
        <v>33.200000000000003</v>
      </c>
      <c r="O1723">
        <v>41.849417641885601</v>
      </c>
      <c r="P1723">
        <v>1.89592949078106</v>
      </c>
      <c r="Q1723">
        <v>14.797727962537399</v>
      </c>
      <c r="R1723">
        <v>6.1488996003929298E-2</v>
      </c>
      <c r="S1723">
        <v>1.40750670241286</v>
      </c>
      <c r="T1723">
        <v>152.493297587131</v>
      </c>
      <c r="U1723">
        <v>89.133833366759802</v>
      </c>
      <c r="V1723">
        <v>14.449914060923399</v>
      </c>
      <c r="W1723">
        <v>103.58374742768299</v>
      </c>
      <c r="X1723">
        <v>14.7499140609234</v>
      </c>
      <c r="Y1723">
        <v>103.88374742768301</v>
      </c>
      <c r="Z1723">
        <v>0.93202931659070598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20.9518113567005</v>
      </c>
      <c r="K1724">
        <v>12.2465399578159</v>
      </c>
      <c r="L1724">
        <v>9.52</v>
      </c>
      <c r="M1724">
        <v>21.766539957815901</v>
      </c>
      <c r="N1724">
        <v>9.82</v>
      </c>
      <c r="O1724">
        <v>22.066539957815898</v>
      </c>
      <c r="P1724">
        <v>0.57554132920737</v>
      </c>
      <c r="Q1724">
        <v>20.9518113567005</v>
      </c>
      <c r="R1724">
        <v>0.149644226954043</v>
      </c>
      <c r="S1724">
        <v>1.40750670241286</v>
      </c>
      <c r="T1724">
        <v>152.493297587131</v>
      </c>
      <c r="U1724">
        <v>89.133833366759802</v>
      </c>
      <c r="V1724">
        <v>10.175807432874899</v>
      </c>
      <c r="W1724">
        <v>99.309640799634707</v>
      </c>
      <c r="X1724">
        <v>10.4758074328749</v>
      </c>
      <c r="Y1724">
        <v>99.609640799634704</v>
      </c>
      <c r="Z1724">
        <v>0.61006843362413898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24.408666791667201</v>
      </c>
      <c r="K1725">
        <v>14.2671059839211</v>
      </c>
      <c r="L1725">
        <v>11.76</v>
      </c>
      <c r="M1725">
        <v>26.0271059839211</v>
      </c>
      <c r="N1725">
        <v>12.06</v>
      </c>
      <c r="O1725">
        <v>26.327105983921101</v>
      </c>
      <c r="P1725">
        <v>0.72786951127709598</v>
      </c>
      <c r="Q1725">
        <v>24.408666791667201</v>
      </c>
      <c r="R1725">
        <v>0.14281841912005999</v>
      </c>
      <c r="S1725">
        <v>1.40750670241286</v>
      </c>
      <c r="T1725">
        <v>152.493297587131</v>
      </c>
      <c r="U1725">
        <v>89.133833366759802</v>
      </c>
      <c r="V1725">
        <v>11.996747206085001</v>
      </c>
      <c r="W1725">
        <v>101.130580572844</v>
      </c>
      <c r="X1725">
        <v>12.296747206085</v>
      </c>
      <c r="Y1725">
        <v>101.43058057284399</v>
      </c>
      <c r="Z1725">
        <v>0.74031730908718296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25.524482363838199</v>
      </c>
      <c r="K1726">
        <v>14.919311168356201</v>
      </c>
      <c r="L1726">
        <v>23.87</v>
      </c>
      <c r="M1726">
        <v>38.7893111683562</v>
      </c>
      <c r="N1726">
        <v>24.17</v>
      </c>
      <c r="O1726">
        <v>39.089311168356197</v>
      </c>
      <c r="P1726">
        <v>1.4838993489168</v>
      </c>
      <c r="Q1726">
        <v>25.524482363838199</v>
      </c>
      <c r="R1726">
        <v>9.4838729583323497E-2</v>
      </c>
      <c r="S1726">
        <v>1.40750670241286</v>
      </c>
      <c r="T1726">
        <v>152.493297587131</v>
      </c>
      <c r="U1726">
        <v>89.133833366759802</v>
      </c>
      <c r="V1726">
        <v>16.170003393956598</v>
      </c>
      <c r="W1726">
        <v>105.303836760716</v>
      </c>
      <c r="X1726">
        <v>16.470003393956599</v>
      </c>
      <c r="Y1726">
        <v>105.60383676071601</v>
      </c>
      <c r="Z1726">
        <v>1.08112525073531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22.701167190330601</v>
      </c>
      <c r="K1727">
        <v>13.2690556607429</v>
      </c>
      <c r="L1727">
        <v>26.768000000000001</v>
      </c>
      <c r="M1727">
        <v>40.037055660742901</v>
      </c>
      <c r="N1727">
        <v>27.068000000000001</v>
      </c>
      <c r="O1727">
        <v>40.337055660742898</v>
      </c>
      <c r="P1727">
        <v>1.6300178485449399</v>
      </c>
      <c r="Q1727">
        <v>22.701167190330601</v>
      </c>
      <c r="R1727">
        <v>8.3873418630850002E-2</v>
      </c>
      <c r="S1727">
        <v>1.40750670241286</v>
      </c>
      <c r="T1727">
        <v>152.493297587131</v>
      </c>
      <c r="U1727">
        <v>89.133833366759802</v>
      </c>
      <c r="V1727">
        <v>16.036597642218499</v>
      </c>
      <c r="W1727">
        <v>105.170431008978</v>
      </c>
      <c r="X1727">
        <v>16.3365976422185</v>
      </c>
      <c r="Y1727">
        <v>105.470431008978</v>
      </c>
      <c r="Z1727">
        <v>1.06902933484355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24.968790552066402</v>
      </c>
      <c r="K1728">
        <v>14.5945038349359</v>
      </c>
      <c r="L1728">
        <v>14.63</v>
      </c>
      <c r="M1728">
        <v>29.224503834935899</v>
      </c>
      <c r="N1728">
        <v>14.93</v>
      </c>
      <c r="O1728">
        <v>29.524503834935899</v>
      </c>
      <c r="P1728">
        <v>0.90834432288079603</v>
      </c>
      <c r="Q1728">
        <v>24.968790552066402</v>
      </c>
      <c r="R1728">
        <v>0.126894980087569</v>
      </c>
      <c r="S1728">
        <v>1.40750670241286</v>
      </c>
      <c r="T1728">
        <v>152.493297587131</v>
      </c>
      <c r="U1728">
        <v>89.133833366759802</v>
      </c>
      <c r="V1728">
        <v>13.260525419151</v>
      </c>
      <c r="W1728">
        <v>102.39435878591</v>
      </c>
      <c r="X1728">
        <v>13.560525419151</v>
      </c>
      <c r="Y1728">
        <v>102.69435878591</v>
      </c>
      <c r="Z1728">
        <v>0.83643293431689802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22.701167190330601</v>
      </c>
      <c r="K1729">
        <v>13.2690556607429</v>
      </c>
      <c r="L1729">
        <v>13.006</v>
      </c>
      <c r="M1729">
        <v>26.2750556607429</v>
      </c>
      <c r="N1729">
        <v>13.305999999999999</v>
      </c>
      <c r="O1729">
        <v>26.575055660742901</v>
      </c>
      <c r="P1729">
        <v>0.79510733938786404</v>
      </c>
      <c r="Q1729">
        <v>22.701167190330601</v>
      </c>
      <c r="R1729">
        <v>0.13000402004158301</v>
      </c>
      <c r="S1729">
        <v>1.40750670241286</v>
      </c>
      <c r="T1729">
        <v>152.493297587131</v>
      </c>
      <c r="U1729">
        <v>89.133833366759802</v>
      </c>
      <c r="V1729">
        <v>12.077373461863001</v>
      </c>
      <c r="W1729">
        <v>101.211206828622</v>
      </c>
      <c r="X1729">
        <v>12.377373461863099</v>
      </c>
      <c r="Y1729">
        <v>101.51120682862199</v>
      </c>
      <c r="Z1729">
        <v>0.74629838995618303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14.2342084218123</v>
      </c>
      <c r="K1730">
        <v>8.3200349238471603</v>
      </c>
      <c r="L1730">
        <v>28.607999999999901</v>
      </c>
      <c r="M1730">
        <v>36.9280349238471</v>
      </c>
      <c r="N1730">
        <v>28.907999999999902</v>
      </c>
      <c r="O1730">
        <v>37.228034923847098</v>
      </c>
      <c r="P1730">
        <v>1.6443958826946801</v>
      </c>
      <c r="Q1730">
        <v>14.2342084218123</v>
      </c>
      <c r="R1730">
        <v>7.5211654809506395E-2</v>
      </c>
      <c r="S1730">
        <v>1.40750670241286</v>
      </c>
      <c r="T1730">
        <v>152.493297587131</v>
      </c>
      <c r="U1730">
        <v>89.133833366759802</v>
      </c>
      <c r="V1730">
        <v>13.4478438799397</v>
      </c>
      <c r="W1730">
        <v>102.581677246699</v>
      </c>
      <c r="X1730">
        <v>13.747843879939699</v>
      </c>
      <c r="Y1730">
        <v>102.881677246699</v>
      </c>
      <c r="Z1730">
        <v>0.85113576169626604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13.094425047001501</v>
      </c>
      <c r="K1731">
        <v>7.6538203228641501</v>
      </c>
      <c r="L1731">
        <v>37.6</v>
      </c>
      <c r="M1731">
        <v>45.253820322864101</v>
      </c>
      <c r="N1731">
        <v>37.9</v>
      </c>
      <c r="O1731">
        <v>45.553820322864098</v>
      </c>
      <c r="P1731">
        <v>2.14008680230938</v>
      </c>
      <c r="Q1731">
        <v>13.094425047001501</v>
      </c>
      <c r="R1731">
        <v>6.1488996003929298E-2</v>
      </c>
      <c r="S1731">
        <v>1.40750670241286</v>
      </c>
      <c r="T1731">
        <v>152.493297587131</v>
      </c>
      <c r="U1731">
        <v>89.133833366759802</v>
      </c>
      <c r="V1731">
        <v>14.449914060923399</v>
      </c>
      <c r="W1731">
        <v>103.58374742768299</v>
      </c>
      <c r="X1731">
        <v>14.7499140609234</v>
      </c>
      <c r="Y1731">
        <v>103.88374742768301</v>
      </c>
      <c r="Z1731">
        <v>0.93202931659070598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18.627738562874001</v>
      </c>
      <c r="K1732">
        <v>10.8880965349581</v>
      </c>
      <c r="L1732">
        <v>10.88</v>
      </c>
      <c r="M1732">
        <v>21.768096534958101</v>
      </c>
      <c r="N1732">
        <v>11.18</v>
      </c>
      <c r="O1732">
        <v>22.068096534958102</v>
      </c>
      <c r="P1732">
        <v>0.64713047126873702</v>
      </c>
      <c r="Q1732">
        <v>18.627738562874001</v>
      </c>
      <c r="R1732">
        <v>0.149644226954043</v>
      </c>
      <c r="S1732">
        <v>1.40750670241286</v>
      </c>
      <c r="T1732">
        <v>152.493297587131</v>
      </c>
      <c r="U1732">
        <v>89.133833366759802</v>
      </c>
      <c r="V1732">
        <v>10.175807432874899</v>
      </c>
      <c r="W1732">
        <v>99.309640799634707</v>
      </c>
      <c r="X1732">
        <v>10.4758074328749</v>
      </c>
      <c r="Y1732">
        <v>99.609640799634704</v>
      </c>
      <c r="Z1732">
        <v>0.61006843362413898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21.758892769815802</v>
      </c>
      <c r="K1733">
        <v>12.718286987543101</v>
      </c>
      <c r="L1733">
        <v>13.44</v>
      </c>
      <c r="M1733">
        <v>26.1582869875431</v>
      </c>
      <c r="N1733">
        <v>13.74</v>
      </c>
      <c r="O1733">
        <v>26.458286987543101</v>
      </c>
      <c r="P1733">
        <v>0.81616983027356504</v>
      </c>
      <c r="Q1733">
        <v>21.758892769815802</v>
      </c>
      <c r="R1733">
        <v>0.14281841912005999</v>
      </c>
      <c r="S1733">
        <v>1.40750670241286</v>
      </c>
      <c r="T1733">
        <v>152.493297587131</v>
      </c>
      <c r="U1733">
        <v>89.133833366759802</v>
      </c>
      <c r="V1733">
        <v>11.996747206085001</v>
      </c>
      <c r="W1733">
        <v>101.130580572844</v>
      </c>
      <c r="X1733">
        <v>12.296747206085</v>
      </c>
      <c r="Y1733">
        <v>101.43058057284399</v>
      </c>
      <c r="Z1733">
        <v>0.74031730908718296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22.773138143610201</v>
      </c>
      <c r="K1734">
        <v>13.311123391314499</v>
      </c>
      <c r="L1734">
        <v>27.28</v>
      </c>
      <c r="M1734">
        <v>40.591123391314497</v>
      </c>
      <c r="N1734">
        <v>27.58</v>
      </c>
      <c r="O1734">
        <v>40.891123391314501</v>
      </c>
      <c r="P1734">
        <v>1.66178529876492</v>
      </c>
      <c r="Q1734">
        <v>22.773138143610201</v>
      </c>
      <c r="R1734">
        <v>9.4838729583323497E-2</v>
      </c>
      <c r="S1734">
        <v>1.40750670241286</v>
      </c>
      <c r="T1734">
        <v>152.493297587131</v>
      </c>
      <c r="U1734">
        <v>89.133833366759802</v>
      </c>
      <c r="V1734">
        <v>16.170003393956598</v>
      </c>
      <c r="W1734">
        <v>105.303836760716</v>
      </c>
      <c r="X1734">
        <v>16.470003393956599</v>
      </c>
      <c r="Y1734">
        <v>105.60383676071601</v>
      </c>
      <c r="Z1734">
        <v>1.08112525073531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20.210191903744999</v>
      </c>
      <c r="K1735">
        <v>11.8130560881166</v>
      </c>
      <c r="L1735">
        <v>30.591999999999999</v>
      </c>
      <c r="M1735">
        <v>42.405056088116602</v>
      </c>
      <c r="N1735">
        <v>30.891999999999999</v>
      </c>
      <c r="O1735">
        <v>42.705056088116599</v>
      </c>
      <c r="P1735">
        <v>1.82920707452493</v>
      </c>
      <c r="Q1735">
        <v>20.210191903744999</v>
      </c>
      <c r="R1735">
        <v>8.3873418630850002E-2</v>
      </c>
      <c r="S1735">
        <v>1.40750670241286</v>
      </c>
      <c r="T1735">
        <v>152.493297587131</v>
      </c>
      <c r="U1735">
        <v>89.133833366759802</v>
      </c>
      <c r="V1735">
        <v>16.036597642218499</v>
      </c>
      <c r="W1735">
        <v>105.170431008978</v>
      </c>
      <c r="X1735">
        <v>16.3365976422185</v>
      </c>
      <c r="Y1735">
        <v>105.470431008978</v>
      </c>
      <c r="Z1735">
        <v>1.06902933484355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22.267811824984399</v>
      </c>
      <c r="K1736">
        <v>13.0157551843644</v>
      </c>
      <c r="L1736">
        <v>16.72</v>
      </c>
      <c r="M1736">
        <v>29.7357551843644</v>
      </c>
      <c r="N1736">
        <v>17.02</v>
      </c>
      <c r="O1736">
        <v>30.035755184364401</v>
      </c>
      <c r="P1736">
        <v>1.0179971347392001</v>
      </c>
      <c r="Q1736">
        <v>22.267811824984399</v>
      </c>
      <c r="R1736">
        <v>0.126894980087569</v>
      </c>
      <c r="S1736">
        <v>1.40750670241286</v>
      </c>
      <c r="T1736">
        <v>152.493297587131</v>
      </c>
      <c r="U1736">
        <v>89.133833366759802</v>
      </c>
      <c r="V1736">
        <v>13.260525419151</v>
      </c>
      <c r="W1736">
        <v>102.39435878591</v>
      </c>
      <c r="X1736">
        <v>13.560525419151</v>
      </c>
      <c r="Y1736">
        <v>102.69435878591</v>
      </c>
      <c r="Z1736">
        <v>0.83643293431689802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20.210191903744999</v>
      </c>
      <c r="K1737">
        <v>11.8130560881166</v>
      </c>
      <c r="L1737">
        <v>14.8639999999999</v>
      </c>
      <c r="M1737">
        <v>26.677056088116601</v>
      </c>
      <c r="N1737">
        <v>15.164</v>
      </c>
      <c r="O1737">
        <v>26.977056088116601</v>
      </c>
      <c r="P1737">
        <v>0.89269739519672198</v>
      </c>
      <c r="Q1737">
        <v>20.210191903744999</v>
      </c>
      <c r="R1737">
        <v>0.13000402004158301</v>
      </c>
      <c r="S1737">
        <v>1.40750670241286</v>
      </c>
      <c r="T1737">
        <v>152.493297587131</v>
      </c>
      <c r="U1737">
        <v>89.133833366759802</v>
      </c>
      <c r="V1737">
        <v>12.077373461863001</v>
      </c>
      <c r="W1737">
        <v>101.211206828622</v>
      </c>
      <c r="X1737">
        <v>12.377373461863099</v>
      </c>
      <c r="Y1737">
        <v>101.51120682862199</v>
      </c>
      <c r="Z1737">
        <v>0.74629838995618303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12.7747624294286</v>
      </c>
      <c r="K1738">
        <v>7.4669743765887704</v>
      </c>
      <c r="L1738">
        <v>32.183999999999997</v>
      </c>
      <c r="M1738">
        <v>39.650974376588699</v>
      </c>
      <c r="N1738">
        <v>32.483999999999902</v>
      </c>
      <c r="O1738">
        <v>39.950974376588697</v>
      </c>
      <c r="P1738">
        <v>1.8306531444074501</v>
      </c>
      <c r="Q1738">
        <v>12.7747624294286</v>
      </c>
      <c r="R1738">
        <v>7.5211654809506395E-2</v>
      </c>
      <c r="S1738">
        <v>1.40750670241286</v>
      </c>
      <c r="T1738">
        <v>152.493297587131</v>
      </c>
      <c r="U1738">
        <v>89.133833366759802</v>
      </c>
      <c r="V1738">
        <v>13.4478438799397</v>
      </c>
      <c r="W1738">
        <v>102.581677246699</v>
      </c>
      <c r="X1738">
        <v>13.747843879939699</v>
      </c>
      <c r="Y1738">
        <v>102.881677246699</v>
      </c>
      <c r="Z1738">
        <v>0.85113576169626604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11.742765715858599</v>
      </c>
      <c r="K1739">
        <v>6.8637621399995998</v>
      </c>
      <c r="L1739">
        <v>42.3</v>
      </c>
      <c r="M1739">
        <v>49.163762139999598</v>
      </c>
      <c r="N1739">
        <v>42.599999999999902</v>
      </c>
      <c r="O1739">
        <v>49.463762139999503</v>
      </c>
      <c r="P1739">
        <v>2.3836856452783599</v>
      </c>
      <c r="Q1739">
        <v>11.742765715858599</v>
      </c>
      <c r="R1739">
        <v>6.1488996003929298E-2</v>
      </c>
      <c r="S1739">
        <v>1.40750670241286</v>
      </c>
      <c r="T1739">
        <v>152.493297587131</v>
      </c>
      <c r="U1739">
        <v>89.133833366759802</v>
      </c>
      <c r="V1739">
        <v>14.449914060923399</v>
      </c>
      <c r="W1739">
        <v>103.58374742768299</v>
      </c>
      <c r="X1739">
        <v>14.7499140609234</v>
      </c>
      <c r="Y1739">
        <v>103.88374742768301</v>
      </c>
      <c r="Z1739">
        <v>0.93202931659070598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16.767778265575998</v>
      </c>
      <c r="K1740">
        <v>9.8009314343842693</v>
      </c>
      <c r="L1740">
        <v>12.24</v>
      </c>
      <c r="M1740">
        <v>22.040931434384198</v>
      </c>
      <c r="N1740">
        <v>12.54</v>
      </c>
      <c r="O1740">
        <v>22.340931434384199</v>
      </c>
      <c r="P1740">
        <v>0.71867152318598604</v>
      </c>
      <c r="Q1740">
        <v>16.767778265575998</v>
      </c>
      <c r="R1740">
        <v>0.149644226954043</v>
      </c>
      <c r="S1740">
        <v>1.40750670241286</v>
      </c>
      <c r="T1740">
        <v>152.493297587131</v>
      </c>
      <c r="U1740">
        <v>89.133833366759802</v>
      </c>
      <c r="V1740">
        <v>10.175807432874899</v>
      </c>
      <c r="W1740">
        <v>99.309640799634707</v>
      </c>
      <c r="X1740">
        <v>10.4758074328749</v>
      </c>
      <c r="Y1740">
        <v>99.609640799634704</v>
      </c>
      <c r="Z1740">
        <v>0.61006843362413898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19.6280919153592</v>
      </c>
      <c r="K1741">
        <v>11.472812915541001</v>
      </c>
      <c r="L1741">
        <v>15.12</v>
      </c>
      <c r="M1741">
        <v>26.592812915541</v>
      </c>
      <c r="N1741">
        <v>15.42</v>
      </c>
      <c r="O1741">
        <v>26.892812915541001</v>
      </c>
      <c r="P1741">
        <v>0.90439699861467404</v>
      </c>
      <c r="Q1741">
        <v>19.6280919153592</v>
      </c>
      <c r="R1741">
        <v>0.14281841912005999</v>
      </c>
      <c r="S1741">
        <v>1.40750670241286</v>
      </c>
      <c r="T1741">
        <v>152.493297587131</v>
      </c>
      <c r="U1741">
        <v>89.133833366759802</v>
      </c>
      <c r="V1741">
        <v>11.996747206085001</v>
      </c>
      <c r="W1741">
        <v>101.130580572844</v>
      </c>
      <c r="X1741">
        <v>12.296747206085</v>
      </c>
      <c r="Y1741">
        <v>101.43058057284399</v>
      </c>
      <c r="Z1741">
        <v>0.74031730908718296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20.5572261941719</v>
      </c>
      <c r="K1742">
        <v>12.015901046583</v>
      </c>
      <c r="L1742">
        <v>30.689999999999898</v>
      </c>
      <c r="M1742">
        <v>42.705901046583001</v>
      </c>
      <c r="N1742">
        <v>30.99</v>
      </c>
      <c r="O1742">
        <v>43.005901046582999</v>
      </c>
      <c r="P1742">
        <v>1.8393746205883299</v>
      </c>
      <c r="Q1742">
        <v>20.5572261941719</v>
      </c>
      <c r="R1742">
        <v>9.4838729583323497E-2</v>
      </c>
      <c r="S1742">
        <v>1.40750670241286</v>
      </c>
      <c r="T1742">
        <v>152.493297587131</v>
      </c>
      <c r="U1742">
        <v>89.133833366759802</v>
      </c>
      <c r="V1742">
        <v>16.170003393956598</v>
      </c>
      <c r="W1742">
        <v>105.303836760716</v>
      </c>
      <c r="X1742">
        <v>16.470003393956599</v>
      </c>
      <c r="Y1742">
        <v>105.60383676071601</v>
      </c>
      <c r="Z1742">
        <v>1.08112525073531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18.2118271907989</v>
      </c>
      <c r="K1743">
        <v>10.644992244340299</v>
      </c>
      <c r="L1743">
        <v>34.415999999999997</v>
      </c>
      <c r="M1743">
        <v>45.060992244340298</v>
      </c>
      <c r="N1743">
        <v>34.716000000000001</v>
      </c>
      <c r="O1743">
        <v>45.360992244340302</v>
      </c>
      <c r="P1743">
        <v>2.02802444528721</v>
      </c>
      <c r="Q1743">
        <v>18.2118271907989</v>
      </c>
      <c r="R1743">
        <v>8.3873418630850002E-2</v>
      </c>
      <c r="S1743">
        <v>1.40750670241286</v>
      </c>
      <c r="T1743">
        <v>152.493297587131</v>
      </c>
      <c r="U1743">
        <v>89.133833366759802</v>
      </c>
      <c r="V1743">
        <v>16.036597642218499</v>
      </c>
      <c r="W1743">
        <v>105.170431008978</v>
      </c>
      <c r="X1743">
        <v>16.3365976422185</v>
      </c>
      <c r="Y1743">
        <v>105.470431008978</v>
      </c>
      <c r="Z1743">
        <v>1.06902933484355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20.094144042243901</v>
      </c>
      <c r="K1744">
        <v>11.7452249708592</v>
      </c>
      <c r="L1744">
        <v>18.809999999999999</v>
      </c>
      <c r="M1744">
        <v>30.5552249708592</v>
      </c>
      <c r="N1744">
        <v>19.11</v>
      </c>
      <c r="O1744">
        <v>30.855224970859201</v>
      </c>
      <c r="P1744">
        <v>1.12753716292238</v>
      </c>
      <c r="Q1744">
        <v>20.094144042243901</v>
      </c>
      <c r="R1744">
        <v>0.126894980087569</v>
      </c>
      <c r="S1744">
        <v>1.40750670241286</v>
      </c>
      <c r="T1744">
        <v>152.493297587131</v>
      </c>
      <c r="U1744">
        <v>89.133833366759802</v>
      </c>
      <c r="V1744">
        <v>13.260525419151</v>
      </c>
      <c r="W1744">
        <v>102.39435878591</v>
      </c>
      <c r="X1744">
        <v>13.560525419151</v>
      </c>
      <c r="Y1744">
        <v>102.69435878591</v>
      </c>
      <c r="Z1744">
        <v>0.83643293431689802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18.2118271907989</v>
      </c>
      <c r="K1745">
        <v>10.644992244340299</v>
      </c>
      <c r="L1745">
        <v>16.721999999999898</v>
      </c>
      <c r="M1745">
        <v>27.366992244340299</v>
      </c>
      <c r="N1745">
        <v>17.021999999999998</v>
      </c>
      <c r="O1745">
        <v>27.6669922443403</v>
      </c>
      <c r="P1745">
        <v>0.99019810668212604</v>
      </c>
      <c r="Q1745">
        <v>18.2118271907989</v>
      </c>
      <c r="R1745">
        <v>0.13000402004158301</v>
      </c>
      <c r="S1745">
        <v>1.40750670241286</v>
      </c>
      <c r="T1745">
        <v>152.493297587131</v>
      </c>
      <c r="U1745">
        <v>89.133833366759802</v>
      </c>
      <c r="V1745">
        <v>12.077373461863001</v>
      </c>
      <c r="W1745">
        <v>101.211206828622</v>
      </c>
      <c r="X1745">
        <v>12.377373461863099</v>
      </c>
      <c r="Y1745">
        <v>101.51120682862199</v>
      </c>
      <c r="Z1745">
        <v>0.74629838995618303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11.5867615126747</v>
      </c>
      <c r="K1746">
        <v>6.7725761477551698</v>
      </c>
      <c r="L1746">
        <v>35.76</v>
      </c>
      <c r="M1746">
        <v>42.532576147755101</v>
      </c>
      <c r="N1746">
        <v>36.059999999999903</v>
      </c>
      <c r="O1746">
        <v>42.832576147755098</v>
      </c>
      <c r="P1746">
        <v>2.0165852280543102</v>
      </c>
      <c r="Q1746">
        <v>11.5867615126747</v>
      </c>
      <c r="R1746">
        <v>7.5211654809506395E-2</v>
      </c>
      <c r="S1746">
        <v>1.40750670241286</v>
      </c>
      <c r="T1746">
        <v>152.493297587131</v>
      </c>
      <c r="U1746">
        <v>89.133833366759802</v>
      </c>
      <c r="V1746">
        <v>13.4478438799397</v>
      </c>
      <c r="W1746">
        <v>102.581677246699</v>
      </c>
      <c r="X1746">
        <v>13.747843879939699</v>
      </c>
      <c r="Y1746">
        <v>102.881677246699</v>
      </c>
      <c r="Z1746">
        <v>0.85113576169626604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10.6440445373171</v>
      </c>
      <c r="K1747">
        <v>6.2215487968938703</v>
      </c>
      <c r="L1747">
        <v>47</v>
      </c>
      <c r="M1747">
        <v>53.221548796893799</v>
      </c>
      <c r="N1747">
        <v>47.3</v>
      </c>
      <c r="O1747">
        <v>53.521548796893804</v>
      </c>
      <c r="P1747">
        <v>2.6267285686634998</v>
      </c>
      <c r="Q1747">
        <v>10.6440445373171</v>
      </c>
      <c r="R1747">
        <v>6.1488996003929298E-2</v>
      </c>
      <c r="S1747">
        <v>1.40750670241286</v>
      </c>
      <c r="T1747">
        <v>152.493297587131</v>
      </c>
      <c r="U1747">
        <v>89.133833366759802</v>
      </c>
      <c r="V1747">
        <v>14.449914060923399</v>
      </c>
      <c r="W1747">
        <v>103.58374742768299</v>
      </c>
      <c r="X1747">
        <v>14.7499140609234</v>
      </c>
      <c r="Y1747">
        <v>103.88374742768301</v>
      </c>
      <c r="Z1747">
        <v>0.93202931659070598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15.2455281553649</v>
      </c>
      <c r="K1748">
        <v>8.9111612621014107</v>
      </c>
      <c r="L1748">
        <v>13.6</v>
      </c>
      <c r="M1748">
        <v>22.5111612621014</v>
      </c>
      <c r="N1748">
        <v>13.9</v>
      </c>
      <c r="O1748">
        <v>22.8111612621014</v>
      </c>
      <c r="P1748">
        <v>0.79016454952501702</v>
      </c>
      <c r="Q1748">
        <v>15.2455281553649</v>
      </c>
      <c r="R1748">
        <v>0.149644226954043</v>
      </c>
      <c r="S1748">
        <v>1.40750670241286</v>
      </c>
      <c r="T1748">
        <v>152.493297587131</v>
      </c>
      <c r="U1748">
        <v>89.133833366759802</v>
      </c>
      <c r="V1748">
        <v>10.175807432874899</v>
      </c>
      <c r="W1748">
        <v>99.309640799634707</v>
      </c>
      <c r="X1748">
        <v>10.4758074328749</v>
      </c>
      <c r="Y1748">
        <v>99.609640799634704</v>
      </c>
      <c r="Z1748">
        <v>0.61006843362413898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17.877397424153799</v>
      </c>
      <c r="K1749">
        <v>10.449514754085399</v>
      </c>
      <c r="L1749">
        <v>16.8</v>
      </c>
      <c r="M1749">
        <v>27.2495147540854</v>
      </c>
      <c r="N1749">
        <v>17.100000000000001</v>
      </c>
      <c r="O1749">
        <v>27.549514754085401</v>
      </c>
      <c r="P1749">
        <v>0.99255113740058498</v>
      </c>
      <c r="Q1749">
        <v>17.877397424153799</v>
      </c>
      <c r="R1749">
        <v>0.14281841912005999</v>
      </c>
      <c r="S1749">
        <v>1.40750670241286</v>
      </c>
      <c r="T1749">
        <v>152.493297587131</v>
      </c>
      <c r="U1749">
        <v>89.133833366759802</v>
      </c>
      <c r="V1749">
        <v>11.996747206085001</v>
      </c>
      <c r="W1749">
        <v>101.130580572844</v>
      </c>
      <c r="X1749">
        <v>12.296747206085</v>
      </c>
      <c r="Y1749">
        <v>101.43058057284399</v>
      </c>
      <c r="Z1749">
        <v>0.74031730908718296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18.7343076357893</v>
      </c>
      <c r="K1750">
        <v>10.950387206991399</v>
      </c>
      <c r="L1750">
        <v>34.1</v>
      </c>
      <c r="M1750">
        <v>45.050387206991402</v>
      </c>
      <c r="N1750">
        <v>34.4</v>
      </c>
      <c r="O1750">
        <v>45.3503872069914</v>
      </c>
      <c r="P1750">
        <v>2.0166683020055198</v>
      </c>
      <c r="Q1750">
        <v>18.7343076357893</v>
      </c>
      <c r="R1750">
        <v>9.4838729583323497E-2</v>
      </c>
      <c r="S1750">
        <v>1.40750670241286</v>
      </c>
      <c r="T1750">
        <v>152.493297587131</v>
      </c>
      <c r="U1750">
        <v>89.133833366759802</v>
      </c>
      <c r="V1750">
        <v>16.170003393956598</v>
      </c>
      <c r="W1750">
        <v>105.303836760716</v>
      </c>
      <c r="X1750">
        <v>16.470003393956599</v>
      </c>
      <c r="Y1750">
        <v>105.60383676071601</v>
      </c>
      <c r="Z1750">
        <v>1.08112525073531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16.573095172122201</v>
      </c>
      <c r="K1751">
        <v>9.6871372500771002</v>
      </c>
      <c r="L1751">
        <v>38.24</v>
      </c>
      <c r="M1751">
        <v>47.927137250077102</v>
      </c>
      <c r="N1751">
        <v>38.54</v>
      </c>
      <c r="O1751">
        <v>48.227137250077099</v>
      </c>
      <c r="P1751">
        <v>2.2264713466365</v>
      </c>
      <c r="Q1751">
        <v>16.573095172122201</v>
      </c>
      <c r="R1751">
        <v>8.3873418630850002E-2</v>
      </c>
      <c r="S1751">
        <v>1.40750670241286</v>
      </c>
      <c r="T1751">
        <v>152.493297587131</v>
      </c>
      <c r="U1751">
        <v>89.133833366759802</v>
      </c>
      <c r="V1751">
        <v>16.036597642218499</v>
      </c>
      <c r="W1751">
        <v>105.170431008978</v>
      </c>
      <c r="X1751">
        <v>16.3365976422185</v>
      </c>
      <c r="Y1751">
        <v>105.470431008978</v>
      </c>
      <c r="Z1751">
        <v>1.06902933484355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18.307100285998999</v>
      </c>
      <c r="K1752">
        <v>10.700680306217601</v>
      </c>
      <c r="L1752">
        <v>20.9</v>
      </c>
      <c r="M1752">
        <v>31.600680306217601</v>
      </c>
      <c r="N1752">
        <v>21.2</v>
      </c>
      <c r="O1752">
        <v>31.900680306217598</v>
      </c>
      <c r="P1752">
        <v>1.2369646391998199</v>
      </c>
      <c r="Q1752">
        <v>18.307100285998999</v>
      </c>
      <c r="R1752">
        <v>0.126894980087569</v>
      </c>
      <c r="S1752">
        <v>1.40750670241286</v>
      </c>
      <c r="T1752">
        <v>152.493297587131</v>
      </c>
      <c r="U1752">
        <v>89.133833366759802</v>
      </c>
      <c r="V1752">
        <v>13.260525419151</v>
      </c>
      <c r="W1752">
        <v>102.39435878591</v>
      </c>
      <c r="X1752">
        <v>13.560525419151</v>
      </c>
      <c r="Y1752">
        <v>102.69435878591</v>
      </c>
      <c r="Z1752">
        <v>0.83643293431689802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16.573095172122201</v>
      </c>
      <c r="K1753">
        <v>9.6871372500771002</v>
      </c>
      <c r="L1753">
        <v>18.579999999999998</v>
      </c>
      <c r="M1753">
        <v>28.267137250077099</v>
      </c>
      <c r="N1753">
        <v>18.88</v>
      </c>
      <c r="O1753">
        <v>28.567137250077099</v>
      </c>
      <c r="P1753">
        <v>1.0876096372850099</v>
      </c>
      <c r="Q1753">
        <v>16.573095172122201</v>
      </c>
      <c r="R1753">
        <v>0.13000402004158301</v>
      </c>
      <c r="S1753">
        <v>1.40750670241286</v>
      </c>
      <c r="T1753">
        <v>152.493297587131</v>
      </c>
      <c r="U1753">
        <v>89.133833366759802</v>
      </c>
      <c r="V1753">
        <v>12.077373461863001</v>
      </c>
      <c r="W1753">
        <v>101.211206828622</v>
      </c>
      <c r="X1753">
        <v>12.377373461863099</v>
      </c>
      <c r="Y1753">
        <v>101.51120682862199</v>
      </c>
      <c r="Z1753">
        <v>0.74629838995618303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10.6009191720159</v>
      </c>
      <c r="K1754">
        <v>6.1963415964105399</v>
      </c>
      <c r="L1754">
        <v>39.335999999999999</v>
      </c>
      <c r="M1754">
        <v>45.532341596410497</v>
      </c>
      <c r="N1754">
        <v>39.635999999999903</v>
      </c>
      <c r="O1754">
        <v>45.832341596410501</v>
      </c>
      <c r="P1754">
        <v>2.2021932670838198</v>
      </c>
      <c r="Q1754">
        <v>10.6009191720159</v>
      </c>
      <c r="R1754">
        <v>7.5211654809506395E-2</v>
      </c>
      <c r="S1754">
        <v>1.40750670241286</v>
      </c>
      <c r="T1754">
        <v>152.493297587131</v>
      </c>
      <c r="U1754">
        <v>89.133833366759802</v>
      </c>
      <c r="V1754">
        <v>13.4478438799397</v>
      </c>
      <c r="W1754">
        <v>102.581677246699</v>
      </c>
      <c r="X1754">
        <v>13.747843879939699</v>
      </c>
      <c r="Y1754">
        <v>102.881677246699</v>
      </c>
      <c r="Z1754">
        <v>0.85113576169626604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9.7333371360123202</v>
      </c>
      <c r="K1755">
        <v>5.6892313571231297</v>
      </c>
      <c r="L1755">
        <v>51.7</v>
      </c>
      <c r="M1755">
        <v>57.389231357123101</v>
      </c>
      <c r="N1755">
        <v>52</v>
      </c>
      <c r="O1755">
        <v>57.689231357123099</v>
      </c>
      <c r="P1755">
        <v>2.8692181040289499</v>
      </c>
      <c r="Q1755">
        <v>9.7333371360123202</v>
      </c>
      <c r="R1755">
        <v>6.1488996003929298E-2</v>
      </c>
      <c r="S1755">
        <v>1.40750670241286</v>
      </c>
      <c r="T1755">
        <v>152.493297587131</v>
      </c>
      <c r="U1755">
        <v>89.133833366759802</v>
      </c>
      <c r="V1755">
        <v>14.449914060923399</v>
      </c>
      <c r="W1755">
        <v>103.58374742768299</v>
      </c>
      <c r="X1755">
        <v>14.7499140609234</v>
      </c>
      <c r="Y1755">
        <v>103.88374742768301</v>
      </c>
      <c r="Z1755">
        <v>0.93202931659070598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13.9766669793236</v>
      </c>
      <c r="K1756">
        <v>8.1694994158409493</v>
      </c>
      <c r="L1756">
        <v>14.96</v>
      </c>
      <c r="M1756">
        <v>23.1294994158409</v>
      </c>
      <c r="N1756">
        <v>15.26</v>
      </c>
      <c r="O1756">
        <v>23.429499415840901</v>
      </c>
      <c r="P1756">
        <v>0.86160961472178899</v>
      </c>
      <c r="Q1756">
        <v>13.9766669793236</v>
      </c>
      <c r="R1756">
        <v>0.149644226954043</v>
      </c>
      <c r="S1756">
        <v>1.40750670241286</v>
      </c>
      <c r="T1756">
        <v>152.493297587131</v>
      </c>
      <c r="U1756">
        <v>89.133833366759802</v>
      </c>
      <c r="V1756">
        <v>10.175807432874899</v>
      </c>
      <c r="W1756">
        <v>99.309640799634707</v>
      </c>
      <c r="X1756">
        <v>10.4758074328749</v>
      </c>
      <c r="Y1756">
        <v>99.609640799634704</v>
      </c>
      <c r="Z1756">
        <v>0.61006843362413898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16.413429330158198</v>
      </c>
      <c r="K1757">
        <v>9.5938109939257696</v>
      </c>
      <c r="L1757">
        <v>18.48</v>
      </c>
      <c r="M1757">
        <v>28.073810993925701</v>
      </c>
      <c r="N1757">
        <v>18.78</v>
      </c>
      <c r="O1757">
        <v>28.373810993925701</v>
      </c>
      <c r="P1757">
        <v>1.08063236743089</v>
      </c>
      <c r="Q1757">
        <v>16.413429330158198</v>
      </c>
      <c r="R1757">
        <v>0.14281841912005999</v>
      </c>
      <c r="S1757">
        <v>1.40750670241286</v>
      </c>
      <c r="T1757">
        <v>152.493297587131</v>
      </c>
      <c r="U1757">
        <v>89.133833366759802</v>
      </c>
      <c r="V1757">
        <v>11.996747206085001</v>
      </c>
      <c r="W1757">
        <v>101.130580572844</v>
      </c>
      <c r="X1757">
        <v>12.296747206085</v>
      </c>
      <c r="Y1757">
        <v>101.43058057284399</v>
      </c>
      <c r="Z1757">
        <v>0.74031730908718296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17.208351595499099</v>
      </c>
      <c r="K1758">
        <v>10.0584508821014</v>
      </c>
      <c r="L1758">
        <v>37.51</v>
      </c>
      <c r="M1758">
        <v>47.568450882101402</v>
      </c>
      <c r="N1758">
        <v>37.809999999999903</v>
      </c>
      <c r="O1758">
        <v>47.868450882101399</v>
      </c>
      <c r="P1758">
        <v>2.1936673257108001</v>
      </c>
      <c r="Q1758">
        <v>17.208351595499099</v>
      </c>
      <c r="R1758">
        <v>9.4838729583323497E-2</v>
      </c>
      <c r="S1758">
        <v>1.40750670241286</v>
      </c>
      <c r="T1758">
        <v>152.493297587131</v>
      </c>
      <c r="U1758">
        <v>89.133833366759802</v>
      </c>
      <c r="V1758">
        <v>16.170003393956598</v>
      </c>
      <c r="W1758">
        <v>105.303836760716</v>
      </c>
      <c r="X1758">
        <v>16.470003393956599</v>
      </c>
      <c r="Y1758">
        <v>105.60383676071601</v>
      </c>
      <c r="Z1758">
        <v>1.08112525073531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15.2049290957646</v>
      </c>
      <c r="K1759">
        <v>8.8874307121656102</v>
      </c>
      <c r="L1759">
        <v>42.064</v>
      </c>
      <c r="M1759">
        <v>50.951430712165603</v>
      </c>
      <c r="N1759">
        <v>42.363999999999997</v>
      </c>
      <c r="O1759">
        <v>51.2514307121656</v>
      </c>
      <c r="P1759">
        <v>2.42454915664515</v>
      </c>
      <c r="Q1759">
        <v>15.2049290957646</v>
      </c>
      <c r="R1759">
        <v>8.3873418630850002E-2</v>
      </c>
      <c r="S1759">
        <v>1.40750670241286</v>
      </c>
      <c r="T1759">
        <v>152.493297587131</v>
      </c>
      <c r="U1759">
        <v>89.133833366759802</v>
      </c>
      <c r="V1759">
        <v>16.036597642218499</v>
      </c>
      <c r="W1759">
        <v>105.170431008978</v>
      </c>
      <c r="X1759">
        <v>16.3365976422185</v>
      </c>
      <c r="Y1759">
        <v>105.470431008978</v>
      </c>
      <c r="Z1759">
        <v>1.06902933484355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16.8119534245794</v>
      </c>
      <c r="K1760">
        <v>9.8267522496191493</v>
      </c>
      <c r="L1760">
        <v>22.99</v>
      </c>
      <c r="M1760">
        <v>32.8167522496191</v>
      </c>
      <c r="N1760">
        <v>23.29</v>
      </c>
      <c r="O1760">
        <v>33.116752249619097</v>
      </c>
      <c r="P1760">
        <v>1.3462797946273199</v>
      </c>
      <c r="Q1760">
        <v>16.8119534245794</v>
      </c>
      <c r="R1760">
        <v>0.126894980087569</v>
      </c>
      <c r="S1760">
        <v>1.40750670241286</v>
      </c>
      <c r="T1760">
        <v>152.493297587131</v>
      </c>
      <c r="U1760">
        <v>89.133833366759802</v>
      </c>
      <c r="V1760">
        <v>13.260525419151</v>
      </c>
      <c r="W1760">
        <v>102.39435878591</v>
      </c>
      <c r="X1760">
        <v>13.560525419151</v>
      </c>
      <c r="Y1760">
        <v>102.69435878591</v>
      </c>
      <c r="Z1760">
        <v>0.83643293431689802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15.2049290957646</v>
      </c>
      <c r="K1761">
        <v>8.8874307121656102</v>
      </c>
      <c r="L1761">
        <v>20.437999999999999</v>
      </c>
      <c r="M1761">
        <v>29.325430712165598</v>
      </c>
      <c r="N1761">
        <v>20.738</v>
      </c>
      <c r="O1761">
        <v>29.625430712165599</v>
      </c>
      <c r="P1761">
        <v>1.1849321499983201</v>
      </c>
      <c r="Q1761">
        <v>15.2049290957646</v>
      </c>
      <c r="R1761">
        <v>0.13000402004158301</v>
      </c>
      <c r="S1761">
        <v>1.40750670241286</v>
      </c>
      <c r="T1761">
        <v>152.493297587131</v>
      </c>
      <c r="U1761">
        <v>89.133833366759802</v>
      </c>
      <c r="V1761">
        <v>12.077373461863001</v>
      </c>
      <c r="W1761">
        <v>101.211206828622</v>
      </c>
      <c r="X1761">
        <v>12.377373461863099</v>
      </c>
      <c r="Y1761">
        <v>101.51120682862199</v>
      </c>
      <c r="Z1761">
        <v>0.74629838995618303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9.7696804650948508</v>
      </c>
      <c r="K1762">
        <v>5.7104743906838999</v>
      </c>
      <c r="L1762">
        <v>42.9119999999999</v>
      </c>
      <c r="M1762">
        <v>48.622474390683898</v>
      </c>
      <c r="N1762">
        <v>43.211999999999897</v>
      </c>
      <c r="O1762">
        <v>48.922474390683803</v>
      </c>
      <c r="P1762">
        <v>2.3874783890287401</v>
      </c>
      <c r="Q1762">
        <v>9.7696804650948508</v>
      </c>
      <c r="R1762">
        <v>7.5211654809506395E-2</v>
      </c>
      <c r="S1762">
        <v>1.40750670241286</v>
      </c>
      <c r="T1762">
        <v>152.493297587131</v>
      </c>
      <c r="U1762">
        <v>89.133833366759802</v>
      </c>
      <c r="V1762">
        <v>13.4478438799397</v>
      </c>
      <c r="W1762">
        <v>102.581677246699</v>
      </c>
      <c r="X1762">
        <v>13.747843879939699</v>
      </c>
      <c r="Y1762">
        <v>102.881677246699</v>
      </c>
      <c r="Z1762">
        <v>0.85113576169626604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8.9661876362872004</v>
      </c>
      <c r="K1763">
        <v>5.2408249238054898</v>
      </c>
      <c r="L1763">
        <v>56.4</v>
      </c>
      <c r="M1763">
        <v>61.640824923805397</v>
      </c>
      <c r="N1763">
        <v>56.699999999999903</v>
      </c>
      <c r="O1763">
        <v>61.940824923805401</v>
      </c>
      <c r="P1763">
        <v>3.1111567656856098</v>
      </c>
      <c r="Q1763">
        <v>8.9661876362872004</v>
      </c>
      <c r="R1763">
        <v>6.1488996003929298E-2</v>
      </c>
      <c r="S1763">
        <v>1.40750670241286</v>
      </c>
      <c r="T1763">
        <v>152.493297587131</v>
      </c>
      <c r="U1763">
        <v>89.133833366759802</v>
      </c>
      <c r="V1763">
        <v>14.449914060923399</v>
      </c>
      <c r="W1763">
        <v>103.58374742768299</v>
      </c>
      <c r="X1763">
        <v>14.7499140609234</v>
      </c>
      <c r="Y1763">
        <v>103.88374742768301</v>
      </c>
      <c r="Z1763">
        <v>0.93202931659070598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12.902788330550599</v>
      </c>
      <c r="K1764">
        <v>7.5418067758994196</v>
      </c>
      <c r="L1764">
        <v>16.32</v>
      </c>
      <c r="M1764">
        <v>23.861806775899399</v>
      </c>
      <c r="N1764">
        <v>16.62</v>
      </c>
      <c r="O1764">
        <v>24.1618067758994</v>
      </c>
      <c r="P1764">
        <v>0.93300678308273699</v>
      </c>
      <c r="Q1764">
        <v>12.902788330550599</v>
      </c>
      <c r="R1764">
        <v>0.149644226954043</v>
      </c>
      <c r="S1764">
        <v>1.40750670241286</v>
      </c>
      <c r="T1764">
        <v>152.493297587131</v>
      </c>
      <c r="U1764">
        <v>89.133833366759802</v>
      </c>
      <c r="V1764">
        <v>10.175807432874899</v>
      </c>
      <c r="W1764">
        <v>99.309640799634707</v>
      </c>
      <c r="X1764">
        <v>10.4758074328749</v>
      </c>
      <c r="Y1764">
        <v>99.609640799634704</v>
      </c>
      <c r="Z1764">
        <v>0.61006843362413898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15.171079774753</v>
      </c>
      <c r="K1765">
        <v>8.8676454508697997</v>
      </c>
      <c r="L1765">
        <v>20.16</v>
      </c>
      <c r="M1765">
        <v>29.027645450869699</v>
      </c>
      <c r="N1765">
        <v>20.46</v>
      </c>
      <c r="O1765">
        <v>29.327645450869799</v>
      </c>
      <c r="P1765">
        <v>1.16864080920582</v>
      </c>
      <c r="Q1765">
        <v>15.171079774753</v>
      </c>
      <c r="R1765">
        <v>0.14281841912005999</v>
      </c>
      <c r="S1765">
        <v>1.40750670241286</v>
      </c>
      <c r="T1765">
        <v>152.493297587131</v>
      </c>
      <c r="U1765">
        <v>89.133833366759802</v>
      </c>
      <c r="V1765">
        <v>11.996747206085001</v>
      </c>
      <c r="W1765">
        <v>101.130580572844</v>
      </c>
      <c r="X1765">
        <v>12.296747206085</v>
      </c>
      <c r="Y1765">
        <v>101.43058057284399</v>
      </c>
      <c r="Z1765">
        <v>0.74031730908718296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15.912258490275001</v>
      </c>
      <c r="K1766">
        <v>9.3008717052012493</v>
      </c>
      <c r="L1766">
        <v>40.92</v>
      </c>
      <c r="M1766">
        <v>50.220871705201198</v>
      </c>
      <c r="N1766">
        <v>41.22</v>
      </c>
      <c r="O1766">
        <v>50.520871705201202</v>
      </c>
      <c r="P1766">
        <v>2.3703726695069598</v>
      </c>
      <c r="Q1766">
        <v>15.912258490275001</v>
      </c>
      <c r="R1766">
        <v>9.4838729583323497E-2</v>
      </c>
      <c r="S1766">
        <v>1.40750670241286</v>
      </c>
      <c r="T1766">
        <v>152.493297587131</v>
      </c>
      <c r="U1766">
        <v>89.133833366759802</v>
      </c>
      <c r="V1766">
        <v>16.170003393956598</v>
      </c>
      <c r="W1766">
        <v>105.303836760716</v>
      </c>
      <c r="X1766">
        <v>16.470003393956599</v>
      </c>
      <c r="Y1766">
        <v>105.60383676071601</v>
      </c>
      <c r="Z1766">
        <v>1.08112525073531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14.045430446581801</v>
      </c>
      <c r="K1767">
        <v>8.2096923392630892</v>
      </c>
      <c r="L1767">
        <v>45.887999999999998</v>
      </c>
      <c r="M1767">
        <v>54.097692339263098</v>
      </c>
      <c r="N1767">
        <v>46.188000000000002</v>
      </c>
      <c r="O1767">
        <v>54.397692339263003</v>
      </c>
      <c r="P1767">
        <v>2.6222592457104899</v>
      </c>
      <c r="Q1767">
        <v>14.045430446581801</v>
      </c>
      <c r="R1767">
        <v>8.3873418630850002E-2</v>
      </c>
      <c r="S1767">
        <v>1.40750670241286</v>
      </c>
      <c r="T1767">
        <v>152.493297587131</v>
      </c>
      <c r="U1767">
        <v>89.133833366759802</v>
      </c>
      <c r="V1767">
        <v>16.036597642218499</v>
      </c>
      <c r="W1767">
        <v>105.170431008978</v>
      </c>
      <c r="X1767">
        <v>16.3365976422185</v>
      </c>
      <c r="Y1767">
        <v>105.470431008978</v>
      </c>
      <c r="Z1767">
        <v>1.06902933484355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15.542585397306301</v>
      </c>
      <c r="K1768">
        <v>9.0847941438250004</v>
      </c>
      <c r="L1768">
        <v>25.08</v>
      </c>
      <c r="M1768">
        <v>34.164794143824999</v>
      </c>
      <c r="N1768">
        <v>25.38</v>
      </c>
      <c r="O1768">
        <v>34.464794143825003</v>
      </c>
      <c r="P1768">
        <v>1.45548285954995</v>
      </c>
      <c r="Q1768">
        <v>15.542585397306301</v>
      </c>
      <c r="R1768">
        <v>0.126894980087569</v>
      </c>
      <c r="S1768">
        <v>1.40750670241286</v>
      </c>
      <c r="T1768">
        <v>152.493297587131</v>
      </c>
      <c r="U1768">
        <v>89.133833366759802</v>
      </c>
      <c r="V1768">
        <v>13.260525419151</v>
      </c>
      <c r="W1768">
        <v>102.39435878591</v>
      </c>
      <c r="X1768">
        <v>13.560525419151</v>
      </c>
      <c r="Y1768">
        <v>102.69435878591</v>
      </c>
      <c r="Z1768">
        <v>0.83643293431689802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14.045430446581801</v>
      </c>
      <c r="K1769">
        <v>8.2096923392630892</v>
      </c>
      <c r="L1769">
        <v>22.2959999999999</v>
      </c>
      <c r="M1769">
        <v>30.505692339263</v>
      </c>
      <c r="N1769">
        <v>22.595999999999901</v>
      </c>
      <c r="O1769">
        <v>30.805692339263</v>
      </c>
      <c r="P1769">
        <v>1.28216580736852</v>
      </c>
      <c r="Q1769">
        <v>14.045430446581801</v>
      </c>
      <c r="R1769">
        <v>0.13000402004158301</v>
      </c>
      <c r="S1769">
        <v>1.40750670241286</v>
      </c>
      <c r="T1769">
        <v>152.493297587131</v>
      </c>
      <c r="U1769">
        <v>89.133833366759802</v>
      </c>
      <c r="V1769">
        <v>12.077373461863001</v>
      </c>
      <c r="W1769">
        <v>101.211206828622</v>
      </c>
      <c r="X1769">
        <v>12.377373461863099</v>
      </c>
      <c r="Y1769">
        <v>101.51120682862199</v>
      </c>
      <c r="Z1769">
        <v>0.74629838995618303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110.250363430786</v>
      </c>
      <c r="K1770">
        <v>64.442422573027997</v>
      </c>
      <c r="L1770">
        <v>0</v>
      </c>
      <c r="M1770">
        <v>64.442422573027997</v>
      </c>
      <c r="N1770">
        <v>0.3</v>
      </c>
      <c r="O1770">
        <v>64.742422573027994</v>
      </c>
      <c r="P1770">
        <v>0</v>
      </c>
      <c r="Q1770">
        <v>110.250363430786</v>
      </c>
      <c r="R1770">
        <v>6.7672765920617495E-2</v>
      </c>
      <c r="S1770">
        <v>0.84552409072607704</v>
      </c>
      <c r="T1770">
        <v>91.606495772379503</v>
      </c>
      <c r="U1770">
        <v>53.544898422979003</v>
      </c>
      <c r="V1770">
        <v>12.0998905466064</v>
      </c>
      <c r="W1770">
        <v>65.644788969585406</v>
      </c>
      <c r="X1770">
        <v>12.3998905466064</v>
      </c>
      <c r="Y1770">
        <v>65.944788969585403</v>
      </c>
      <c r="Z1770">
        <v>1.2745756209292101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110.250363430786</v>
      </c>
      <c r="K1771">
        <v>64.442422573027997</v>
      </c>
      <c r="L1771">
        <v>0</v>
      </c>
      <c r="M1771">
        <v>64.442422573027997</v>
      </c>
      <c r="N1771">
        <v>0.3</v>
      </c>
      <c r="O1771">
        <v>64.742422573027994</v>
      </c>
      <c r="P1771">
        <v>0</v>
      </c>
      <c r="Q1771">
        <v>110.250363430786</v>
      </c>
      <c r="R1771">
        <v>5.4605662670596002E-2</v>
      </c>
      <c r="S1771">
        <v>0.84552409072607704</v>
      </c>
      <c r="T1771">
        <v>91.606495772379503</v>
      </c>
      <c r="U1771">
        <v>53.544898422979003</v>
      </c>
      <c r="V1771">
        <v>12.83233072759</v>
      </c>
      <c r="W1771">
        <v>66.377229150569093</v>
      </c>
      <c r="X1771">
        <v>13.13233072759</v>
      </c>
      <c r="Y1771">
        <v>66.677229150569104</v>
      </c>
      <c r="Z1771">
        <v>1.3954508240997701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110.250363430786</v>
      </c>
      <c r="K1772">
        <v>64.442422573027997</v>
      </c>
      <c r="L1772">
        <v>0</v>
      </c>
      <c r="M1772">
        <v>64.442422573027997</v>
      </c>
      <c r="N1772">
        <v>0.3</v>
      </c>
      <c r="O1772">
        <v>64.742422573027994</v>
      </c>
      <c r="P1772">
        <v>0</v>
      </c>
      <c r="Q1772">
        <v>110.250363430786</v>
      </c>
      <c r="R1772">
        <v>0.13948311584293199</v>
      </c>
      <c r="S1772">
        <v>0.84552409072607704</v>
      </c>
      <c r="T1772">
        <v>91.606495772379503</v>
      </c>
      <c r="U1772">
        <v>53.544898422979003</v>
      </c>
      <c r="V1772">
        <v>9.4848518773194002</v>
      </c>
      <c r="W1772">
        <v>63.029750300298403</v>
      </c>
      <c r="X1772">
        <v>9.7848518773194009</v>
      </c>
      <c r="Y1772">
        <v>63.3297503002984</v>
      </c>
      <c r="Z1772">
        <v>0.91409115419196396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110.250363430786</v>
      </c>
      <c r="K1773">
        <v>64.442422573027997</v>
      </c>
      <c r="L1773">
        <v>0</v>
      </c>
      <c r="M1773">
        <v>64.442422573027997</v>
      </c>
      <c r="N1773">
        <v>0.3</v>
      </c>
      <c r="O1773">
        <v>64.742422573027994</v>
      </c>
      <c r="P1773">
        <v>0</v>
      </c>
      <c r="Q1773">
        <v>110.250363430786</v>
      </c>
      <c r="R1773">
        <v>0.130690641342282</v>
      </c>
      <c r="S1773">
        <v>0.84552409072607704</v>
      </c>
      <c r="T1773">
        <v>91.606495772379503</v>
      </c>
      <c r="U1773">
        <v>53.544898422979003</v>
      </c>
      <c r="V1773">
        <v>10.978013872751699</v>
      </c>
      <c r="W1773">
        <v>64.522912295730706</v>
      </c>
      <c r="X1773">
        <v>11.2780138727517</v>
      </c>
      <c r="Y1773">
        <v>64.822912295730703</v>
      </c>
      <c r="Z1773">
        <v>1.1089114027298399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110.250363430786</v>
      </c>
      <c r="K1774">
        <v>64.442422573027997</v>
      </c>
      <c r="L1774">
        <v>0</v>
      </c>
      <c r="M1774">
        <v>64.442422573027997</v>
      </c>
      <c r="N1774">
        <v>0.3</v>
      </c>
      <c r="O1774">
        <v>64.742422573027994</v>
      </c>
      <c r="P1774">
        <v>0</v>
      </c>
      <c r="Q1774">
        <v>110.250363430786</v>
      </c>
      <c r="R1774">
        <v>8.2055396249990198E-2</v>
      </c>
      <c r="S1774">
        <v>0.84552409072607704</v>
      </c>
      <c r="T1774">
        <v>91.606495772379503</v>
      </c>
      <c r="U1774">
        <v>53.544898422979003</v>
      </c>
      <c r="V1774">
        <v>13.9904450606233</v>
      </c>
      <c r="W1774">
        <v>67.535343483602304</v>
      </c>
      <c r="X1774">
        <v>14.2904450606233</v>
      </c>
      <c r="Y1774">
        <v>67.835343483602301</v>
      </c>
      <c r="Z1774">
        <v>1.6181186838963399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110.250363430786</v>
      </c>
      <c r="K1775">
        <v>64.442422573027997</v>
      </c>
      <c r="L1775">
        <v>0</v>
      </c>
      <c r="M1775">
        <v>64.442422573027997</v>
      </c>
      <c r="N1775">
        <v>0.3</v>
      </c>
      <c r="O1775">
        <v>64.742422573027994</v>
      </c>
      <c r="P1775">
        <v>0</v>
      </c>
      <c r="Q1775">
        <v>110.250363430786</v>
      </c>
      <c r="R1775">
        <v>7.2728974186405504E-2</v>
      </c>
      <c r="S1775">
        <v>0.84552409072607704</v>
      </c>
      <c r="T1775">
        <v>91.606495772379503</v>
      </c>
      <c r="U1775">
        <v>53.544898422979003</v>
      </c>
      <c r="V1775">
        <v>13.905779864440699</v>
      </c>
      <c r="W1775">
        <v>67.450678287419706</v>
      </c>
      <c r="X1775">
        <v>14.2057798644407</v>
      </c>
      <c r="Y1775">
        <v>67.750678287419703</v>
      </c>
      <c r="Z1775">
        <v>1.60005972603553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110.250363430786</v>
      </c>
      <c r="K1776">
        <v>64.442422573027997</v>
      </c>
      <c r="L1776">
        <v>0</v>
      </c>
      <c r="M1776">
        <v>64.442422573027997</v>
      </c>
      <c r="N1776">
        <v>0.3</v>
      </c>
      <c r="O1776">
        <v>64.742422573027994</v>
      </c>
      <c r="P1776">
        <v>0</v>
      </c>
      <c r="Q1776">
        <v>110.250363430786</v>
      </c>
      <c r="R1776">
        <v>0.114439424532013</v>
      </c>
      <c r="S1776">
        <v>0.84552409072607704</v>
      </c>
      <c r="T1776">
        <v>91.606495772379503</v>
      </c>
      <c r="U1776">
        <v>53.544898422979003</v>
      </c>
      <c r="V1776">
        <v>11.958919863595399</v>
      </c>
      <c r="W1776">
        <v>65.5038182865745</v>
      </c>
      <c r="X1776">
        <v>12.2589198635954</v>
      </c>
      <c r="Y1776">
        <v>65.803818286574497</v>
      </c>
      <c r="Z1776">
        <v>1.2526010444065601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110.250363430786</v>
      </c>
      <c r="K1777">
        <v>64.442422573027997</v>
      </c>
      <c r="L1777">
        <v>0</v>
      </c>
      <c r="M1777">
        <v>64.442422573027997</v>
      </c>
      <c r="N1777">
        <v>0.3</v>
      </c>
      <c r="O1777">
        <v>64.742422573027994</v>
      </c>
      <c r="P1777">
        <v>0</v>
      </c>
      <c r="Q1777">
        <v>110.250363430786</v>
      </c>
      <c r="R1777">
        <v>0.118859575597138</v>
      </c>
      <c r="S1777">
        <v>0.84552409072607704</v>
      </c>
      <c r="T1777">
        <v>91.606495772379503</v>
      </c>
      <c r="U1777">
        <v>53.544898422979003</v>
      </c>
      <c r="V1777">
        <v>11.0420545729742</v>
      </c>
      <c r="W1777">
        <v>64.586952995953197</v>
      </c>
      <c r="X1777">
        <v>11.342054572974201</v>
      </c>
      <c r="Y1777">
        <v>64.886952995953195</v>
      </c>
      <c r="Z1777">
        <v>1.1178547917125401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58.492136531131599</v>
      </c>
      <c r="K1778">
        <v>34.189229515826298</v>
      </c>
      <c r="L1778">
        <v>3.5759999999999899</v>
      </c>
      <c r="M1778">
        <v>37.765229515826299</v>
      </c>
      <c r="N1778">
        <v>3.8759999999999901</v>
      </c>
      <c r="O1778">
        <v>38.065229515826303</v>
      </c>
      <c r="P1778">
        <v>0.60339275283925597</v>
      </c>
      <c r="Q1778">
        <v>58.492136531131599</v>
      </c>
      <c r="R1778">
        <v>6.7672765920617495E-2</v>
      </c>
      <c r="S1778">
        <v>0.84552409072607704</v>
      </c>
      <c r="T1778">
        <v>91.606495772379503</v>
      </c>
      <c r="U1778">
        <v>53.544898422979003</v>
      </c>
      <c r="V1778">
        <v>12.0998905466064</v>
      </c>
      <c r="W1778">
        <v>65.644788969585406</v>
      </c>
      <c r="X1778">
        <v>12.3998905466064</v>
      </c>
      <c r="Y1778">
        <v>65.944788969585403</v>
      </c>
      <c r="Z1778">
        <v>1.2745756209292101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55.988844229349503</v>
      </c>
      <c r="K1779">
        <v>32.726030526586499</v>
      </c>
      <c r="L1779">
        <v>4.7</v>
      </c>
      <c r="M1779">
        <v>37.426030526586501</v>
      </c>
      <c r="N1779">
        <v>5</v>
      </c>
      <c r="O1779">
        <v>37.726030526586499</v>
      </c>
      <c r="P1779">
        <v>0.75592124118210202</v>
      </c>
      <c r="Q1779">
        <v>55.988844229349503</v>
      </c>
      <c r="R1779">
        <v>5.4605662670596002E-2</v>
      </c>
      <c r="S1779">
        <v>0.84552409072607704</v>
      </c>
      <c r="T1779">
        <v>91.606495772379503</v>
      </c>
      <c r="U1779">
        <v>53.544898422979003</v>
      </c>
      <c r="V1779">
        <v>12.83233072759</v>
      </c>
      <c r="W1779">
        <v>66.377229150569093</v>
      </c>
      <c r="X1779">
        <v>13.13233072759</v>
      </c>
      <c r="Y1779">
        <v>66.677229150569104</v>
      </c>
      <c r="Z1779">
        <v>1.3954508240997701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66.555402128201607</v>
      </c>
      <c r="K1780">
        <v>38.902287620629401</v>
      </c>
      <c r="L1780">
        <v>1.36</v>
      </c>
      <c r="M1780">
        <v>40.262287620629401</v>
      </c>
      <c r="N1780">
        <v>1.66</v>
      </c>
      <c r="O1780">
        <v>40.562287620629398</v>
      </c>
      <c r="P1780">
        <v>0.27224829630597702</v>
      </c>
      <c r="Q1780">
        <v>66.555402128201607</v>
      </c>
      <c r="R1780">
        <v>0.13948311584293199</v>
      </c>
      <c r="S1780">
        <v>0.84552409072607704</v>
      </c>
      <c r="T1780">
        <v>91.606495772379503</v>
      </c>
      <c r="U1780">
        <v>53.544898422979003</v>
      </c>
      <c r="V1780">
        <v>9.4848518773194002</v>
      </c>
      <c r="W1780">
        <v>63.029750300298403</v>
      </c>
      <c r="X1780">
        <v>9.7848518773194009</v>
      </c>
      <c r="Y1780">
        <v>63.3297503002984</v>
      </c>
      <c r="Z1780">
        <v>0.91409115419196396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71.126632438384803</v>
      </c>
      <c r="K1781">
        <v>41.574216729619501</v>
      </c>
      <c r="L1781">
        <v>1.68</v>
      </c>
      <c r="M1781">
        <v>43.2542167296195</v>
      </c>
      <c r="N1781">
        <v>1.98</v>
      </c>
      <c r="O1781">
        <v>43.554216729619498</v>
      </c>
      <c r="P1781">
        <v>0.37541893380466002</v>
      </c>
      <c r="Q1781">
        <v>71.126632438384803</v>
      </c>
      <c r="R1781">
        <v>0.130690641342282</v>
      </c>
      <c r="S1781">
        <v>0.84552409072607704</v>
      </c>
      <c r="T1781">
        <v>91.606495772379503</v>
      </c>
      <c r="U1781">
        <v>53.544898422979003</v>
      </c>
      <c r="V1781">
        <v>10.978013872751699</v>
      </c>
      <c r="W1781">
        <v>64.522912295730706</v>
      </c>
      <c r="X1781">
        <v>11.2780138727517</v>
      </c>
      <c r="Y1781">
        <v>64.822912295730703</v>
      </c>
      <c r="Z1781">
        <v>1.1089114027298399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72.444992366287494</v>
      </c>
      <c r="K1782">
        <v>42.344811083538197</v>
      </c>
      <c r="L1782">
        <v>3.41</v>
      </c>
      <c r="M1782">
        <v>45.7548110835382</v>
      </c>
      <c r="N1782">
        <v>3.71</v>
      </c>
      <c r="O1782">
        <v>46.054811083538198</v>
      </c>
      <c r="P1782">
        <v>0.78706019045579301</v>
      </c>
      <c r="Q1782">
        <v>72.444992366287494</v>
      </c>
      <c r="R1782">
        <v>8.2055396249990198E-2</v>
      </c>
      <c r="S1782">
        <v>0.84552409072607704</v>
      </c>
      <c r="T1782">
        <v>91.606495772379503</v>
      </c>
      <c r="U1782">
        <v>53.544898422979003</v>
      </c>
      <c r="V1782">
        <v>13.9904450606233</v>
      </c>
      <c r="W1782">
        <v>67.535343483602304</v>
      </c>
      <c r="X1782">
        <v>14.2904450606233</v>
      </c>
      <c r="Y1782">
        <v>67.835343483602301</v>
      </c>
      <c r="Z1782">
        <v>1.6181186838963399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68.967173263119093</v>
      </c>
      <c r="K1783">
        <v>40.311991587032601</v>
      </c>
      <c r="L1783">
        <v>3.8239999999999998</v>
      </c>
      <c r="M1783">
        <v>44.135991587032599</v>
      </c>
      <c r="N1783">
        <v>4.1239999999999997</v>
      </c>
      <c r="O1783">
        <v>44.435991587032603</v>
      </c>
      <c r="P1783">
        <v>0.80818091023336103</v>
      </c>
      <c r="Q1783">
        <v>68.967173263119093</v>
      </c>
      <c r="R1783">
        <v>7.2728974186405504E-2</v>
      </c>
      <c r="S1783">
        <v>0.84552409072607704</v>
      </c>
      <c r="T1783">
        <v>91.606495772379503</v>
      </c>
      <c r="U1783">
        <v>53.544898422979003</v>
      </c>
      <c r="V1783">
        <v>13.905779864440699</v>
      </c>
      <c r="W1783">
        <v>67.450678287419706</v>
      </c>
      <c r="X1783">
        <v>14.2057798644407</v>
      </c>
      <c r="Y1783">
        <v>67.750678287419703</v>
      </c>
      <c r="Z1783">
        <v>1.60005972603553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71.797108991357902</v>
      </c>
      <c r="K1784">
        <v>41.966116874049597</v>
      </c>
      <c r="L1784">
        <v>2.09</v>
      </c>
      <c r="M1784">
        <v>44.0561168740496</v>
      </c>
      <c r="N1784">
        <v>2.3899999999999899</v>
      </c>
      <c r="O1784">
        <v>44.356116874049597</v>
      </c>
      <c r="P1784">
        <v>0.47496022696498502</v>
      </c>
      <c r="Q1784">
        <v>71.797108991357902</v>
      </c>
      <c r="R1784">
        <v>0.114439424532013</v>
      </c>
      <c r="S1784">
        <v>0.84552409072607704</v>
      </c>
      <c r="T1784">
        <v>91.606495772379503</v>
      </c>
      <c r="U1784">
        <v>53.544898422979003</v>
      </c>
      <c r="V1784">
        <v>11.958919863595399</v>
      </c>
      <c r="W1784">
        <v>65.5038182865745</v>
      </c>
      <c r="X1784">
        <v>12.2589198635954</v>
      </c>
      <c r="Y1784">
        <v>65.803818286574497</v>
      </c>
      <c r="Z1784">
        <v>1.2526010444065601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68.967173263119093</v>
      </c>
      <c r="K1785">
        <v>40.311991587032601</v>
      </c>
      <c r="L1785">
        <v>1.8579999999999901</v>
      </c>
      <c r="M1785">
        <v>42.169991587032598</v>
      </c>
      <c r="N1785">
        <v>2.1579999999999999</v>
      </c>
      <c r="O1785">
        <v>42.469991587032602</v>
      </c>
      <c r="P1785">
        <v>0.393443921083307</v>
      </c>
      <c r="Q1785">
        <v>68.967173263119093</v>
      </c>
      <c r="R1785">
        <v>0.118859575597138</v>
      </c>
      <c r="S1785">
        <v>0.84552409072607704</v>
      </c>
      <c r="T1785">
        <v>91.606495772379503</v>
      </c>
      <c r="U1785">
        <v>53.544898422979003</v>
      </c>
      <c r="V1785">
        <v>11.0420545729742</v>
      </c>
      <c r="W1785">
        <v>64.586952995953197</v>
      </c>
      <c r="X1785">
        <v>11.342054572974201</v>
      </c>
      <c r="Y1785">
        <v>64.886952995953195</v>
      </c>
      <c r="Z1785">
        <v>1.1178547917125401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39.805168955838397</v>
      </c>
      <c r="K1786">
        <v>23.266513040143099</v>
      </c>
      <c r="L1786">
        <v>7.1519999999999904</v>
      </c>
      <c r="M1786">
        <v>30.4185130401431</v>
      </c>
      <c r="N1786">
        <v>7.4519999999999902</v>
      </c>
      <c r="O1786">
        <v>30.718513040143101</v>
      </c>
      <c r="P1786">
        <v>0.88548713312805005</v>
      </c>
      <c r="Q1786">
        <v>39.805168955838397</v>
      </c>
      <c r="R1786">
        <v>6.7672765920617495E-2</v>
      </c>
      <c r="S1786">
        <v>0.84552409072607704</v>
      </c>
      <c r="T1786">
        <v>91.606495772379503</v>
      </c>
      <c r="U1786">
        <v>53.544898422979003</v>
      </c>
      <c r="V1786">
        <v>12.0998905466064</v>
      </c>
      <c r="W1786">
        <v>65.644788969585406</v>
      </c>
      <c r="X1786">
        <v>12.3998905466064</v>
      </c>
      <c r="Y1786">
        <v>65.944788969585403</v>
      </c>
      <c r="Z1786">
        <v>1.2745756209292101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37.521851465010101</v>
      </c>
      <c r="K1787">
        <v>21.931891493024899</v>
      </c>
      <c r="L1787">
        <v>9.4</v>
      </c>
      <c r="M1787">
        <v>31.331891493024902</v>
      </c>
      <c r="N1787">
        <v>9.6999999999999993</v>
      </c>
      <c r="O1787">
        <v>31.631891493024899</v>
      </c>
      <c r="P1787">
        <v>1.1259992665344301</v>
      </c>
      <c r="Q1787">
        <v>37.521851465010101</v>
      </c>
      <c r="R1787">
        <v>5.4605662670596002E-2</v>
      </c>
      <c r="S1787">
        <v>0.84552409072607704</v>
      </c>
      <c r="T1787">
        <v>91.606495772379503</v>
      </c>
      <c r="U1787">
        <v>53.544898422979003</v>
      </c>
      <c r="V1787">
        <v>12.83233072759</v>
      </c>
      <c r="W1787">
        <v>66.377229150569093</v>
      </c>
      <c r="X1787">
        <v>13.13233072759</v>
      </c>
      <c r="Y1787">
        <v>66.677229150569104</v>
      </c>
      <c r="Z1787">
        <v>1.3954508240997701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47.664697097005998</v>
      </c>
      <c r="K1788">
        <v>27.860484596669401</v>
      </c>
      <c r="L1788">
        <v>2.72</v>
      </c>
      <c r="M1788">
        <v>30.5804845966694</v>
      </c>
      <c r="N1788">
        <v>3.02</v>
      </c>
      <c r="O1788">
        <v>30.880484596669401</v>
      </c>
      <c r="P1788">
        <v>0.37995479014046302</v>
      </c>
      <c r="Q1788">
        <v>47.664697097005998</v>
      </c>
      <c r="R1788">
        <v>0.13948311584293199</v>
      </c>
      <c r="S1788">
        <v>0.84552409072607704</v>
      </c>
      <c r="T1788">
        <v>91.606495772379503</v>
      </c>
      <c r="U1788">
        <v>53.544898422979003</v>
      </c>
      <c r="V1788">
        <v>9.4848518773194002</v>
      </c>
      <c r="W1788">
        <v>63.029750300298403</v>
      </c>
      <c r="X1788">
        <v>9.7848518773194009</v>
      </c>
      <c r="Y1788">
        <v>63.3297503002984</v>
      </c>
      <c r="Z1788">
        <v>0.91409115419196396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52.497302870494103</v>
      </c>
      <c r="K1789">
        <v>30.6851902365695</v>
      </c>
      <c r="L1789">
        <v>3.36</v>
      </c>
      <c r="M1789">
        <v>34.045190236569503</v>
      </c>
      <c r="N1789">
        <v>3.6599999999999899</v>
      </c>
      <c r="O1789">
        <v>34.345190236569501</v>
      </c>
      <c r="P1789">
        <v>0.50832357688908902</v>
      </c>
      <c r="Q1789">
        <v>52.497302870494103</v>
      </c>
      <c r="R1789">
        <v>0.130690641342282</v>
      </c>
      <c r="S1789">
        <v>0.84552409072607704</v>
      </c>
      <c r="T1789">
        <v>91.606495772379503</v>
      </c>
      <c r="U1789">
        <v>53.544898422979003</v>
      </c>
      <c r="V1789">
        <v>10.978013872751699</v>
      </c>
      <c r="W1789">
        <v>64.522912295730706</v>
      </c>
      <c r="X1789">
        <v>11.2780138727517</v>
      </c>
      <c r="Y1789">
        <v>64.822912295730703</v>
      </c>
      <c r="Z1789">
        <v>1.1089114027298399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53.946486870983598</v>
      </c>
      <c r="K1790">
        <v>31.532252548561299</v>
      </c>
      <c r="L1790">
        <v>6.82</v>
      </c>
      <c r="M1790">
        <v>38.352252548561303</v>
      </c>
      <c r="N1790">
        <v>7.12</v>
      </c>
      <c r="O1790">
        <v>38.6522525485613</v>
      </c>
      <c r="P1790">
        <v>1.0556131519068599</v>
      </c>
      <c r="Q1790">
        <v>53.946486870983598</v>
      </c>
      <c r="R1790">
        <v>8.2055396249990198E-2</v>
      </c>
      <c r="S1790">
        <v>0.84552409072607704</v>
      </c>
      <c r="T1790">
        <v>91.606495772379503</v>
      </c>
      <c r="U1790">
        <v>53.544898422979003</v>
      </c>
      <c r="V1790">
        <v>13.9904450606233</v>
      </c>
      <c r="W1790">
        <v>67.535343483602304</v>
      </c>
      <c r="X1790">
        <v>14.2904450606233</v>
      </c>
      <c r="Y1790">
        <v>67.835343483602301</v>
      </c>
      <c r="Z1790">
        <v>1.6181186838963399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50.178034742072299</v>
      </c>
      <c r="K1791">
        <v>29.329555187931</v>
      </c>
      <c r="L1791">
        <v>7.6479999999999997</v>
      </c>
      <c r="M1791">
        <v>36.977555187931003</v>
      </c>
      <c r="N1791">
        <v>7.9480000000000004</v>
      </c>
      <c r="O1791">
        <v>37.277555187931</v>
      </c>
      <c r="P1791">
        <v>1.10923257220694</v>
      </c>
      <c r="Q1791">
        <v>50.178034742072299</v>
      </c>
      <c r="R1791">
        <v>7.2728974186405504E-2</v>
      </c>
      <c r="S1791">
        <v>0.84552409072607704</v>
      </c>
      <c r="T1791">
        <v>91.606495772379503</v>
      </c>
      <c r="U1791">
        <v>53.544898422979003</v>
      </c>
      <c r="V1791">
        <v>13.905779864440699</v>
      </c>
      <c r="W1791">
        <v>67.450678287419706</v>
      </c>
      <c r="X1791">
        <v>14.2057798644407</v>
      </c>
      <c r="Y1791">
        <v>67.750678287419703</v>
      </c>
      <c r="Z1791">
        <v>1.60005972603553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53.231101387765797</v>
      </c>
      <c r="K1792">
        <v>31.114102692383501</v>
      </c>
      <c r="L1792">
        <v>4.18</v>
      </c>
      <c r="M1792">
        <v>35.294102692383497</v>
      </c>
      <c r="N1792">
        <v>4.4799999999999898</v>
      </c>
      <c r="O1792">
        <v>35.594102692383501</v>
      </c>
      <c r="P1792">
        <v>0.64012044751409702</v>
      </c>
      <c r="Q1792">
        <v>53.231101387765797</v>
      </c>
      <c r="R1792">
        <v>0.114439424532013</v>
      </c>
      <c r="S1792">
        <v>0.84552409072607704</v>
      </c>
      <c r="T1792">
        <v>91.606495772379503</v>
      </c>
      <c r="U1792">
        <v>53.544898422979003</v>
      </c>
      <c r="V1792">
        <v>11.958919863595399</v>
      </c>
      <c r="W1792">
        <v>65.5038182865745</v>
      </c>
      <c r="X1792">
        <v>12.2589198635954</v>
      </c>
      <c r="Y1792">
        <v>65.803818286574497</v>
      </c>
      <c r="Z1792">
        <v>1.2526010444065601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50.178034742072299</v>
      </c>
      <c r="K1793">
        <v>29.329555187931</v>
      </c>
      <c r="L1793">
        <v>3.71599999999999</v>
      </c>
      <c r="M1793">
        <v>33.045555187931001</v>
      </c>
      <c r="N1793">
        <v>4.016</v>
      </c>
      <c r="O1793">
        <v>33.345555187930998</v>
      </c>
      <c r="P1793">
        <v>0.54039555851091603</v>
      </c>
      <c r="Q1793">
        <v>50.178034742072299</v>
      </c>
      <c r="R1793">
        <v>0.118859575597138</v>
      </c>
      <c r="S1793">
        <v>0.84552409072607704</v>
      </c>
      <c r="T1793">
        <v>91.606495772379503</v>
      </c>
      <c r="U1793">
        <v>53.544898422979003</v>
      </c>
      <c r="V1793">
        <v>11.0420545729742</v>
      </c>
      <c r="W1793">
        <v>64.586952995953197</v>
      </c>
      <c r="X1793">
        <v>11.342054572974201</v>
      </c>
      <c r="Y1793">
        <v>64.886952995953195</v>
      </c>
      <c r="Z1793">
        <v>1.1178547917125401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30.1673542880092</v>
      </c>
      <c r="K1794">
        <v>17.6331155058603</v>
      </c>
      <c r="L1794">
        <v>10.7279999999999</v>
      </c>
      <c r="M1794">
        <v>28.361115505860301</v>
      </c>
      <c r="N1794">
        <v>11.027999999999899</v>
      </c>
      <c r="O1794">
        <v>28.661115505860302</v>
      </c>
      <c r="P1794">
        <v>1.1668362773427201</v>
      </c>
      <c r="Q1794">
        <v>30.1673542880092</v>
      </c>
      <c r="R1794">
        <v>6.7672765920617495E-2</v>
      </c>
      <c r="S1794">
        <v>0.84552409072607704</v>
      </c>
      <c r="T1794">
        <v>91.606495772379503</v>
      </c>
      <c r="U1794">
        <v>53.544898422979003</v>
      </c>
      <c r="V1794">
        <v>12.0998905466064</v>
      </c>
      <c r="W1794">
        <v>65.644788969585406</v>
      </c>
      <c r="X1794">
        <v>12.3998905466064</v>
      </c>
      <c r="Y1794">
        <v>65.944788969585403</v>
      </c>
      <c r="Z1794">
        <v>1.2745756209292101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28.215452027613502</v>
      </c>
      <c r="K1795">
        <v>16.492209422910001</v>
      </c>
      <c r="L1795">
        <v>14.1</v>
      </c>
      <c r="M1795">
        <v>30.592209422909999</v>
      </c>
      <c r="N1795">
        <v>14.4</v>
      </c>
      <c r="O1795">
        <v>30.89220942291</v>
      </c>
      <c r="P1795">
        <v>1.4947957462285</v>
      </c>
      <c r="Q1795">
        <v>28.215452027613502</v>
      </c>
      <c r="R1795">
        <v>5.4605662670596002E-2</v>
      </c>
      <c r="S1795">
        <v>0.84552409072607704</v>
      </c>
      <c r="T1795">
        <v>91.606495772379503</v>
      </c>
      <c r="U1795">
        <v>53.544898422979003</v>
      </c>
      <c r="V1795">
        <v>12.83233072759</v>
      </c>
      <c r="W1795">
        <v>66.377229150569093</v>
      </c>
      <c r="X1795">
        <v>13.13233072759</v>
      </c>
      <c r="Y1795">
        <v>66.677229150569104</v>
      </c>
      <c r="Z1795">
        <v>1.3954508240997701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37.126829858875098</v>
      </c>
      <c r="K1796">
        <v>21.7009974762083</v>
      </c>
      <c r="L1796">
        <v>4.08</v>
      </c>
      <c r="M1796">
        <v>25.780997476208299</v>
      </c>
      <c r="N1796">
        <v>4.38</v>
      </c>
      <c r="O1796">
        <v>26.080997476208299</v>
      </c>
      <c r="P1796">
        <v>0.48755246656083201</v>
      </c>
      <c r="Q1796">
        <v>37.126829858875098</v>
      </c>
      <c r="R1796">
        <v>0.13948311584293199</v>
      </c>
      <c r="S1796">
        <v>0.84552409072607704</v>
      </c>
      <c r="T1796">
        <v>91.606495772379503</v>
      </c>
      <c r="U1796">
        <v>53.544898422979003</v>
      </c>
      <c r="V1796">
        <v>9.4848518773194002</v>
      </c>
      <c r="W1796">
        <v>63.029750300298403</v>
      </c>
      <c r="X1796">
        <v>9.7848518773194009</v>
      </c>
      <c r="Y1796">
        <v>63.3297503002984</v>
      </c>
      <c r="Z1796">
        <v>0.91409115419196396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41.601207115524304</v>
      </c>
      <c r="K1797">
        <v>24.316315022124101</v>
      </c>
      <c r="L1797">
        <v>5.04</v>
      </c>
      <c r="M1797">
        <v>29.3563150221241</v>
      </c>
      <c r="N1797">
        <v>5.34</v>
      </c>
      <c r="O1797">
        <v>29.656315022124101</v>
      </c>
      <c r="P1797">
        <v>0.64106256964152897</v>
      </c>
      <c r="Q1797">
        <v>41.601207115524304</v>
      </c>
      <c r="R1797">
        <v>0.130690641342282</v>
      </c>
      <c r="S1797">
        <v>0.84552409072607704</v>
      </c>
      <c r="T1797">
        <v>91.606495772379503</v>
      </c>
      <c r="U1797">
        <v>53.544898422979003</v>
      </c>
      <c r="V1797">
        <v>10.978013872751699</v>
      </c>
      <c r="W1797">
        <v>64.522912295730706</v>
      </c>
      <c r="X1797">
        <v>11.2780138727517</v>
      </c>
      <c r="Y1797">
        <v>64.822912295730703</v>
      </c>
      <c r="Z1797">
        <v>1.1089114027298399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42.9734166977426</v>
      </c>
      <c r="K1798">
        <v>25.118385029009701</v>
      </c>
      <c r="L1798">
        <v>10.23</v>
      </c>
      <c r="M1798">
        <v>35.348385029009698</v>
      </c>
      <c r="N1798">
        <v>10.53</v>
      </c>
      <c r="O1798">
        <v>35.648385029009702</v>
      </c>
      <c r="P1798">
        <v>1.32349062176715</v>
      </c>
      <c r="Q1798">
        <v>42.9734166977426</v>
      </c>
      <c r="R1798">
        <v>8.2055396249990198E-2</v>
      </c>
      <c r="S1798">
        <v>0.84552409072607704</v>
      </c>
      <c r="T1798">
        <v>91.606495772379503</v>
      </c>
      <c r="U1798">
        <v>53.544898422979003</v>
      </c>
      <c r="V1798">
        <v>13.9904450606233</v>
      </c>
      <c r="W1798">
        <v>67.535343483602304</v>
      </c>
      <c r="X1798">
        <v>14.2904450606233</v>
      </c>
      <c r="Y1798">
        <v>67.835343483602301</v>
      </c>
      <c r="Z1798">
        <v>1.6181186838963399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39.434624652078</v>
      </c>
      <c r="K1799">
        <v>23.049926247484201</v>
      </c>
      <c r="L1799">
        <v>11.472</v>
      </c>
      <c r="M1799">
        <v>34.521926247484203</v>
      </c>
      <c r="N1799">
        <v>11.772</v>
      </c>
      <c r="O1799">
        <v>34.8219262474842</v>
      </c>
      <c r="P1799">
        <v>1.40943562055923</v>
      </c>
      <c r="Q1799">
        <v>39.434624652078</v>
      </c>
      <c r="R1799">
        <v>7.2728974186405504E-2</v>
      </c>
      <c r="S1799">
        <v>0.84552409072607704</v>
      </c>
      <c r="T1799">
        <v>91.606495772379503</v>
      </c>
      <c r="U1799">
        <v>53.544898422979003</v>
      </c>
      <c r="V1799">
        <v>13.905779864440699</v>
      </c>
      <c r="W1799">
        <v>67.450678287419706</v>
      </c>
      <c r="X1799">
        <v>14.2057798644407</v>
      </c>
      <c r="Y1799">
        <v>67.750678287419703</v>
      </c>
      <c r="Z1799">
        <v>1.60005972603553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42.2942383140537</v>
      </c>
      <c r="K1800">
        <v>24.7213985788777</v>
      </c>
      <c r="L1800">
        <v>6.27</v>
      </c>
      <c r="M1800">
        <v>30.9913985788777</v>
      </c>
      <c r="N1800">
        <v>6.5699999999999896</v>
      </c>
      <c r="O1800">
        <v>31.2913985788777</v>
      </c>
      <c r="P1800">
        <v>0.80502493222635696</v>
      </c>
      <c r="Q1800">
        <v>42.2942383140537</v>
      </c>
      <c r="R1800">
        <v>0.114439424532013</v>
      </c>
      <c r="S1800">
        <v>0.84552409072607704</v>
      </c>
      <c r="T1800">
        <v>91.606495772379503</v>
      </c>
      <c r="U1800">
        <v>53.544898422979003</v>
      </c>
      <c r="V1800">
        <v>11.958919863595399</v>
      </c>
      <c r="W1800">
        <v>65.5038182865745</v>
      </c>
      <c r="X1800">
        <v>12.2589198635954</v>
      </c>
      <c r="Y1800">
        <v>65.803818286574497</v>
      </c>
      <c r="Z1800">
        <v>1.2526010444065601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39.434624652078</v>
      </c>
      <c r="K1801">
        <v>23.049926247484201</v>
      </c>
      <c r="L1801">
        <v>5.5739999999999901</v>
      </c>
      <c r="M1801">
        <v>28.623926247484199</v>
      </c>
      <c r="N1801">
        <v>5.8739999999999899</v>
      </c>
      <c r="O1801">
        <v>28.9239262474842</v>
      </c>
      <c r="P1801">
        <v>0.68714470589758303</v>
      </c>
      <c r="Q1801">
        <v>39.434624652078</v>
      </c>
      <c r="R1801">
        <v>0.118859575597138</v>
      </c>
      <c r="S1801">
        <v>0.84552409072607704</v>
      </c>
      <c r="T1801">
        <v>91.606495772379503</v>
      </c>
      <c r="U1801">
        <v>53.544898422979003</v>
      </c>
      <c r="V1801">
        <v>11.0420545729742</v>
      </c>
      <c r="W1801">
        <v>64.586952995953197</v>
      </c>
      <c r="X1801">
        <v>11.342054572974201</v>
      </c>
      <c r="Y1801">
        <v>64.886952995953195</v>
      </c>
      <c r="Z1801">
        <v>1.1178547917125401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24.286896671220099</v>
      </c>
      <c r="K1802">
        <v>14.1959301499879</v>
      </c>
      <c r="L1802">
        <v>14.303999999999901</v>
      </c>
      <c r="M1802">
        <v>28.4999301499879</v>
      </c>
      <c r="N1802">
        <v>14.603999999999999</v>
      </c>
      <c r="O1802">
        <v>28.799930149987901</v>
      </c>
      <c r="P1802">
        <v>1.4474441126355899</v>
      </c>
      <c r="Q1802">
        <v>24.286896671220099</v>
      </c>
      <c r="R1802">
        <v>6.7672765920617495E-2</v>
      </c>
      <c r="S1802">
        <v>0.84552409072607704</v>
      </c>
      <c r="T1802">
        <v>91.606495772379503</v>
      </c>
      <c r="U1802">
        <v>53.544898422979003</v>
      </c>
      <c r="V1802">
        <v>12.0998905466064</v>
      </c>
      <c r="W1802">
        <v>65.644788969585406</v>
      </c>
      <c r="X1802">
        <v>12.3998905466064</v>
      </c>
      <c r="Y1802">
        <v>65.944788969585403</v>
      </c>
      <c r="Z1802">
        <v>1.2745756209292101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22.6080620052333</v>
      </c>
      <c r="K1803">
        <v>13.2146347636586</v>
      </c>
      <c r="L1803">
        <v>18.8</v>
      </c>
      <c r="M1803">
        <v>32.014634763658599</v>
      </c>
      <c r="N1803">
        <v>19.100000000000001</v>
      </c>
      <c r="O1803">
        <v>32.314634763658603</v>
      </c>
      <c r="P1803">
        <v>1.8623195253892599</v>
      </c>
      <c r="Q1803">
        <v>22.6080620052333</v>
      </c>
      <c r="R1803">
        <v>5.4605662670596002E-2</v>
      </c>
      <c r="S1803">
        <v>0.84552409072607704</v>
      </c>
      <c r="T1803">
        <v>91.606495772379503</v>
      </c>
      <c r="U1803">
        <v>53.544898422979003</v>
      </c>
      <c r="V1803">
        <v>12.83233072759</v>
      </c>
      <c r="W1803">
        <v>66.377229150569093</v>
      </c>
      <c r="X1803">
        <v>13.13233072759</v>
      </c>
      <c r="Y1803">
        <v>66.677229150569104</v>
      </c>
      <c r="Z1803">
        <v>1.3954508240997701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30.404830433339399</v>
      </c>
      <c r="K1804">
        <v>17.7719226501831</v>
      </c>
      <c r="L1804">
        <v>5.44</v>
      </c>
      <c r="M1804">
        <v>23.211922650183102</v>
      </c>
      <c r="N1804">
        <v>5.74</v>
      </c>
      <c r="O1804">
        <v>23.511922650183099</v>
      </c>
      <c r="P1804">
        <v>0.59504154522471897</v>
      </c>
      <c r="Q1804">
        <v>30.404830433339399</v>
      </c>
      <c r="R1804">
        <v>0.13948311584293199</v>
      </c>
      <c r="S1804">
        <v>0.84552409072607704</v>
      </c>
      <c r="T1804">
        <v>91.606495772379503</v>
      </c>
      <c r="U1804">
        <v>53.544898422979003</v>
      </c>
      <c r="V1804">
        <v>9.4848518773194002</v>
      </c>
      <c r="W1804">
        <v>63.029750300298403</v>
      </c>
      <c r="X1804">
        <v>9.7848518773194009</v>
      </c>
      <c r="Y1804">
        <v>63.3297503002984</v>
      </c>
      <c r="Z1804">
        <v>0.91409115419196396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34.450766437447001</v>
      </c>
      <c r="K1805">
        <v>20.136812067022198</v>
      </c>
      <c r="L1805">
        <v>6.72</v>
      </c>
      <c r="M1805">
        <v>26.856812067022201</v>
      </c>
      <c r="N1805">
        <v>7.02</v>
      </c>
      <c r="O1805">
        <v>27.156812067022202</v>
      </c>
      <c r="P1805">
        <v>0.77363632447610597</v>
      </c>
      <c r="Q1805">
        <v>34.450766437447001</v>
      </c>
      <c r="R1805">
        <v>0.130690641342282</v>
      </c>
      <c r="S1805">
        <v>0.84552409072607704</v>
      </c>
      <c r="T1805">
        <v>91.606495772379503</v>
      </c>
      <c r="U1805">
        <v>53.544898422979003</v>
      </c>
      <c r="V1805">
        <v>10.978013872751699</v>
      </c>
      <c r="W1805">
        <v>64.522912295730706</v>
      </c>
      <c r="X1805">
        <v>11.2780138727517</v>
      </c>
      <c r="Y1805">
        <v>64.822912295730703</v>
      </c>
      <c r="Z1805">
        <v>1.1089114027298399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35.709807109540698</v>
      </c>
      <c r="K1806">
        <v>20.872733732066202</v>
      </c>
      <c r="L1806">
        <v>13.64</v>
      </c>
      <c r="M1806">
        <v>34.512733732066202</v>
      </c>
      <c r="N1806">
        <v>13.94</v>
      </c>
      <c r="O1806">
        <v>34.812733732066199</v>
      </c>
      <c r="P1806">
        <v>1.5906959896422099</v>
      </c>
      <c r="Q1806">
        <v>35.709807109540698</v>
      </c>
      <c r="R1806">
        <v>8.2055396249990198E-2</v>
      </c>
      <c r="S1806">
        <v>0.84552409072607704</v>
      </c>
      <c r="T1806">
        <v>91.606495772379503</v>
      </c>
      <c r="U1806">
        <v>53.544898422979003</v>
      </c>
      <c r="V1806">
        <v>13.9904450606233</v>
      </c>
      <c r="W1806">
        <v>67.535343483602304</v>
      </c>
      <c r="X1806">
        <v>14.2904450606233</v>
      </c>
      <c r="Y1806">
        <v>67.835343483602301</v>
      </c>
      <c r="Z1806">
        <v>1.6181186838963399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32.480384719815703</v>
      </c>
      <c r="K1807">
        <v>18.985104559432202</v>
      </c>
      <c r="L1807">
        <v>15.295999999999999</v>
      </c>
      <c r="M1807">
        <v>34.281104559432201</v>
      </c>
      <c r="N1807">
        <v>15.596</v>
      </c>
      <c r="O1807">
        <v>34.581104559432198</v>
      </c>
      <c r="P1807">
        <v>1.7087948260414201</v>
      </c>
      <c r="Q1807">
        <v>32.480384719815703</v>
      </c>
      <c r="R1807">
        <v>7.2728974186405504E-2</v>
      </c>
      <c r="S1807">
        <v>0.84552409072607704</v>
      </c>
      <c r="T1807">
        <v>91.606495772379503</v>
      </c>
      <c r="U1807">
        <v>53.544898422979003</v>
      </c>
      <c r="V1807">
        <v>13.905779864440699</v>
      </c>
      <c r="W1807">
        <v>67.450678287419706</v>
      </c>
      <c r="X1807">
        <v>14.2057798644407</v>
      </c>
      <c r="Y1807">
        <v>67.750678287419703</v>
      </c>
      <c r="Z1807">
        <v>1.60005972603553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35.085558762975801</v>
      </c>
      <c r="K1808">
        <v>20.5078544292864</v>
      </c>
      <c r="L1808">
        <v>8.36</v>
      </c>
      <c r="M1808">
        <v>28.8678544292864</v>
      </c>
      <c r="N1808">
        <v>8.66</v>
      </c>
      <c r="O1808">
        <v>29.1678544292864</v>
      </c>
      <c r="P1808">
        <v>0.96967447184571498</v>
      </c>
      <c r="Q1808">
        <v>35.085558762975801</v>
      </c>
      <c r="R1808">
        <v>0.114439424532013</v>
      </c>
      <c r="S1808">
        <v>0.84552409072607704</v>
      </c>
      <c r="T1808">
        <v>91.606495772379503</v>
      </c>
      <c r="U1808">
        <v>53.544898422979003</v>
      </c>
      <c r="V1808">
        <v>11.958919863595399</v>
      </c>
      <c r="W1808">
        <v>65.5038182865745</v>
      </c>
      <c r="X1808">
        <v>12.2589198635954</v>
      </c>
      <c r="Y1808">
        <v>65.803818286574497</v>
      </c>
      <c r="Z1808">
        <v>1.2526010444065601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32.480384719815703</v>
      </c>
      <c r="K1809">
        <v>18.985104559432202</v>
      </c>
      <c r="L1809">
        <v>7.4319999999999897</v>
      </c>
      <c r="M1809">
        <v>26.4171045594322</v>
      </c>
      <c r="N1809">
        <v>7.7319999999999904</v>
      </c>
      <c r="O1809">
        <v>26.717104559432201</v>
      </c>
      <c r="P1809">
        <v>0.83369192051239605</v>
      </c>
      <c r="Q1809">
        <v>32.480384719815703</v>
      </c>
      <c r="R1809">
        <v>0.118859575597138</v>
      </c>
      <c r="S1809">
        <v>0.84552409072607704</v>
      </c>
      <c r="T1809">
        <v>91.606495772379503</v>
      </c>
      <c r="U1809">
        <v>53.544898422979003</v>
      </c>
      <c r="V1809">
        <v>11.0420545729742</v>
      </c>
      <c r="W1809">
        <v>64.586952995953197</v>
      </c>
      <c r="X1809">
        <v>11.342054572974201</v>
      </c>
      <c r="Y1809">
        <v>64.886952995953195</v>
      </c>
      <c r="Z1809">
        <v>1.1178547917125401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20.324989998614601</v>
      </c>
      <c r="K1810">
        <v>11.8801567044771</v>
      </c>
      <c r="L1810">
        <v>17.88</v>
      </c>
      <c r="M1810">
        <v>29.760156704477101</v>
      </c>
      <c r="N1810">
        <v>18.18</v>
      </c>
      <c r="O1810">
        <v>30.060156704477102</v>
      </c>
      <c r="P1810">
        <v>1.7273145351983199</v>
      </c>
      <c r="Q1810">
        <v>20.324989998614601</v>
      </c>
      <c r="R1810">
        <v>6.7672765920617495E-2</v>
      </c>
      <c r="S1810">
        <v>0.84552409072607704</v>
      </c>
      <c r="T1810">
        <v>91.606495772379503</v>
      </c>
      <c r="U1810">
        <v>53.544898422979003</v>
      </c>
      <c r="V1810">
        <v>12.0998905466064</v>
      </c>
      <c r="W1810">
        <v>65.644788969585406</v>
      </c>
      <c r="X1810">
        <v>12.3998905466064</v>
      </c>
      <c r="Y1810">
        <v>65.944788969585403</v>
      </c>
      <c r="Z1810">
        <v>1.2745756209292101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18.859937553535399</v>
      </c>
      <c r="K1811">
        <v>11.0238191304362</v>
      </c>
      <c r="L1811">
        <v>23.5</v>
      </c>
      <c r="M1811">
        <v>34.523819130436202</v>
      </c>
      <c r="N1811">
        <v>23.8</v>
      </c>
      <c r="O1811">
        <v>34.823819130436199</v>
      </c>
      <c r="P1811">
        <v>2.2285793578839801</v>
      </c>
      <c r="Q1811">
        <v>18.859937553535399</v>
      </c>
      <c r="R1811">
        <v>5.4605662670596002E-2</v>
      </c>
      <c r="S1811">
        <v>0.84552409072607704</v>
      </c>
      <c r="T1811">
        <v>91.606495772379503</v>
      </c>
      <c r="U1811">
        <v>53.544898422979003</v>
      </c>
      <c r="V1811">
        <v>12.83233072759</v>
      </c>
      <c r="W1811">
        <v>66.377229150569093</v>
      </c>
      <c r="X1811">
        <v>13.13233072759</v>
      </c>
      <c r="Y1811">
        <v>66.677229150569104</v>
      </c>
      <c r="Z1811">
        <v>1.3954508240997701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25.743788028289799</v>
      </c>
      <c r="K1812">
        <v>15.047497487761101</v>
      </c>
      <c r="L1812">
        <v>6.8</v>
      </c>
      <c r="M1812">
        <v>21.8474974877611</v>
      </c>
      <c r="N1812">
        <v>7.1</v>
      </c>
      <c r="O1812">
        <v>22.1474974877611</v>
      </c>
      <c r="P1812">
        <v>0.70242224512542495</v>
      </c>
      <c r="Q1812">
        <v>25.743788028289799</v>
      </c>
      <c r="R1812">
        <v>0.13948311584293199</v>
      </c>
      <c r="S1812">
        <v>0.84552409072607704</v>
      </c>
      <c r="T1812">
        <v>91.606495772379503</v>
      </c>
      <c r="U1812">
        <v>53.544898422979003</v>
      </c>
      <c r="V1812">
        <v>9.4848518773194002</v>
      </c>
      <c r="W1812">
        <v>63.029750300298403</v>
      </c>
      <c r="X1812">
        <v>9.7848518773194009</v>
      </c>
      <c r="Y1812">
        <v>63.3297503002984</v>
      </c>
      <c r="Z1812">
        <v>0.91409115419196396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29.397846733723899</v>
      </c>
      <c r="K1813">
        <v>17.1833307664429</v>
      </c>
      <c r="L1813">
        <v>8.4</v>
      </c>
      <c r="M1813">
        <v>25.583330766442899</v>
      </c>
      <c r="N1813">
        <v>8.6999999999999993</v>
      </c>
      <c r="O1813">
        <v>25.883330766442899</v>
      </c>
      <c r="P1813">
        <v>0.90604525226870303</v>
      </c>
      <c r="Q1813">
        <v>29.397846733723899</v>
      </c>
      <c r="R1813">
        <v>0.130690641342282</v>
      </c>
      <c r="S1813">
        <v>0.84552409072607704</v>
      </c>
      <c r="T1813">
        <v>91.606495772379503</v>
      </c>
      <c r="U1813">
        <v>53.544898422979003</v>
      </c>
      <c r="V1813">
        <v>10.978013872751699</v>
      </c>
      <c r="W1813">
        <v>64.522912295730706</v>
      </c>
      <c r="X1813">
        <v>11.2780138727517</v>
      </c>
      <c r="Y1813">
        <v>64.822912295730703</v>
      </c>
      <c r="Z1813">
        <v>1.1089114027298399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30.546641283655099</v>
      </c>
      <c r="K1814">
        <v>17.854812487976901</v>
      </c>
      <c r="L1814">
        <v>17.05</v>
      </c>
      <c r="M1814">
        <v>34.904812487976898</v>
      </c>
      <c r="N1814">
        <v>17.350000000000001</v>
      </c>
      <c r="O1814">
        <v>35.204812487976902</v>
      </c>
      <c r="P1814">
        <v>1.8572326196879401</v>
      </c>
      <c r="Q1814">
        <v>30.546641283655099</v>
      </c>
      <c r="R1814">
        <v>8.2055396249990198E-2</v>
      </c>
      <c r="S1814">
        <v>0.84552409072607704</v>
      </c>
      <c r="T1814">
        <v>91.606495772379503</v>
      </c>
      <c r="U1814">
        <v>53.544898422979003</v>
      </c>
      <c r="V1814">
        <v>13.9904450606233</v>
      </c>
      <c r="W1814">
        <v>67.535343483602304</v>
      </c>
      <c r="X1814">
        <v>14.2904450606233</v>
      </c>
      <c r="Y1814">
        <v>67.835343483602301</v>
      </c>
      <c r="Z1814">
        <v>1.6181186838963399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27.611190561741001</v>
      </c>
      <c r="K1815">
        <v>16.1390126486173</v>
      </c>
      <c r="L1815">
        <v>19.12</v>
      </c>
      <c r="M1815">
        <v>35.259012648617301</v>
      </c>
      <c r="N1815">
        <v>19.420000000000002</v>
      </c>
      <c r="O1815">
        <v>35.559012648617298</v>
      </c>
      <c r="P1815">
        <v>2.0073149192870199</v>
      </c>
      <c r="Q1815">
        <v>27.611190561741001</v>
      </c>
      <c r="R1815">
        <v>7.2728974186405504E-2</v>
      </c>
      <c r="S1815">
        <v>0.84552409072607704</v>
      </c>
      <c r="T1815">
        <v>91.606495772379503</v>
      </c>
      <c r="U1815">
        <v>53.544898422979003</v>
      </c>
      <c r="V1815">
        <v>13.905779864440699</v>
      </c>
      <c r="W1815">
        <v>67.450678287419706</v>
      </c>
      <c r="X1815">
        <v>14.2057798644407</v>
      </c>
      <c r="Y1815">
        <v>67.750678287419703</v>
      </c>
      <c r="Z1815">
        <v>1.60005972603553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29.976353873642299</v>
      </c>
      <c r="K1816">
        <v>17.5214738837265</v>
      </c>
      <c r="L1816">
        <v>10.45</v>
      </c>
      <c r="M1816">
        <v>27.9714738837265</v>
      </c>
      <c r="N1816">
        <v>10.75</v>
      </c>
      <c r="O1816">
        <v>28.2714738837265</v>
      </c>
      <c r="P1816">
        <v>1.1340698534542599</v>
      </c>
      <c r="Q1816">
        <v>29.976353873642299</v>
      </c>
      <c r="R1816">
        <v>0.114439424532013</v>
      </c>
      <c r="S1816">
        <v>0.84552409072607704</v>
      </c>
      <c r="T1816">
        <v>91.606495772379503</v>
      </c>
      <c r="U1816">
        <v>53.544898422979003</v>
      </c>
      <c r="V1816">
        <v>11.958919863595399</v>
      </c>
      <c r="W1816">
        <v>65.5038182865745</v>
      </c>
      <c r="X1816">
        <v>12.2589198635954</v>
      </c>
      <c r="Y1816">
        <v>65.803818286574497</v>
      </c>
      <c r="Z1816">
        <v>1.2526010444065601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27.611190561741001</v>
      </c>
      <c r="K1817">
        <v>16.1390126486173</v>
      </c>
      <c r="L1817">
        <v>9.2899999999999991</v>
      </c>
      <c r="M1817">
        <v>25.429012648617299</v>
      </c>
      <c r="N1817">
        <v>9.59</v>
      </c>
      <c r="O1817">
        <v>25.729012648617299</v>
      </c>
      <c r="P1817">
        <v>0.98003775732712795</v>
      </c>
      <c r="Q1817">
        <v>27.611190561741001</v>
      </c>
      <c r="R1817">
        <v>0.118859575597138</v>
      </c>
      <c r="S1817">
        <v>0.84552409072607704</v>
      </c>
      <c r="T1817">
        <v>91.606495772379503</v>
      </c>
      <c r="U1817">
        <v>53.544898422979003</v>
      </c>
      <c r="V1817">
        <v>11.0420545729742</v>
      </c>
      <c r="W1817">
        <v>64.586952995953197</v>
      </c>
      <c r="X1817">
        <v>11.342054572974201</v>
      </c>
      <c r="Y1817">
        <v>64.886952995953195</v>
      </c>
      <c r="Z1817">
        <v>1.1178547917125401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17.4744015147045</v>
      </c>
      <c r="K1818">
        <v>10.2139596784939</v>
      </c>
      <c r="L1818">
        <v>21.4559999999999</v>
      </c>
      <c r="M1818">
        <v>31.6699596784939</v>
      </c>
      <c r="N1818">
        <v>21.755999999999901</v>
      </c>
      <c r="O1818">
        <v>31.9699596784939</v>
      </c>
      <c r="P1818">
        <v>2.0064514105864601</v>
      </c>
      <c r="Q1818">
        <v>17.4744015147045</v>
      </c>
      <c r="R1818">
        <v>6.7672765920617495E-2</v>
      </c>
      <c r="S1818">
        <v>0.84552409072607704</v>
      </c>
      <c r="T1818">
        <v>91.606495772379503</v>
      </c>
      <c r="U1818">
        <v>53.544898422979003</v>
      </c>
      <c r="V1818">
        <v>12.0998905466064</v>
      </c>
      <c r="W1818">
        <v>65.644788969585406</v>
      </c>
      <c r="X1818">
        <v>12.3998905466064</v>
      </c>
      <c r="Y1818">
        <v>65.944788969585403</v>
      </c>
      <c r="Z1818">
        <v>1.2745756209292101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16.177857836979399</v>
      </c>
      <c r="K1819">
        <v>9.4561171375321003</v>
      </c>
      <c r="L1819">
        <v>28.2</v>
      </c>
      <c r="M1819">
        <v>37.6561171375321</v>
      </c>
      <c r="N1819">
        <v>28.5</v>
      </c>
      <c r="O1819">
        <v>37.956117137532097</v>
      </c>
      <c r="P1819">
        <v>2.59358390757335</v>
      </c>
      <c r="Q1819">
        <v>16.177857836979399</v>
      </c>
      <c r="R1819">
        <v>5.4605662670596002E-2</v>
      </c>
      <c r="S1819">
        <v>0.84552409072607704</v>
      </c>
      <c r="T1819">
        <v>91.606495772379503</v>
      </c>
      <c r="U1819">
        <v>53.544898422979003</v>
      </c>
      <c r="V1819">
        <v>12.83233072759</v>
      </c>
      <c r="W1819">
        <v>66.377229150569093</v>
      </c>
      <c r="X1819">
        <v>13.13233072759</v>
      </c>
      <c r="Y1819">
        <v>66.677229150569104</v>
      </c>
      <c r="Z1819">
        <v>1.3954508240997701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22.321860155012899</v>
      </c>
      <c r="K1820">
        <v>13.0473469652409</v>
      </c>
      <c r="L1820">
        <v>8.16</v>
      </c>
      <c r="M1820">
        <v>21.207346965240902</v>
      </c>
      <c r="N1820">
        <v>8.4600000000000009</v>
      </c>
      <c r="O1820">
        <v>21.507346965240899</v>
      </c>
      <c r="P1820">
        <v>0.80969478459440503</v>
      </c>
      <c r="Q1820">
        <v>22.321860155012899</v>
      </c>
      <c r="R1820">
        <v>0.13948311584293199</v>
      </c>
      <c r="S1820">
        <v>0.84552409072607704</v>
      </c>
      <c r="T1820">
        <v>91.606495772379503</v>
      </c>
      <c r="U1820">
        <v>53.544898422979003</v>
      </c>
      <c r="V1820">
        <v>9.4848518773194002</v>
      </c>
      <c r="W1820">
        <v>63.029750300298403</v>
      </c>
      <c r="X1820">
        <v>9.7848518773194009</v>
      </c>
      <c r="Y1820">
        <v>63.3297503002984</v>
      </c>
      <c r="Z1820">
        <v>0.91409115419196396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25.637565769638002</v>
      </c>
      <c r="K1821">
        <v>14.9854095320783</v>
      </c>
      <c r="L1821">
        <v>10.08</v>
      </c>
      <c r="M1821">
        <v>25.065409532078299</v>
      </c>
      <c r="N1821">
        <v>10.38</v>
      </c>
      <c r="O1821">
        <v>25.365409532078299</v>
      </c>
      <c r="P1821">
        <v>1.0382897623646601</v>
      </c>
      <c r="Q1821">
        <v>25.637565769638002</v>
      </c>
      <c r="R1821">
        <v>0.130690641342282</v>
      </c>
      <c r="S1821">
        <v>0.84552409072607704</v>
      </c>
      <c r="T1821">
        <v>91.606495772379503</v>
      </c>
      <c r="U1821">
        <v>53.544898422979003</v>
      </c>
      <c r="V1821">
        <v>10.978013872751699</v>
      </c>
      <c r="W1821">
        <v>64.522912295730706</v>
      </c>
      <c r="X1821">
        <v>11.2780138727517</v>
      </c>
      <c r="Y1821">
        <v>64.822912295730703</v>
      </c>
      <c r="Z1821">
        <v>1.1089114027298399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26.687920886180599</v>
      </c>
      <c r="K1822">
        <v>15.599352435899</v>
      </c>
      <c r="L1822">
        <v>20.46</v>
      </c>
      <c r="M1822">
        <v>36.059352435899001</v>
      </c>
      <c r="N1822">
        <v>20.76</v>
      </c>
      <c r="O1822">
        <v>36.359352435898998</v>
      </c>
      <c r="P1822">
        <v>2.1231038508647599</v>
      </c>
      <c r="Q1822">
        <v>26.687920886180599</v>
      </c>
      <c r="R1822">
        <v>8.2055396249990198E-2</v>
      </c>
      <c r="S1822">
        <v>0.84552409072607704</v>
      </c>
      <c r="T1822">
        <v>91.606495772379503</v>
      </c>
      <c r="U1822">
        <v>53.544898422979003</v>
      </c>
      <c r="V1822">
        <v>13.9904450606233</v>
      </c>
      <c r="W1822">
        <v>67.535343483602304</v>
      </c>
      <c r="X1822">
        <v>14.2904450606233</v>
      </c>
      <c r="Y1822">
        <v>67.835343483602301</v>
      </c>
      <c r="Z1822">
        <v>1.6181186838963399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24.011571722121399</v>
      </c>
      <c r="K1823">
        <v>14.0350000073326</v>
      </c>
      <c r="L1823">
        <v>22.943999999999999</v>
      </c>
      <c r="M1823">
        <v>36.979000007332601</v>
      </c>
      <c r="N1823">
        <v>23.244</v>
      </c>
      <c r="O1823">
        <v>37.279000007332598</v>
      </c>
      <c r="P1823">
        <v>2.3050005912603999</v>
      </c>
      <c r="Q1823">
        <v>24.011571722121399</v>
      </c>
      <c r="R1823">
        <v>7.2728974186405504E-2</v>
      </c>
      <c r="S1823">
        <v>0.84552409072607704</v>
      </c>
      <c r="T1823">
        <v>91.606495772379503</v>
      </c>
      <c r="U1823">
        <v>53.544898422979003</v>
      </c>
      <c r="V1823">
        <v>13.905779864440699</v>
      </c>
      <c r="W1823">
        <v>67.450678287419706</v>
      </c>
      <c r="X1823">
        <v>14.2057798644407</v>
      </c>
      <c r="Y1823">
        <v>67.750678287419703</v>
      </c>
      <c r="Z1823">
        <v>1.60005972603553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26.166023376356101</v>
      </c>
      <c r="K1824">
        <v>15.2942982045899</v>
      </c>
      <c r="L1824">
        <v>12.54</v>
      </c>
      <c r="M1824">
        <v>27.834298204589899</v>
      </c>
      <c r="N1824">
        <v>12.84</v>
      </c>
      <c r="O1824">
        <v>28.1342982045899</v>
      </c>
      <c r="P1824">
        <v>1.2982118604947599</v>
      </c>
      <c r="Q1824">
        <v>26.166023376356101</v>
      </c>
      <c r="R1824">
        <v>0.114439424532013</v>
      </c>
      <c r="S1824">
        <v>0.84552409072607704</v>
      </c>
      <c r="T1824">
        <v>91.606495772379503</v>
      </c>
      <c r="U1824">
        <v>53.544898422979003</v>
      </c>
      <c r="V1824">
        <v>11.958919863595399</v>
      </c>
      <c r="W1824">
        <v>65.5038182865745</v>
      </c>
      <c r="X1824">
        <v>12.2589198635954</v>
      </c>
      <c r="Y1824">
        <v>65.803818286574497</v>
      </c>
      <c r="Z1824">
        <v>1.2526010444065601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24.011571722121399</v>
      </c>
      <c r="K1825">
        <v>14.0350000073326</v>
      </c>
      <c r="L1825">
        <v>11.1479999999999</v>
      </c>
      <c r="M1825">
        <v>25.183000007332598</v>
      </c>
      <c r="N1825">
        <v>11.447999999999899</v>
      </c>
      <c r="O1825">
        <v>25.483000007332599</v>
      </c>
      <c r="P1825">
        <v>1.12618276902884</v>
      </c>
      <c r="Q1825">
        <v>24.011571722121399</v>
      </c>
      <c r="R1825">
        <v>0.118859575597138</v>
      </c>
      <c r="S1825">
        <v>0.84552409072607704</v>
      </c>
      <c r="T1825">
        <v>91.606495772379503</v>
      </c>
      <c r="U1825">
        <v>53.544898422979003</v>
      </c>
      <c r="V1825">
        <v>11.0420545729742</v>
      </c>
      <c r="W1825">
        <v>64.586952995953197</v>
      </c>
      <c r="X1825">
        <v>11.342054572974201</v>
      </c>
      <c r="Y1825">
        <v>64.886952995953195</v>
      </c>
      <c r="Z1825">
        <v>1.1178547917125401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15.325055911159</v>
      </c>
      <c r="K1826">
        <v>8.9576460181211495</v>
      </c>
      <c r="L1826">
        <v>25.032</v>
      </c>
      <c r="M1826">
        <v>33.9896460181211</v>
      </c>
      <c r="N1826">
        <v>25.332000000000001</v>
      </c>
      <c r="O1826">
        <v>34.289646018121097</v>
      </c>
      <c r="P1826">
        <v>2.2848585740398799</v>
      </c>
      <c r="Q1826">
        <v>15.325055911159</v>
      </c>
      <c r="R1826">
        <v>6.7672765920617495E-2</v>
      </c>
      <c r="S1826">
        <v>0.84552409072607704</v>
      </c>
      <c r="T1826">
        <v>91.606495772379503</v>
      </c>
      <c r="U1826">
        <v>53.544898422979003</v>
      </c>
      <c r="V1826">
        <v>12.0998905466064</v>
      </c>
      <c r="W1826">
        <v>65.644788969585406</v>
      </c>
      <c r="X1826">
        <v>12.3998905466064</v>
      </c>
      <c r="Y1826">
        <v>65.944788969585403</v>
      </c>
      <c r="Z1826">
        <v>1.2745756209292101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14.163640513788801</v>
      </c>
      <c r="K1827">
        <v>8.2787872870373391</v>
      </c>
      <c r="L1827">
        <v>32.9</v>
      </c>
      <c r="M1827">
        <v>41.178787287037302</v>
      </c>
      <c r="N1827">
        <v>33.200000000000003</v>
      </c>
      <c r="O1827">
        <v>41.478787287037299</v>
      </c>
      <c r="P1827">
        <v>2.95734174954115</v>
      </c>
      <c r="Q1827">
        <v>14.163640513788801</v>
      </c>
      <c r="R1827">
        <v>5.4605662670596002E-2</v>
      </c>
      <c r="S1827">
        <v>0.84552409072607704</v>
      </c>
      <c r="T1827">
        <v>91.606495772379503</v>
      </c>
      <c r="U1827">
        <v>53.544898422979003</v>
      </c>
      <c r="V1827">
        <v>12.83233072759</v>
      </c>
      <c r="W1827">
        <v>66.377229150569093</v>
      </c>
      <c r="X1827">
        <v>13.13233072759</v>
      </c>
      <c r="Y1827">
        <v>66.677229150569104</v>
      </c>
      <c r="Z1827">
        <v>1.3954508240997701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19.702901796314599</v>
      </c>
      <c r="K1828">
        <v>11.516540027281399</v>
      </c>
      <c r="L1828">
        <v>9.52</v>
      </c>
      <c r="M1828">
        <v>21.036540027281401</v>
      </c>
      <c r="N1828">
        <v>9.82</v>
      </c>
      <c r="O1828">
        <v>21.336540027281401</v>
      </c>
      <c r="P1828">
        <v>0.91685938130412203</v>
      </c>
      <c r="Q1828">
        <v>19.702901796314599</v>
      </c>
      <c r="R1828">
        <v>0.13948311584293199</v>
      </c>
      <c r="S1828">
        <v>0.84552409072607704</v>
      </c>
      <c r="T1828">
        <v>91.606495772379503</v>
      </c>
      <c r="U1828">
        <v>53.544898422979003</v>
      </c>
      <c r="V1828">
        <v>9.4848518773194002</v>
      </c>
      <c r="W1828">
        <v>63.029750300298403</v>
      </c>
      <c r="X1828">
        <v>9.7848518773194009</v>
      </c>
      <c r="Y1828">
        <v>63.3297503002984</v>
      </c>
      <c r="Z1828">
        <v>0.91409115419196396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22.730150386970301</v>
      </c>
      <c r="K1829">
        <v>13.285996624448201</v>
      </c>
      <c r="L1829">
        <v>11.76</v>
      </c>
      <c r="M1829">
        <v>25.0459966244482</v>
      </c>
      <c r="N1829">
        <v>12.06</v>
      </c>
      <c r="O1829">
        <v>25.345996624448201</v>
      </c>
      <c r="P1829">
        <v>1.17037026258625</v>
      </c>
      <c r="Q1829">
        <v>22.730150386970301</v>
      </c>
      <c r="R1829">
        <v>0.130690641342282</v>
      </c>
      <c r="S1829">
        <v>0.84552409072607704</v>
      </c>
      <c r="T1829">
        <v>91.606495772379503</v>
      </c>
      <c r="U1829">
        <v>53.544898422979003</v>
      </c>
      <c r="V1829">
        <v>10.978013872751699</v>
      </c>
      <c r="W1829">
        <v>64.522912295730706</v>
      </c>
      <c r="X1829">
        <v>11.2780138727517</v>
      </c>
      <c r="Y1829">
        <v>64.822912295730703</v>
      </c>
      <c r="Z1829">
        <v>1.1089114027298399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23.694747158081899</v>
      </c>
      <c r="K1830">
        <v>13.849812931281299</v>
      </c>
      <c r="L1830">
        <v>23.87</v>
      </c>
      <c r="M1830">
        <v>37.719812931281297</v>
      </c>
      <c r="N1830">
        <v>24.17</v>
      </c>
      <c r="O1830">
        <v>38.019812931281301</v>
      </c>
      <c r="P1830">
        <v>2.3883129971885402</v>
      </c>
      <c r="Q1830">
        <v>23.694747158081899</v>
      </c>
      <c r="R1830">
        <v>8.2055396249990198E-2</v>
      </c>
      <c r="S1830">
        <v>0.84552409072607704</v>
      </c>
      <c r="T1830">
        <v>91.606495772379503</v>
      </c>
      <c r="U1830">
        <v>53.544898422979003</v>
      </c>
      <c r="V1830">
        <v>13.9904450606233</v>
      </c>
      <c r="W1830">
        <v>67.535343483602304</v>
      </c>
      <c r="X1830">
        <v>14.2904450606233</v>
      </c>
      <c r="Y1830">
        <v>67.835343483602301</v>
      </c>
      <c r="Z1830">
        <v>1.6181186838963399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21.2422585387196</v>
      </c>
      <c r="K1831">
        <v>12.416309194455</v>
      </c>
      <c r="L1831">
        <v>26.768000000000001</v>
      </c>
      <c r="M1831">
        <v>39.184309194454997</v>
      </c>
      <c r="N1831">
        <v>27.068000000000001</v>
      </c>
      <c r="O1831">
        <v>39.484309194455001</v>
      </c>
      <c r="P1831">
        <v>2.60185649369904</v>
      </c>
      <c r="Q1831">
        <v>21.2422585387196</v>
      </c>
      <c r="R1831">
        <v>7.2728974186405504E-2</v>
      </c>
      <c r="S1831">
        <v>0.84552409072607704</v>
      </c>
      <c r="T1831">
        <v>91.606495772379503</v>
      </c>
      <c r="U1831">
        <v>53.544898422979003</v>
      </c>
      <c r="V1831">
        <v>13.905779864440699</v>
      </c>
      <c r="W1831">
        <v>67.450678287419706</v>
      </c>
      <c r="X1831">
        <v>14.2057798644407</v>
      </c>
      <c r="Y1831">
        <v>67.750678287419703</v>
      </c>
      <c r="Z1831">
        <v>1.60005972603553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23.215121305911399</v>
      </c>
      <c r="K1832">
        <v>13.569466899932999</v>
      </c>
      <c r="L1832">
        <v>14.63</v>
      </c>
      <c r="M1832">
        <v>28.199466899933</v>
      </c>
      <c r="N1832">
        <v>14.93</v>
      </c>
      <c r="O1832">
        <v>28.499466899933001</v>
      </c>
      <c r="P1832">
        <v>1.4621012727931799</v>
      </c>
      <c r="Q1832">
        <v>23.215121305911399</v>
      </c>
      <c r="R1832">
        <v>0.114439424532013</v>
      </c>
      <c r="S1832">
        <v>0.84552409072607704</v>
      </c>
      <c r="T1832">
        <v>91.606495772379503</v>
      </c>
      <c r="U1832">
        <v>53.544898422979003</v>
      </c>
      <c r="V1832">
        <v>11.958919863595399</v>
      </c>
      <c r="W1832">
        <v>65.5038182865745</v>
      </c>
      <c r="X1832">
        <v>12.2589198635954</v>
      </c>
      <c r="Y1832">
        <v>65.803818286574497</v>
      </c>
      <c r="Z1832">
        <v>1.2526010444065601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21.2422585387196</v>
      </c>
      <c r="K1833">
        <v>12.416309194455</v>
      </c>
      <c r="L1833">
        <v>13.006</v>
      </c>
      <c r="M1833">
        <v>25.422309194455</v>
      </c>
      <c r="N1833">
        <v>13.305999999999999</v>
      </c>
      <c r="O1833">
        <v>25.722309194455001</v>
      </c>
      <c r="P1833">
        <v>1.27212750603244</v>
      </c>
      <c r="Q1833">
        <v>21.2422585387196</v>
      </c>
      <c r="R1833">
        <v>0.118859575597138</v>
      </c>
      <c r="S1833">
        <v>0.84552409072607704</v>
      </c>
      <c r="T1833">
        <v>91.606495772379503</v>
      </c>
      <c r="U1833">
        <v>53.544898422979003</v>
      </c>
      <c r="V1833">
        <v>11.0420545729742</v>
      </c>
      <c r="W1833">
        <v>64.586952995953197</v>
      </c>
      <c r="X1833">
        <v>11.342054572974201</v>
      </c>
      <c r="Y1833">
        <v>64.886952995953195</v>
      </c>
      <c r="Z1833">
        <v>1.1178547917125401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13.646536444502001</v>
      </c>
      <c r="K1834">
        <v>7.9765348689023501</v>
      </c>
      <c r="L1834">
        <v>28.607999999999901</v>
      </c>
      <c r="M1834">
        <v>36.584534868902303</v>
      </c>
      <c r="N1834">
        <v>28.907999999999902</v>
      </c>
      <c r="O1834">
        <v>36.8845348689023</v>
      </c>
      <c r="P1834">
        <v>2.56253983079888</v>
      </c>
      <c r="Q1834">
        <v>13.646536444502001</v>
      </c>
      <c r="R1834">
        <v>6.7672765920617495E-2</v>
      </c>
      <c r="S1834">
        <v>0.84552409072607704</v>
      </c>
      <c r="T1834">
        <v>91.606495772379503</v>
      </c>
      <c r="U1834">
        <v>53.544898422979003</v>
      </c>
      <c r="V1834">
        <v>12.0998905466064</v>
      </c>
      <c r="W1834">
        <v>65.644788969585406</v>
      </c>
      <c r="X1834">
        <v>12.3998905466064</v>
      </c>
      <c r="Y1834">
        <v>65.944788969585403</v>
      </c>
      <c r="Z1834">
        <v>1.2745756209292101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12.5954494288719</v>
      </c>
      <c r="K1835">
        <v>7.3621641628613004</v>
      </c>
      <c r="L1835">
        <v>37.6</v>
      </c>
      <c r="M1835">
        <v>44.962164162861299</v>
      </c>
      <c r="N1835">
        <v>37.9</v>
      </c>
      <c r="O1835">
        <v>45.262164162861303</v>
      </c>
      <c r="P1835">
        <v>3.31986137130305</v>
      </c>
      <c r="Q1835">
        <v>12.5954494288719</v>
      </c>
      <c r="R1835">
        <v>5.4605662670596002E-2</v>
      </c>
      <c r="S1835">
        <v>0.84552409072607704</v>
      </c>
      <c r="T1835">
        <v>91.606495772379503</v>
      </c>
      <c r="U1835">
        <v>53.544898422979003</v>
      </c>
      <c r="V1835">
        <v>12.83233072759</v>
      </c>
      <c r="W1835">
        <v>66.377229150569093</v>
      </c>
      <c r="X1835">
        <v>13.13233072759</v>
      </c>
      <c r="Y1835">
        <v>66.677229150569104</v>
      </c>
      <c r="Z1835">
        <v>1.3954508240997701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17.633960902426001</v>
      </c>
      <c r="K1836">
        <v>10.3072237110927</v>
      </c>
      <c r="L1836">
        <v>10.88</v>
      </c>
      <c r="M1836">
        <v>21.187223711092699</v>
      </c>
      <c r="N1836">
        <v>11.18</v>
      </c>
      <c r="O1836">
        <v>21.4872237110927</v>
      </c>
      <c r="P1836">
        <v>1.0239162522705101</v>
      </c>
      <c r="Q1836">
        <v>17.633960902426001</v>
      </c>
      <c r="R1836">
        <v>0.13948311584293199</v>
      </c>
      <c r="S1836">
        <v>0.84552409072607704</v>
      </c>
      <c r="T1836">
        <v>91.606495772379503</v>
      </c>
      <c r="U1836">
        <v>53.544898422979003</v>
      </c>
      <c r="V1836">
        <v>9.4848518773194002</v>
      </c>
      <c r="W1836">
        <v>63.029750300298403</v>
      </c>
      <c r="X1836">
        <v>9.7848518773194009</v>
      </c>
      <c r="Y1836">
        <v>63.3297503002984</v>
      </c>
      <c r="Z1836">
        <v>0.91409115419196396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20.414997732539899</v>
      </c>
      <c r="K1837">
        <v>11.9327671108645</v>
      </c>
      <c r="L1837">
        <v>13.44</v>
      </c>
      <c r="M1837">
        <v>25.372767110864501</v>
      </c>
      <c r="N1837">
        <v>13.74</v>
      </c>
      <c r="O1837">
        <v>25.672767110864498</v>
      </c>
      <c r="P1837">
        <v>1.3022871592402601</v>
      </c>
      <c r="Q1837">
        <v>20.414997732539899</v>
      </c>
      <c r="R1837">
        <v>0.130690641342282</v>
      </c>
      <c r="S1837">
        <v>0.84552409072607704</v>
      </c>
      <c r="T1837">
        <v>91.606495772379503</v>
      </c>
      <c r="U1837">
        <v>53.544898422979003</v>
      </c>
      <c r="V1837">
        <v>10.978013872751699</v>
      </c>
      <c r="W1837">
        <v>64.522912295730706</v>
      </c>
      <c r="X1837">
        <v>11.2780138727517</v>
      </c>
      <c r="Y1837">
        <v>64.822912295730703</v>
      </c>
      <c r="Z1837">
        <v>1.1089114027298399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21.3052633600891</v>
      </c>
      <c r="K1838">
        <v>12.453136132675301</v>
      </c>
      <c r="L1838">
        <v>27.28</v>
      </c>
      <c r="M1838">
        <v>39.733136132675298</v>
      </c>
      <c r="N1838">
        <v>27.58</v>
      </c>
      <c r="O1838">
        <v>40.033136132675303</v>
      </c>
      <c r="P1838">
        <v>2.65286334797849</v>
      </c>
      <c r="Q1838">
        <v>21.3052633600891</v>
      </c>
      <c r="R1838">
        <v>8.2055396249990198E-2</v>
      </c>
      <c r="S1838">
        <v>0.84552409072607704</v>
      </c>
      <c r="T1838">
        <v>91.606495772379503</v>
      </c>
      <c r="U1838">
        <v>53.544898422979003</v>
      </c>
      <c r="V1838">
        <v>13.9904450606233</v>
      </c>
      <c r="W1838">
        <v>67.535343483602304</v>
      </c>
      <c r="X1838">
        <v>14.2904450606233</v>
      </c>
      <c r="Y1838">
        <v>67.835343483602301</v>
      </c>
      <c r="Z1838">
        <v>1.6181186838963399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19.0456744144821</v>
      </c>
      <c r="K1839">
        <v>11.132384153788999</v>
      </c>
      <c r="L1839">
        <v>30.591999999999999</v>
      </c>
      <c r="M1839">
        <v>41.724384153789003</v>
      </c>
      <c r="N1839">
        <v>30.891999999999999</v>
      </c>
      <c r="O1839">
        <v>42.024384153789001</v>
      </c>
      <c r="P1839">
        <v>2.8978872395497399</v>
      </c>
      <c r="Q1839">
        <v>19.0456744144821</v>
      </c>
      <c r="R1839">
        <v>7.2728974186405504E-2</v>
      </c>
      <c r="S1839">
        <v>0.84552409072607704</v>
      </c>
      <c r="T1839">
        <v>91.606495772379503</v>
      </c>
      <c r="U1839">
        <v>53.544898422979003</v>
      </c>
      <c r="V1839">
        <v>13.905779864440699</v>
      </c>
      <c r="W1839">
        <v>67.450678287419706</v>
      </c>
      <c r="X1839">
        <v>14.2057798644407</v>
      </c>
      <c r="Y1839">
        <v>67.750678287419703</v>
      </c>
      <c r="Z1839">
        <v>1.60005972603553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20.862347155618501</v>
      </c>
      <c r="K1840">
        <v>12.1942472517252</v>
      </c>
      <c r="L1840">
        <v>16.72</v>
      </c>
      <c r="M1840">
        <v>28.9142472517252</v>
      </c>
      <c r="N1840">
        <v>17.02</v>
      </c>
      <c r="O1840">
        <v>29.214247251725201</v>
      </c>
      <c r="P1840">
        <v>1.6257388665807599</v>
      </c>
      <c r="Q1840">
        <v>20.862347155618501</v>
      </c>
      <c r="R1840">
        <v>0.114439424532013</v>
      </c>
      <c r="S1840">
        <v>0.84552409072607704</v>
      </c>
      <c r="T1840">
        <v>91.606495772379503</v>
      </c>
      <c r="U1840">
        <v>53.544898422979003</v>
      </c>
      <c r="V1840">
        <v>11.958919863595399</v>
      </c>
      <c r="W1840">
        <v>65.5038182865745</v>
      </c>
      <c r="X1840">
        <v>12.2589198635954</v>
      </c>
      <c r="Y1840">
        <v>65.803818286574497</v>
      </c>
      <c r="Z1840">
        <v>1.2526010444065601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19.0456744144821</v>
      </c>
      <c r="K1841">
        <v>11.132384153788999</v>
      </c>
      <c r="L1841">
        <v>14.8639999999999</v>
      </c>
      <c r="M1841">
        <v>25.996384153788998</v>
      </c>
      <c r="N1841">
        <v>15.164</v>
      </c>
      <c r="O1841">
        <v>26.296384153788999</v>
      </c>
      <c r="P1841">
        <v>1.4178725164930901</v>
      </c>
      <c r="Q1841">
        <v>19.0456744144821</v>
      </c>
      <c r="R1841">
        <v>0.118859575597138</v>
      </c>
      <c r="S1841">
        <v>0.84552409072607704</v>
      </c>
      <c r="T1841">
        <v>91.606495772379503</v>
      </c>
      <c r="U1841">
        <v>53.544898422979003</v>
      </c>
      <c r="V1841">
        <v>11.0420545729742</v>
      </c>
      <c r="W1841">
        <v>64.586952995953197</v>
      </c>
      <c r="X1841">
        <v>11.342054572974201</v>
      </c>
      <c r="Y1841">
        <v>64.886952995953195</v>
      </c>
      <c r="Z1841">
        <v>1.1178547917125401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12.2994093511951</v>
      </c>
      <c r="K1842">
        <v>7.1891258236618203</v>
      </c>
      <c r="L1842">
        <v>32.183999999999997</v>
      </c>
      <c r="M1842">
        <v>39.373125823661802</v>
      </c>
      <c r="N1842">
        <v>32.483999999999902</v>
      </c>
      <c r="O1842">
        <v>39.673125823661799</v>
      </c>
      <c r="P1842">
        <v>2.8394989564162798</v>
      </c>
      <c r="Q1842">
        <v>12.2994093511951</v>
      </c>
      <c r="R1842">
        <v>6.7672765920617495E-2</v>
      </c>
      <c r="S1842">
        <v>0.84552409072607704</v>
      </c>
      <c r="T1842">
        <v>91.606495772379503</v>
      </c>
      <c r="U1842">
        <v>53.544898422979003</v>
      </c>
      <c r="V1842">
        <v>12.0998905466064</v>
      </c>
      <c r="W1842">
        <v>65.644788969585406</v>
      </c>
      <c r="X1842">
        <v>12.3998905466064</v>
      </c>
      <c r="Y1842">
        <v>65.944788969585403</v>
      </c>
      <c r="Z1842">
        <v>1.2745756209292101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11.3399013141499</v>
      </c>
      <c r="K1843">
        <v>6.6282839319768199</v>
      </c>
      <c r="L1843">
        <v>42.3</v>
      </c>
      <c r="M1843">
        <v>48.9282839319768</v>
      </c>
      <c r="N1843">
        <v>42.599999999999902</v>
      </c>
      <c r="O1843">
        <v>49.228283931976797</v>
      </c>
      <c r="P1843">
        <v>3.6811511739949001</v>
      </c>
      <c r="Q1843">
        <v>11.3399013141499</v>
      </c>
      <c r="R1843">
        <v>5.4605662670596002E-2</v>
      </c>
      <c r="S1843">
        <v>0.84552409072607704</v>
      </c>
      <c r="T1843">
        <v>91.606495772379503</v>
      </c>
      <c r="U1843">
        <v>53.544898422979003</v>
      </c>
      <c r="V1843">
        <v>12.83233072759</v>
      </c>
      <c r="W1843">
        <v>66.377229150569093</v>
      </c>
      <c r="X1843">
        <v>13.13233072759</v>
      </c>
      <c r="Y1843">
        <v>66.677229150569104</v>
      </c>
      <c r="Z1843">
        <v>1.3954508240997701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15.958235822496199</v>
      </c>
      <c r="K1844">
        <v>9.3277459084199705</v>
      </c>
      <c r="L1844">
        <v>12.24</v>
      </c>
      <c r="M1844">
        <v>21.567745908419901</v>
      </c>
      <c r="N1844">
        <v>12.54</v>
      </c>
      <c r="O1844">
        <v>21.867745908419899</v>
      </c>
      <c r="P1844">
        <v>1.13086561385579</v>
      </c>
      <c r="Q1844">
        <v>15.958235822496199</v>
      </c>
      <c r="R1844">
        <v>0.13948311584293199</v>
      </c>
      <c r="S1844">
        <v>0.84552409072607704</v>
      </c>
      <c r="T1844">
        <v>91.606495772379503</v>
      </c>
      <c r="U1844">
        <v>53.544898422979003</v>
      </c>
      <c r="V1844">
        <v>9.4848518773194002</v>
      </c>
      <c r="W1844">
        <v>63.029750300298403</v>
      </c>
      <c r="X1844">
        <v>9.7848518773194009</v>
      </c>
      <c r="Y1844">
        <v>63.3297503002984</v>
      </c>
      <c r="Z1844">
        <v>0.91409115419196396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18.5278640008158</v>
      </c>
      <c r="K1845">
        <v>10.829718870411901</v>
      </c>
      <c r="L1845">
        <v>15.12</v>
      </c>
      <c r="M1845">
        <v>25.9497188704119</v>
      </c>
      <c r="N1845">
        <v>15.42</v>
      </c>
      <c r="O1845">
        <v>26.2497188704119</v>
      </c>
      <c r="P1845">
        <v>1.4340408571256</v>
      </c>
      <c r="Q1845">
        <v>18.5278640008158</v>
      </c>
      <c r="R1845">
        <v>0.130690641342282</v>
      </c>
      <c r="S1845">
        <v>0.84552409072607704</v>
      </c>
      <c r="T1845">
        <v>91.606495772379503</v>
      </c>
      <c r="U1845">
        <v>53.544898422979003</v>
      </c>
      <c r="V1845">
        <v>10.978013872751699</v>
      </c>
      <c r="W1845">
        <v>64.522912295730706</v>
      </c>
      <c r="X1845">
        <v>11.2780138727517</v>
      </c>
      <c r="Y1845">
        <v>64.822912295730703</v>
      </c>
      <c r="Z1845">
        <v>1.1089114027298399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19.3535638180695</v>
      </c>
      <c r="K1846">
        <v>11.312348540611101</v>
      </c>
      <c r="L1846">
        <v>30.689999999999898</v>
      </c>
      <c r="M1846">
        <v>42.002348540611102</v>
      </c>
      <c r="N1846">
        <v>30.99</v>
      </c>
      <c r="O1846">
        <v>42.302348540611099</v>
      </c>
      <c r="P1846">
        <v>2.9167581681019299</v>
      </c>
      <c r="Q1846">
        <v>19.353563818069599</v>
      </c>
      <c r="R1846">
        <v>8.2055396249990198E-2</v>
      </c>
      <c r="S1846">
        <v>0.84552409072607704</v>
      </c>
      <c r="T1846">
        <v>91.606495772379503</v>
      </c>
      <c r="U1846">
        <v>53.544898422979003</v>
      </c>
      <c r="V1846">
        <v>13.9904450606233</v>
      </c>
      <c r="W1846">
        <v>67.535343483602304</v>
      </c>
      <c r="X1846">
        <v>14.2904450606233</v>
      </c>
      <c r="Y1846">
        <v>67.835343483602301</v>
      </c>
      <c r="Z1846">
        <v>1.6181186838963399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17.260798486270598</v>
      </c>
      <c r="K1847">
        <v>10.089106605969899</v>
      </c>
      <c r="L1847">
        <v>34.415999999999997</v>
      </c>
      <c r="M1847">
        <v>44.5051066059699</v>
      </c>
      <c r="N1847">
        <v>34.716000000000001</v>
      </c>
      <c r="O1847">
        <v>44.805106605969897</v>
      </c>
      <c r="P1847">
        <v>3.1930974033986899</v>
      </c>
      <c r="Q1847">
        <v>17.260798486270598</v>
      </c>
      <c r="R1847">
        <v>7.2728974186405504E-2</v>
      </c>
      <c r="S1847">
        <v>0.84552409072607704</v>
      </c>
      <c r="T1847">
        <v>91.606495772379503</v>
      </c>
      <c r="U1847">
        <v>53.544898422979003</v>
      </c>
      <c r="V1847">
        <v>13.905779864440699</v>
      </c>
      <c r="W1847">
        <v>67.450678287419706</v>
      </c>
      <c r="X1847">
        <v>14.2057798644407</v>
      </c>
      <c r="Y1847">
        <v>67.750678287419703</v>
      </c>
      <c r="Z1847">
        <v>1.60005972603553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18.942580580139001</v>
      </c>
      <c r="K1848">
        <v>11.072124792906401</v>
      </c>
      <c r="L1848">
        <v>18.809999999999999</v>
      </c>
      <c r="M1848">
        <v>29.882124792906399</v>
      </c>
      <c r="N1848">
        <v>19.11</v>
      </c>
      <c r="O1848">
        <v>30.1821247929064</v>
      </c>
      <c r="P1848">
        <v>1.7891254145162101</v>
      </c>
      <c r="Q1848">
        <v>18.942580580139001</v>
      </c>
      <c r="R1848">
        <v>0.114439424532013</v>
      </c>
      <c r="S1848">
        <v>0.84552409072607704</v>
      </c>
      <c r="T1848">
        <v>91.606495772379503</v>
      </c>
      <c r="U1848">
        <v>53.544898422979003</v>
      </c>
      <c r="V1848">
        <v>11.958919863595399</v>
      </c>
      <c r="W1848">
        <v>65.5038182865745</v>
      </c>
      <c r="X1848">
        <v>12.2589198635954</v>
      </c>
      <c r="Y1848">
        <v>65.803818286574497</v>
      </c>
      <c r="Z1848">
        <v>1.2526010444065601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17.260798486270598</v>
      </c>
      <c r="K1849">
        <v>10.089106605969899</v>
      </c>
      <c r="L1849">
        <v>16.721999999999898</v>
      </c>
      <c r="M1849">
        <v>26.811106605969901</v>
      </c>
      <c r="N1849">
        <v>17.021999999999998</v>
      </c>
      <c r="O1849">
        <v>27.111106605969901</v>
      </c>
      <c r="P1849">
        <v>1.5634183463184901</v>
      </c>
      <c r="Q1849">
        <v>17.260798486270598</v>
      </c>
      <c r="R1849">
        <v>0.118859575597138</v>
      </c>
      <c r="S1849">
        <v>0.84552409072607704</v>
      </c>
      <c r="T1849">
        <v>91.606495772379503</v>
      </c>
      <c r="U1849">
        <v>53.544898422979003</v>
      </c>
      <c r="V1849">
        <v>11.0420545729742</v>
      </c>
      <c r="W1849">
        <v>64.586952995953197</v>
      </c>
      <c r="X1849">
        <v>11.342054572974201</v>
      </c>
      <c r="Y1849">
        <v>64.886952995953195</v>
      </c>
      <c r="Z1849">
        <v>1.1178547917125401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11.194351369409199</v>
      </c>
      <c r="K1850">
        <v>6.5432085566892999</v>
      </c>
      <c r="L1850">
        <v>35.76</v>
      </c>
      <c r="M1850">
        <v>42.303208556689299</v>
      </c>
      <c r="N1850">
        <v>36.059999999999903</v>
      </c>
      <c r="O1850">
        <v>42.603208556689303</v>
      </c>
      <c r="P1850">
        <v>3.1157396970654601</v>
      </c>
      <c r="Q1850">
        <v>11.194351369409199</v>
      </c>
      <c r="R1850">
        <v>6.7672765920617495E-2</v>
      </c>
      <c r="S1850">
        <v>0.84552409072607704</v>
      </c>
      <c r="T1850">
        <v>91.606495772379503</v>
      </c>
      <c r="U1850">
        <v>53.544898422979003</v>
      </c>
      <c r="V1850">
        <v>12.0998905466064</v>
      </c>
      <c r="W1850">
        <v>65.644788969585406</v>
      </c>
      <c r="X1850">
        <v>12.3998905466064</v>
      </c>
      <c r="Y1850">
        <v>65.944788969585403</v>
      </c>
      <c r="Z1850">
        <v>1.2745756209292101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10.3119759483917</v>
      </c>
      <c r="K1851">
        <v>6.0274514382562101</v>
      </c>
      <c r="L1851">
        <v>47</v>
      </c>
      <c r="M1851">
        <v>53.0274514382562</v>
      </c>
      <c r="N1851">
        <v>47.3</v>
      </c>
      <c r="O1851">
        <v>53.327451438256197</v>
      </c>
      <c r="P1851">
        <v>4.0412194735408598</v>
      </c>
      <c r="Q1851">
        <v>10.3119759483917</v>
      </c>
      <c r="R1851">
        <v>5.4605662670596002E-2</v>
      </c>
      <c r="S1851">
        <v>0.84552409072607704</v>
      </c>
      <c r="T1851">
        <v>91.606495772379503</v>
      </c>
      <c r="U1851">
        <v>53.544898422979003</v>
      </c>
      <c r="V1851">
        <v>12.83233072759</v>
      </c>
      <c r="W1851">
        <v>66.377229150569093</v>
      </c>
      <c r="X1851">
        <v>13.13233072759</v>
      </c>
      <c r="Y1851">
        <v>66.677229150569104</v>
      </c>
      <c r="Z1851">
        <v>1.3954508240997701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14.573354886388399</v>
      </c>
      <c r="K1852">
        <v>8.5182693704672001</v>
      </c>
      <c r="L1852">
        <v>13.6</v>
      </c>
      <c r="M1852">
        <v>22.1182693704672</v>
      </c>
      <c r="N1852">
        <v>13.9</v>
      </c>
      <c r="O1852">
        <v>22.4182693704672</v>
      </c>
      <c r="P1852">
        <v>1.23770768177093</v>
      </c>
      <c r="Q1852">
        <v>14.573354886388399</v>
      </c>
      <c r="R1852">
        <v>0.13948311584293199</v>
      </c>
      <c r="S1852">
        <v>0.84552409072607704</v>
      </c>
      <c r="T1852">
        <v>91.606495772379503</v>
      </c>
      <c r="U1852">
        <v>53.544898422979003</v>
      </c>
      <c r="V1852">
        <v>9.4848518773194002</v>
      </c>
      <c r="W1852">
        <v>63.029750300298403</v>
      </c>
      <c r="X1852">
        <v>9.7848518773194009</v>
      </c>
      <c r="Y1852">
        <v>63.3297503002984</v>
      </c>
      <c r="Z1852">
        <v>0.91409115419196396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16.960096489949699</v>
      </c>
      <c r="K1853">
        <v>9.9133433294377102</v>
      </c>
      <c r="L1853">
        <v>16.8</v>
      </c>
      <c r="M1853">
        <v>26.713343329437699</v>
      </c>
      <c r="N1853">
        <v>17.100000000000001</v>
      </c>
      <c r="O1853">
        <v>27.013343329437699</v>
      </c>
      <c r="P1853">
        <v>1.56563175954057</v>
      </c>
      <c r="Q1853">
        <v>16.960096489949699</v>
      </c>
      <c r="R1853">
        <v>0.130690641342282</v>
      </c>
      <c r="S1853">
        <v>0.84552409072607704</v>
      </c>
      <c r="T1853">
        <v>91.606495772379503</v>
      </c>
      <c r="U1853">
        <v>53.544898422979003</v>
      </c>
      <c r="V1853">
        <v>10.978013872751699</v>
      </c>
      <c r="W1853">
        <v>64.522912295730706</v>
      </c>
      <c r="X1853">
        <v>11.2780138727517</v>
      </c>
      <c r="Y1853">
        <v>64.822912295730703</v>
      </c>
      <c r="Z1853">
        <v>1.1089114027298399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17.729433367367101</v>
      </c>
      <c r="K1854">
        <v>10.3630283065459</v>
      </c>
      <c r="L1854">
        <v>34.1</v>
      </c>
      <c r="M1854">
        <v>44.463028306545901</v>
      </c>
      <c r="N1854">
        <v>34.4</v>
      </c>
      <c r="O1854">
        <v>44.763028306545898</v>
      </c>
      <c r="P1854">
        <v>3.1800006982160798</v>
      </c>
      <c r="Q1854">
        <v>17.729433367367101</v>
      </c>
      <c r="R1854">
        <v>8.2055396249990198E-2</v>
      </c>
      <c r="S1854">
        <v>0.84552409072607704</v>
      </c>
      <c r="T1854">
        <v>91.606495772379503</v>
      </c>
      <c r="U1854">
        <v>53.544898422979003</v>
      </c>
      <c r="V1854">
        <v>13.9904450606233</v>
      </c>
      <c r="W1854">
        <v>67.535343483602304</v>
      </c>
      <c r="X1854">
        <v>14.2904450606233</v>
      </c>
      <c r="Y1854">
        <v>67.835343483602301</v>
      </c>
      <c r="Z1854">
        <v>1.6181186838963399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15.781798497647699</v>
      </c>
      <c r="K1855">
        <v>9.2246165554480104</v>
      </c>
      <c r="L1855">
        <v>38.24</v>
      </c>
      <c r="M1855">
        <v>47.464616555448004</v>
      </c>
      <c r="N1855">
        <v>38.54</v>
      </c>
      <c r="O1855">
        <v>47.764616555448001</v>
      </c>
      <c r="P1855">
        <v>3.4874915218956399</v>
      </c>
      <c r="Q1855">
        <v>15.781798497647699</v>
      </c>
      <c r="R1855">
        <v>7.2728974186405504E-2</v>
      </c>
      <c r="S1855">
        <v>0.84552409072607704</v>
      </c>
      <c r="T1855">
        <v>91.606495772379503</v>
      </c>
      <c r="U1855">
        <v>53.544898422979003</v>
      </c>
      <c r="V1855">
        <v>13.905779864440699</v>
      </c>
      <c r="W1855">
        <v>67.450678287419706</v>
      </c>
      <c r="X1855">
        <v>14.2057798644407</v>
      </c>
      <c r="Y1855">
        <v>67.750678287419703</v>
      </c>
      <c r="Z1855">
        <v>1.60005972603553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17.346357618551401</v>
      </c>
      <c r="K1856">
        <v>10.139116760910399</v>
      </c>
      <c r="L1856">
        <v>20.9</v>
      </c>
      <c r="M1856">
        <v>31.0391167609104</v>
      </c>
      <c r="N1856">
        <v>21.2</v>
      </c>
      <c r="O1856">
        <v>31.3391167609104</v>
      </c>
      <c r="P1856">
        <v>1.9522616857075601</v>
      </c>
      <c r="Q1856">
        <v>17.346357618551401</v>
      </c>
      <c r="R1856">
        <v>0.114439424532013</v>
      </c>
      <c r="S1856">
        <v>0.84552409072607704</v>
      </c>
      <c r="T1856">
        <v>91.606495772379503</v>
      </c>
      <c r="U1856">
        <v>53.544898422979003</v>
      </c>
      <c r="V1856">
        <v>11.958919863595399</v>
      </c>
      <c r="W1856">
        <v>65.5038182865745</v>
      </c>
      <c r="X1856">
        <v>12.2589198635954</v>
      </c>
      <c r="Y1856">
        <v>65.803818286574497</v>
      </c>
      <c r="Z1856">
        <v>1.2526010444065601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15.781798497647699</v>
      </c>
      <c r="K1857">
        <v>9.2246165554480104</v>
      </c>
      <c r="L1857">
        <v>18.579999999999998</v>
      </c>
      <c r="M1857">
        <v>27.804616555448</v>
      </c>
      <c r="N1857">
        <v>18.88</v>
      </c>
      <c r="O1857">
        <v>28.104616555448001</v>
      </c>
      <c r="P1857">
        <v>1.7087655391813099</v>
      </c>
      <c r="Q1857">
        <v>15.781798497647699</v>
      </c>
      <c r="R1857">
        <v>0.118859575597138</v>
      </c>
      <c r="S1857">
        <v>0.84552409072607704</v>
      </c>
      <c r="T1857">
        <v>91.606495772379503</v>
      </c>
      <c r="U1857">
        <v>53.544898422979003</v>
      </c>
      <c r="V1857">
        <v>11.0420545729742</v>
      </c>
      <c r="W1857">
        <v>64.586952995953197</v>
      </c>
      <c r="X1857">
        <v>11.342054572974201</v>
      </c>
      <c r="Y1857">
        <v>64.886952995953195</v>
      </c>
      <c r="Z1857">
        <v>1.1178547917125401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10.271494308073899</v>
      </c>
      <c r="K1858">
        <v>6.0037895210467296</v>
      </c>
      <c r="L1858">
        <v>39.335999999999999</v>
      </c>
      <c r="M1858">
        <v>45.339789521046697</v>
      </c>
      <c r="N1858">
        <v>39.635999999999903</v>
      </c>
      <c r="O1858">
        <v>45.639789521046701</v>
      </c>
      <c r="P1858">
        <v>3.39126576984432</v>
      </c>
      <c r="Q1858">
        <v>10.271494308073899</v>
      </c>
      <c r="R1858">
        <v>6.7672765920617495E-2</v>
      </c>
      <c r="S1858">
        <v>0.84552409072607704</v>
      </c>
      <c r="T1858">
        <v>91.606495772379503</v>
      </c>
      <c r="U1858">
        <v>53.544898422979003</v>
      </c>
      <c r="V1858">
        <v>12.0998905466064</v>
      </c>
      <c r="W1858">
        <v>65.644788969585406</v>
      </c>
      <c r="X1858">
        <v>12.3998905466064</v>
      </c>
      <c r="Y1858">
        <v>65.944788969585403</v>
      </c>
      <c r="Z1858">
        <v>1.2745756209292101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9.4549182031001102</v>
      </c>
      <c r="K1859">
        <v>5.5264927504760504</v>
      </c>
      <c r="L1859">
        <v>51.7</v>
      </c>
      <c r="M1859">
        <v>57.226492750475998</v>
      </c>
      <c r="N1859">
        <v>52</v>
      </c>
      <c r="O1859">
        <v>57.526492750476002</v>
      </c>
      <c r="P1859">
        <v>4.4000745018019902</v>
      </c>
      <c r="Q1859">
        <v>9.4549182031001102</v>
      </c>
      <c r="R1859">
        <v>5.4605662670596002E-2</v>
      </c>
      <c r="S1859">
        <v>0.84552409072607704</v>
      </c>
      <c r="T1859">
        <v>91.606495772379503</v>
      </c>
      <c r="U1859">
        <v>53.544898422979003</v>
      </c>
      <c r="V1859">
        <v>12.83233072759</v>
      </c>
      <c r="W1859">
        <v>66.377229150569093</v>
      </c>
      <c r="X1859">
        <v>13.13233072759</v>
      </c>
      <c r="Y1859">
        <v>66.677229150569104</v>
      </c>
      <c r="Z1859">
        <v>1.3954508240997701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13.409644716053499</v>
      </c>
      <c r="K1860">
        <v>7.8380693219990798</v>
      </c>
      <c r="L1860">
        <v>14.96</v>
      </c>
      <c r="M1860">
        <v>22.798069321999002</v>
      </c>
      <c r="N1860">
        <v>15.26</v>
      </c>
      <c r="O1860">
        <v>23.098069321998999</v>
      </c>
      <c r="P1860">
        <v>1.3444426710783799</v>
      </c>
      <c r="Q1860">
        <v>13.409644716053499</v>
      </c>
      <c r="R1860">
        <v>0.13948311584293199</v>
      </c>
      <c r="S1860">
        <v>0.84552409072607704</v>
      </c>
      <c r="T1860">
        <v>91.606495772379503</v>
      </c>
      <c r="U1860">
        <v>53.544898422979003</v>
      </c>
      <c r="V1860">
        <v>9.4848518773194002</v>
      </c>
      <c r="W1860">
        <v>63.029750300298403</v>
      </c>
      <c r="X1860">
        <v>9.7848518773194009</v>
      </c>
      <c r="Y1860">
        <v>63.3297503002984</v>
      </c>
      <c r="Z1860">
        <v>0.91409115419196396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15.6369488076965</v>
      </c>
      <c r="K1861">
        <v>9.1399504859772502</v>
      </c>
      <c r="L1861">
        <v>18.48</v>
      </c>
      <c r="M1861">
        <v>27.619950485977199</v>
      </c>
      <c r="N1861">
        <v>18.78</v>
      </c>
      <c r="O1861">
        <v>27.9199504859772</v>
      </c>
      <c r="P1861">
        <v>1.6970602682903999</v>
      </c>
      <c r="Q1861">
        <v>15.6369488076965</v>
      </c>
      <c r="R1861">
        <v>0.130690641342282</v>
      </c>
      <c r="S1861">
        <v>0.84552409072607704</v>
      </c>
      <c r="T1861">
        <v>91.606495772379503</v>
      </c>
      <c r="U1861">
        <v>53.544898422979003</v>
      </c>
      <c r="V1861">
        <v>10.978013872751699</v>
      </c>
      <c r="W1861">
        <v>64.522912295730706</v>
      </c>
      <c r="X1861">
        <v>11.2780138727517</v>
      </c>
      <c r="Y1861">
        <v>64.822912295730703</v>
      </c>
      <c r="Z1861">
        <v>1.1089114027298399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16.356789060671002</v>
      </c>
      <c r="K1862">
        <v>9.5607041989242401</v>
      </c>
      <c r="L1862">
        <v>37.51</v>
      </c>
      <c r="M1862">
        <v>47.070704198924197</v>
      </c>
      <c r="N1862">
        <v>37.809999999999903</v>
      </c>
      <c r="O1862">
        <v>47.370704198924201</v>
      </c>
      <c r="P1862">
        <v>3.4425941550067298</v>
      </c>
      <c r="Q1862">
        <v>16.356789060671002</v>
      </c>
      <c r="R1862">
        <v>8.2055396249990198E-2</v>
      </c>
      <c r="S1862">
        <v>0.84552409072607704</v>
      </c>
      <c r="T1862">
        <v>91.606495772379503</v>
      </c>
      <c r="U1862">
        <v>53.544898422979003</v>
      </c>
      <c r="V1862">
        <v>13.9904450606233</v>
      </c>
      <c r="W1862">
        <v>67.535343483602304</v>
      </c>
      <c r="X1862">
        <v>14.2904450606233</v>
      </c>
      <c r="Y1862">
        <v>67.835343483602301</v>
      </c>
      <c r="Z1862">
        <v>1.6181186838963399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14.536252563429599</v>
      </c>
      <c r="K1863">
        <v>8.4965826975152901</v>
      </c>
      <c r="L1863">
        <v>42.064</v>
      </c>
      <c r="M1863">
        <v>50.560582697515301</v>
      </c>
      <c r="N1863">
        <v>42.363999999999997</v>
      </c>
      <c r="O1863">
        <v>50.860582697515298</v>
      </c>
      <c r="P1863">
        <v>3.7810740941721899</v>
      </c>
      <c r="Q1863">
        <v>14.536252563429599</v>
      </c>
      <c r="R1863">
        <v>7.2728974186405504E-2</v>
      </c>
      <c r="S1863">
        <v>0.84552409072607704</v>
      </c>
      <c r="T1863">
        <v>91.606495772379503</v>
      </c>
      <c r="U1863">
        <v>53.544898422979003</v>
      </c>
      <c r="V1863">
        <v>13.905779864440699</v>
      </c>
      <c r="W1863">
        <v>67.450678287419706</v>
      </c>
      <c r="X1863">
        <v>14.2057798644407</v>
      </c>
      <c r="Y1863">
        <v>67.750678287419703</v>
      </c>
      <c r="Z1863">
        <v>1.60005972603553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15.998243339431401</v>
      </c>
      <c r="K1864">
        <v>9.3511306958457201</v>
      </c>
      <c r="L1864">
        <v>22.99</v>
      </c>
      <c r="M1864">
        <v>32.341130695845699</v>
      </c>
      <c r="N1864">
        <v>23.29</v>
      </c>
      <c r="O1864">
        <v>32.641130695845703</v>
      </c>
      <c r="P1864">
        <v>2.1151484457338099</v>
      </c>
      <c r="Q1864">
        <v>15.998243339431401</v>
      </c>
      <c r="R1864">
        <v>0.114439424532013</v>
      </c>
      <c r="S1864">
        <v>0.84552409072607704</v>
      </c>
      <c r="T1864">
        <v>91.606495772379503</v>
      </c>
      <c r="U1864">
        <v>53.544898422979003</v>
      </c>
      <c r="V1864">
        <v>11.958919863595399</v>
      </c>
      <c r="W1864">
        <v>65.5038182865745</v>
      </c>
      <c r="X1864">
        <v>12.2589198635954</v>
      </c>
      <c r="Y1864">
        <v>65.803818286574497</v>
      </c>
      <c r="Z1864">
        <v>1.2526010444065601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14.536252563429599</v>
      </c>
      <c r="K1865">
        <v>8.4965826975152901</v>
      </c>
      <c r="L1865">
        <v>20.437999999999999</v>
      </c>
      <c r="M1865">
        <v>28.9345826975152</v>
      </c>
      <c r="N1865">
        <v>20.738</v>
      </c>
      <c r="O1865">
        <v>29.234582697515201</v>
      </c>
      <c r="P1865">
        <v>1.85391463653125</v>
      </c>
      <c r="Q1865">
        <v>14.536252563429599</v>
      </c>
      <c r="R1865">
        <v>0.118859575597138</v>
      </c>
      <c r="S1865">
        <v>0.84552409072607704</v>
      </c>
      <c r="T1865">
        <v>91.606495772379503</v>
      </c>
      <c r="U1865">
        <v>53.544898422979003</v>
      </c>
      <c r="V1865">
        <v>11.0420545729742</v>
      </c>
      <c r="W1865">
        <v>64.586952995953197</v>
      </c>
      <c r="X1865">
        <v>11.342054572974201</v>
      </c>
      <c r="Y1865">
        <v>64.886952995953195</v>
      </c>
      <c r="Z1865">
        <v>1.1178547917125401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9.4892084287107092</v>
      </c>
      <c r="K1866">
        <v>5.5465357248496403</v>
      </c>
      <c r="L1866">
        <v>42.9119999999999</v>
      </c>
      <c r="M1866">
        <v>48.458535724849597</v>
      </c>
      <c r="N1866">
        <v>43.211999999999897</v>
      </c>
      <c r="O1866">
        <v>48.758535724849601</v>
      </c>
      <c r="P1866">
        <v>3.6660808630755302</v>
      </c>
      <c r="Q1866">
        <v>9.4892084287107092</v>
      </c>
      <c r="R1866">
        <v>6.7672765920617495E-2</v>
      </c>
      <c r="S1866">
        <v>0.84552409072607704</v>
      </c>
      <c r="T1866">
        <v>91.606495772379503</v>
      </c>
      <c r="U1866">
        <v>53.544898422979003</v>
      </c>
      <c r="V1866">
        <v>12.0998905466064</v>
      </c>
      <c r="W1866">
        <v>65.644788969585406</v>
      </c>
      <c r="X1866">
        <v>12.3998905466064</v>
      </c>
      <c r="Y1866">
        <v>65.944788969585403</v>
      </c>
      <c r="Z1866">
        <v>1.2745756209292101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8.7293934084485407</v>
      </c>
      <c r="K1867">
        <v>5.1024163669682796</v>
      </c>
      <c r="L1867">
        <v>56.4</v>
      </c>
      <c r="M1867">
        <v>61.502416366968198</v>
      </c>
      <c r="N1867">
        <v>56.699999999999903</v>
      </c>
      <c r="O1867">
        <v>61.802416366968203</v>
      </c>
      <c r="P1867">
        <v>4.7577244077053997</v>
      </c>
      <c r="Q1867">
        <v>8.7293934084485407</v>
      </c>
      <c r="R1867">
        <v>5.4605662670596002E-2</v>
      </c>
      <c r="S1867">
        <v>0.84552409072607704</v>
      </c>
      <c r="T1867">
        <v>91.606495772379503</v>
      </c>
      <c r="U1867">
        <v>53.544898422979003</v>
      </c>
      <c r="V1867">
        <v>12.83233072759</v>
      </c>
      <c r="W1867">
        <v>66.377229150569093</v>
      </c>
      <c r="X1867">
        <v>13.13233072759</v>
      </c>
      <c r="Y1867">
        <v>66.677229150569104</v>
      </c>
      <c r="Z1867">
        <v>1.3954508240997701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12.4180405077465</v>
      </c>
      <c r="K1868">
        <v>7.2584669023024597</v>
      </c>
      <c r="L1868">
        <v>16.32</v>
      </c>
      <c r="M1868">
        <v>23.578466902302399</v>
      </c>
      <c r="N1868">
        <v>16.62</v>
      </c>
      <c r="O1868">
        <v>23.878466902302399</v>
      </c>
      <c r="P1868">
        <v>1.4510707961946401</v>
      </c>
      <c r="Q1868">
        <v>12.4180405077465</v>
      </c>
      <c r="R1868">
        <v>0.13948311584293199</v>
      </c>
      <c r="S1868">
        <v>0.84552409072607704</v>
      </c>
      <c r="T1868">
        <v>91.606495772379503</v>
      </c>
      <c r="U1868">
        <v>53.544898422979003</v>
      </c>
      <c r="V1868">
        <v>9.4848518773194002</v>
      </c>
      <c r="W1868">
        <v>63.029750300298403</v>
      </c>
      <c r="X1868">
        <v>9.7848518773194009</v>
      </c>
      <c r="Y1868">
        <v>63.3297503002984</v>
      </c>
      <c r="Z1868">
        <v>0.91409115419196396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14.505311972485799</v>
      </c>
      <c r="K1869">
        <v>8.4784976175734901</v>
      </c>
      <c r="L1869">
        <v>20.16</v>
      </c>
      <c r="M1869">
        <v>28.6384976175734</v>
      </c>
      <c r="N1869">
        <v>20.46</v>
      </c>
      <c r="O1869">
        <v>28.9384976175734</v>
      </c>
      <c r="P1869">
        <v>1.82832678369459</v>
      </c>
      <c r="Q1869">
        <v>14.505311972485799</v>
      </c>
      <c r="R1869">
        <v>0.130690641342282</v>
      </c>
      <c r="S1869">
        <v>0.84552409072607704</v>
      </c>
      <c r="T1869">
        <v>91.606495772379503</v>
      </c>
      <c r="U1869">
        <v>53.544898422979003</v>
      </c>
      <c r="V1869">
        <v>10.978013872751699</v>
      </c>
      <c r="W1869">
        <v>64.522912295730706</v>
      </c>
      <c r="X1869">
        <v>11.2780138727517</v>
      </c>
      <c r="Y1869">
        <v>64.822912295730703</v>
      </c>
      <c r="Z1869">
        <v>1.1089114027298399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15.1814167392379</v>
      </c>
      <c r="K1870">
        <v>8.8736875083535693</v>
      </c>
      <c r="L1870">
        <v>40.92</v>
      </c>
      <c r="M1870">
        <v>49.7936875083535</v>
      </c>
      <c r="N1870">
        <v>41.22</v>
      </c>
      <c r="O1870">
        <v>50.093687508353497</v>
      </c>
      <c r="P1870">
        <v>3.7045417314242401</v>
      </c>
      <c r="Q1870">
        <v>15.1814167392379</v>
      </c>
      <c r="R1870">
        <v>8.2055396249990198E-2</v>
      </c>
      <c r="S1870">
        <v>0.84552409072607704</v>
      </c>
      <c r="T1870">
        <v>91.606495772379503</v>
      </c>
      <c r="U1870">
        <v>53.544898422979003</v>
      </c>
      <c r="V1870">
        <v>13.9904450606233</v>
      </c>
      <c r="W1870">
        <v>67.535343483602304</v>
      </c>
      <c r="X1870">
        <v>14.2904450606233</v>
      </c>
      <c r="Y1870">
        <v>67.835343483602301</v>
      </c>
      <c r="Z1870">
        <v>1.6181186838963399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13.4729293686944</v>
      </c>
      <c r="K1871">
        <v>7.8750598243517604</v>
      </c>
      <c r="L1871">
        <v>45.887999999999998</v>
      </c>
      <c r="M1871">
        <v>53.7630598243517</v>
      </c>
      <c r="N1871">
        <v>46.188000000000002</v>
      </c>
      <c r="O1871">
        <v>54.063059824351697</v>
      </c>
      <c r="P1871">
        <v>4.0738495822544003</v>
      </c>
      <c r="Q1871">
        <v>13.4729293686944</v>
      </c>
      <c r="R1871">
        <v>7.2728974186405504E-2</v>
      </c>
      <c r="S1871">
        <v>0.84552409072607704</v>
      </c>
      <c r="T1871">
        <v>91.606495772379503</v>
      </c>
      <c r="U1871">
        <v>53.544898422979003</v>
      </c>
      <c r="V1871">
        <v>13.905779864440699</v>
      </c>
      <c r="W1871">
        <v>67.450678287419706</v>
      </c>
      <c r="X1871">
        <v>14.2057798644407</v>
      </c>
      <c r="Y1871">
        <v>67.750678287419703</v>
      </c>
      <c r="Z1871">
        <v>1.60005972603553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14.8445621654043</v>
      </c>
      <c r="K1872">
        <v>8.6767926944306097</v>
      </c>
      <c r="L1872">
        <v>25.08</v>
      </c>
      <c r="M1872">
        <v>33.756792694430601</v>
      </c>
      <c r="N1872">
        <v>25.38</v>
      </c>
      <c r="O1872">
        <v>34.056792694430598</v>
      </c>
      <c r="P1872">
        <v>2.2777864566666</v>
      </c>
      <c r="Q1872">
        <v>14.8445621654043</v>
      </c>
      <c r="R1872">
        <v>0.114439424532013</v>
      </c>
      <c r="S1872">
        <v>0.84552409072607704</v>
      </c>
      <c r="T1872">
        <v>91.606495772379503</v>
      </c>
      <c r="U1872">
        <v>53.544898422979003</v>
      </c>
      <c r="V1872">
        <v>11.958919863595399</v>
      </c>
      <c r="W1872">
        <v>65.5038182865745</v>
      </c>
      <c r="X1872">
        <v>12.2589198635954</v>
      </c>
      <c r="Y1872">
        <v>65.803818286574497</v>
      </c>
      <c r="Z1872">
        <v>1.2526010444065601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13.4729293686944</v>
      </c>
      <c r="K1873">
        <v>7.8750598243517604</v>
      </c>
      <c r="L1873">
        <v>22.2959999999999</v>
      </c>
      <c r="M1873">
        <v>30.171059824351701</v>
      </c>
      <c r="N1873">
        <v>22.595999999999901</v>
      </c>
      <c r="O1873">
        <v>30.471059824351698</v>
      </c>
      <c r="P1873">
        <v>1.9988661776071801</v>
      </c>
      <c r="Q1873">
        <v>13.4729293686944</v>
      </c>
      <c r="R1873">
        <v>0.118859575597138</v>
      </c>
      <c r="S1873">
        <v>0.84552409072607704</v>
      </c>
      <c r="T1873">
        <v>91.606495772379503</v>
      </c>
      <c r="U1873">
        <v>53.544898422979003</v>
      </c>
      <c r="V1873">
        <v>11.0420545729742</v>
      </c>
      <c r="W1873">
        <v>64.586952995953197</v>
      </c>
      <c r="X1873">
        <v>11.342054572974201</v>
      </c>
      <c r="Y1873">
        <v>64.886952995953195</v>
      </c>
      <c r="Z1873">
        <v>1.1178547917125401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116.08163265306101</v>
      </c>
      <c r="K1874">
        <v>38.724090985811898</v>
      </c>
      <c r="L1874">
        <v>0</v>
      </c>
      <c r="M1874">
        <v>38.724090985811898</v>
      </c>
      <c r="N1874">
        <v>0.6</v>
      </c>
      <c r="O1874">
        <v>39.3240909858119</v>
      </c>
      <c r="P1874">
        <v>0</v>
      </c>
      <c r="Q1874">
        <v>116.08163265306101</v>
      </c>
      <c r="R1874">
        <v>4.2032923002460802E-2</v>
      </c>
      <c r="S1874">
        <v>1.4925373134328299</v>
      </c>
      <c r="T1874">
        <v>113.19402985074601</v>
      </c>
      <c r="U1874">
        <v>37.7608051403936</v>
      </c>
      <c r="V1874">
        <v>7.5154866328400001</v>
      </c>
      <c r="W1874">
        <v>45.276291773233602</v>
      </c>
      <c r="X1874">
        <v>8.1154866328399997</v>
      </c>
      <c r="Y1874">
        <v>45.876291773233604</v>
      </c>
      <c r="Z1874">
        <v>1.34024449415977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116.08163265306101</v>
      </c>
      <c r="K1875">
        <v>38.724090985811898</v>
      </c>
      <c r="L1875">
        <v>0</v>
      </c>
      <c r="M1875">
        <v>38.724090985811898</v>
      </c>
      <c r="N1875">
        <v>0.6</v>
      </c>
      <c r="O1875">
        <v>39.3240909858119</v>
      </c>
      <c r="P1875">
        <v>0</v>
      </c>
      <c r="Q1875">
        <v>116.08163265306101</v>
      </c>
      <c r="R1875">
        <v>3.3838067577256201E-2</v>
      </c>
      <c r="S1875">
        <v>1.4925373134328299</v>
      </c>
      <c r="T1875">
        <v>113.19402985074601</v>
      </c>
      <c r="U1875">
        <v>37.7608051403936</v>
      </c>
      <c r="V1875">
        <v>7.9519458806552201</v>
      </c>
      <c r="W1875">
        <v>45.712751021048902</v>
      </c>
      <c r="X1875">
        <v>8.5519458806552198</v>
      </c>
      <c r="Y1875">
        <v>46.312751021048904</v>
      </c>
      <c r="Z1875">
        <v>1.4673046565802501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116.08163265306101</v>
      </c>
      <c r="K1876">
        <v>38.724090985811898</v>
      </c>
      <c r="L1876">
        <v>0</v>
      </c>
      <c r="M1876">
        <v>38.724090985811898</v>
      </c>
      <c r="N1876">
        <v>0.6</v>
      </c>
      <c r="O1876">
        <v>39.3240909858119</v>
      </c>
      <c r="P1876">
        <v>0</v>
      </c>
      <c r="Q1876">
        <v>116.08163265306101</v>
      </c>
      <c r="R1876">
        <v>8.7164125475137605E-2</v>
      </c>
      <c r="S1876">
        <v>1.4925373134328299</v>
      </c>
      <c r="T1876">
        <v>113.19402985074601</v>
      </c>
      <c r="U1876">
        <v>37.7608051403936</v>
      </c>
      <c r="V1876">
        <v>5.9271605323093501</v>
      </c>
      <c r="W1876">
        <v>43.687965672703001</v>
      </c>
      <c r="X1876">
        <v>6.5271605323093498</v>
      </c>
      <c r="Y1876">
        <v>44.287965672703002</v>
      </c>
      <c r="Z1876">
        <v>0.96127082634517902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116.08163265306101</v>
      </c>
      <c r="K1877">
        <v>38.724090985811898</v>
      </c>
      <c r="L1877">
        <v>0</v>
      </c>
      <c r="M1877">
        <v>38.724090985811898</v>
      </c>
      <c r="N1877">
        <v>0.6</v>
      </c>
      <c r="O1877">
        <v>39.3240909858119</v>
      </c>
      <c r="P1877">
        <v>0</v>
      </c>
      <c r="Q1877">
        <v>116.08163265306101</v>
      </c>
      <c r="R1877">
        <v>8.1413484763035796E-2</v>
      </c>
      <c r="S1877">
        <v>1.4925373134328299</v>
      </c>
      <c r="T1877">
        <v>113.19402985074601</v>
      </c>
      <c r="U1877">
        <v>37.7608051403936</v>
      </c>
      <c r="V1877">
        <v>6.8387327200949999</v>
      </c>
      <c r="W1877">
        <v>44.599537860488702</v>
      </c>
      <c r="X1877">
        <v>7.4387327200950004</v>
      </c>
      <c r="Y1877">
        <v>45.199537860488697</v>
      </c>
      <c r="Z1877">
        <v>1.16609154984325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116.08163265306101</v>
      </c>
      <c r="K1878">
        <v>38.724090985811898</v>
      </c>
      <c r="L1878">
        <v>0</v>
      </c>
      <c r="M1878">
        <v>38.724090985811898</v>
      </c>
      <c r="N1878">
        <v>0.6</v>
      </c>
      <c r="O1878">
        <v>39.3240909858119</v>
      </c>
      <c r="P1878">
        <v>0</v>
      </c>
      <c r="Q1878">
        <v>116.08163265306101</v>
      </c>
      <c r="R1878">
        <v>5.0608425140608697E-2</v>
      </c>
      <c r="S1878">
        <v>1.4925373134328299</v>
      </c>
      <c r="T1878">
        <v>113.19402985074601</v>
      </c>
      <c r="U1878">
        <v>37.7608051403936</v>
      </c>
      <c r="V1878">
        <v>8.6287364864737892</v>
      </c>
      <c r="W1878">
        <v>46.389541626867398</v>
      </c>
      <c r="X1878">
        <v>9.2287364864737906</v>
      </c>
      <c r="Y1878">
        <v>46.9895416268674</v>
      </c>
      <c r="Z1878">
        <v>1.70134671857522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116.08163265306101</v>
      </c>
      <c r="K1879">
        <v>38.724090985811898</v>
      </c>
      <c r="L1879">
        <v>0</v>
      </c>
      <c r="M1879">
        <v>38.724090985811898</v>
      </c>
      <c r="N1879">
        <v>0.6</v>
      </c>
      <c r="O1879">
        <v>39.3240909858119</v>
      </c>
      <c r="P1879">
        <v>0</v>
      </c>
      <c r="Q1879">
        <v>116.08163265306101</v>
      </c>
      <c r="R1879">
        <v>4.4874535812865803E-2</v>
      </c>
      <c r="S1879">
        <v>1.4925373134328299</v>
      </c>
      <c r="T1879">
        <v>113.19402985074601</v>
      </c>
      <c r="U1879">
        <v>37.7608051403936</v>
      </c>
      <c r="V1879">
        <v>8.5800112474199395</v>
      </c>
      <c r="W1879">
        <v>46.340816387813597</v>
      </c>
      <c r="X1879">
        <v>9.1800112474199498</v>
      </c>
      <c r="Y1879">
        <v>46.940816387813598</v>
      </c>
      <c r="Z1879">
        <v>1.68236621366131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116.08163265306101</v>
      </c>
      <c r="K1880">
        <v>38.724090985811898</v>
      </c>
      <c r="L1880">
        <v>0</v>
      </c>
      <c r="M1880">
        <v>38.724090985811898</v>
      </c>
      <c r="N1880">
        <v>0.6</v>
      </c>
      <c r="O1880">
        <v>39.3240909858119</v>
      </c>
      <c r="P1880">
        <v>0</v>
      </c>
      <c r="Q1880">
        <v>116.08163265306101</v>
      </c>
      <c r="R1880">
        <v>7.11094503396099E-2</v>
      </c>
      <c r="S1880">
        <v>1.4925373134328299</v>
      </c>
      <c r="T1880">
        <v>113.19402985074601</v>
      </c>
      <c r="U1880">
        <v>37.7608051403936</v>
      </c>
      <c r="V1880">
        <v>7.4309375604892303</v>
      </c>
      <c r="W1880">
        <v>45.191742700882898</v>
      </c>
      <c r="X1880">
        <v>8.0309375604892299</v>
      </c>
      <c r="Y1880">
        <v>45.791742700882899</v>
      </c>
      <c r="Z1880">
        <v>1.3171447265406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116.08163265306101</v>
      </c>
      <c r="K1881">
        <v>38.724090985811898</v>
      </c>
      <c r="L1881">
        <v>0</v>
      </c>
      <c r="M1881">
        <v>38.724090985811898</v>
      </c>
      <c r="N1881">
        <v>0.6</v>
      </c>
      <c r="O1881">
        <v>39.3240909858119</v>
      </c>
      <c r="P1881">
        <v>0</v>
      </c>
      <c r="Q1881">
        <v>116.08163265306101</v>
      </c>
      <c r="R1881">
        <v>7.4032089527575701E-2</v>
      </c>
      <c r="S1881">
        <v>1.4925373134328299</v>
      </c>
      <c r="T1881">
        <v>113.19402985074601</v>
      </c>
      <c r="U1881">
        <v>37.7608051403936</v>
      </c>
      <c r="V1881">
        <v>6.87758111711178</v>
      </c>
      <c r="W1881">
        <v>44.638386257505402</v>
      </c>
      <c r="X1881">
        <v>7.4775811171117796</v>
      </c>
      <c r="Y1881">
        <v>45.238386257505397</v>
      </c>
      <c r="Z1881">
        <v>1.1754935575724801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49.7997716025885</v>
      </c>
      <c r="K1882">
        <v>16.612885626573998</v>
      </c>
      <c r="L1882">
        <v>3.5759999999999899</v>
      </c>
      <c r="M1882">
        <v>20.188885626573999</v>
      </c>
      <c r="N1882">
        <v>4.1759999999999904</v>
      </c>
      <c r="O1882">
        <v>20.788885626574</v>
      </c>
      <c r="P1882">
        <v>0.82472110260589204</v>
      </c>
      <c r="Q1882">
        <v>49.7997716025885</v>
      </c>
      <c r="R1882">
        <v>4.2032923002460802E-2</v>
      </c>
      <c r="S1882">
        <v>1.4925373134328299</v>
      </c>
      <c r="T1882">
        <v>113.19402985074601</v>
      </c>
      <c r="U1882">
        <v>37.7608051403936</v>
      </c>
      <c r="V1882">
        <v>7.5154866328400001</v>
      </c>
      <c r="W1882">
        <v>45.276291773233602</v>
      </c>
      <c r="X1882">
        <v>8.1154866328399997</v>
      </c>
      <c r="Y1882">
        <v>45.876291773233604</v>
      </c>
      <c r="Z1882">
        <v>1.34024449415977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47.231316725978601</v>
      </c>
      <c r="K1883">
        <v>15.756065490075301</v>
      </c>
      <c r="L1883">
        <v>4.7</v>
      </c>
      <c r="M1883">
        <v>20.4560654900753</v>
      </c>
      <c r="N1883">
        <v>5.3</v>
      </c>
      <c r="O1883">
        <v>21.056065490075301</v>
      </c>
      <c r="P1883">
        <v>1.0424413762742999</v>
      </c>
      <c r="Q1883">
        <v>47.231316725978601</v>
      </c>
      <c r="R1883">
        <v>3.3838067577256201E-2</v>
      </c>
      <c r="S1883">
        <v>1.4925373134328299</v>
      </c>
      <c r="T1883">
        <v>113.19402985074601</v>
      </c>
      <c r="U1883">
        <v>37.7608051403936</v>
      </c>
      <c r="V1883">
        <v>7.9519458806552201</v>
      </c>
      <c r="W1883">
        <v>45.712751021048902</v>
      </c>
      <c r="X1883">
        <v>8.5519458806552198</v>
      </c>
      <c r="Y1883">
        <v>46.312751021048904</v>
      </c>
      <c r="Z1883">
        <v>1.4673046565802501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58.406094733355403</v>
      </c>
      <c r="K1884">
        <v>19.483900035590601</v>
      </c>
      <c r="L1884">
        <v>1.36</v>
      </c>
      <c r="M1884">
        <v>20.8439000355906</v>
      </c>
      <c r="N1884">
        <v>1.96</v>
      </c>
      <c r="O1884">
        <v>21.443900035590602</v>
      </c>
      <c r="P1884">
        <v>0.361241334218392</v>
      </c>
      <c r="Q1884">
        <v>58.406094733355403</v>
      </c>
      <c r="R1884">
        <v>8.7164125475137605E-2</v>
      </c>
      <c r="S1884">
        <v>1.4925373134328299</v>
      </c>
      <c r="T1884">
        <v>113.19402985074601</v>
      </c>
      <c r="U1884">
        <v>37.7608051403936</v>
      </c>
      <c r="V1884">
        <v>5.9271605323093501</v>
      </c>
      <c r="W1884">
        <v>43.687965672703001</v>
      </c>
      <c r="X1884">
        <v>6.5271605323093498</v>
      </c>
      <c r="Y1884">
        <v>44.287965672703002</v>
      </c>
      <c r="Z1884">
        <v>0.96127082634517902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63.524298219136703</v>
      </c>
      <c r="K1885">
        <v>21.191300017288501</v>
      </c>
      <c r="L1885">
        <v>1.68</v>
      </c>
      <c r="M1885">
        <v>22.871300017288501</v>
      </c>
      <c r="N1885">
        <v>2.2799999999999998</v>
      </c>
      <c r="O1885">
        <v>23.471300017288499</v>
      </c>
      <c r="P1885">
        <v>0.48940077015126299</v>
      </c>
      <c r="Q1885">
        <v>63.524298219136703</v>
      </c>
      <c r="R1885">
        <v>8.1413484763035796E-2</v>
      </c>
      <c r="S1885">
        <v>1.4925373134328299</v>
      </c>
      <c r="T1885">
        <v>113.19402985074601</v>
      </c>
      <c r="U1885">
        <v>37.7608051403936</v>
      </c>
      <c r="V1885">
        <v>6.8387327200949999</v>
      </c>
      <c r="W1885">
        <v>44.599537860488702</v>
      </c>
      <c r="X1885">
        <v>7.4387327200950004</v>
      </c>
      <c r="Y1885">
        <v>45.199537860488697</v>
      </c>
      <c r="Z1885">
        <v>1.16609154984325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65.034300791556703</v>
      </c>
      <c r="K1886">
        <v>21.695027227759098</v>
      </c>
      <c r="L1886">
        <v>3.41</v>
      </c>
      <c r="M1886">
        <v>25.105027227759098</v>
      </c>
      <c r="N1886">
        <v>4.01</v>
      </c>
      <c r="O1886">
        <v>25.7050272277591</v>
      </c>
      <c r="P1886">
        <v>1.0202027008265699</v>
      </c>
      <c r="Q1886">
        <v>65.034300791556703</v>
      </c>
      <c r="R1886">
        <v>5.0608425140608697E-2</v>
      </c>
      <c r="S1886">
        <v>1.4925373134328299</v>
      </c>
      <c r="T1886">
        <v>113.19402985074601</v>
      </c>
      <c r="U1886">
        <v>37.7608051403936</v>
      </c>
      <c r="V1886">
        <v>8.6287364864737892</v>
      </c>
      <c r="W1886">
        <v>46.389541626867398</v>
      </c>
      <c r="X1886">
        <v>9.2287364864737906</v>
      </c>
      <c r="Y1886">
        <v>46.9895416268674</v>
      </c>
      <c r="Z1886">
        <v>1.70134671857522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61.084017687934299</v>
      </c>
      <c r="K1887">
        <v>20.377238023487799</v>
      </c>
      <c r="L1887">
        <v>3.8239999999999998</v>
      </c>
      <c r="M1887">
        <v>24.2012380234878</v>
      </c>
      <c r="N1887">
        <v>4.4240000000000004</v>
      </c>
      <c r="O1887">
        <v>24.801238023487802</v>
      </c>
      <c r="P1887">
        <v>1.06168199541122</v>
      </c>
      <c r="Q1887">
        <v>61.084017687934299</v>
      </c>
      <c r="R1887">
        <v>4.4874535812865803E-2</v>
      </c>
      <c r="S1887">
        <v>1.4925373134328299</v>
      </c>
      <c r="T1887">
        <v>113.19402985074601</v>
      </c>
      <c r="U1887">
        <v>37.7608051403936</v>
      </c>
      <c r="V1887">
        <v>8.5800112474199395</v>
      </c>
      <c r="W1887">
        <v>46.340816387813597</v>
      </c>
      <c r="X1887">
        <v>9.1800112474199498</v>
      </c>
      <c r="Y1887">
        <v>46.940816387813598</v>
      </c>
      <c r="Z1887">
        <v>1.68236621366131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64.290303390838702</v>
      </c>
      <c r="K1888">
        <v>21.446834448418102</v>
      </c>
      <c r="L1888">
        <v>2.09</v>
      </c>
      <c r="M1888">
        <v>23.536834448418102</v>
      </c>
      <c r="N1888">
        <v>2.6899999999999902</v>
      </c>
      <c r="O1888">
        <v>24.136834448418099</v>
      </c>
      <c r="P1888">
        <v>0.61747100689473</v>
      </c>
      <c r="Q1888">
        <v>64.290303390838702</v>
      </c>
      <c r="R1888">
        <v>7.11094503396099E-2</v>
      </c>
      <c r="S1888">
        <v>1.4925373134328299</v>
      </c>
      <c r="T1888">
        <v>113.19402985074601</v>
      </c>
      <c r="U1888">
        <v>37.7608051403936</v>
      </c>
      <c r="V1888">
        <v>7.4309375604892303</v>
      </c>
      <c r="W1888">
        <v>45.191742700882898</v>
      </c>
      <c r="X1888">
        <v>8.0309375604892299</v>
      </c>
      <c r="Y1888">
        <v>45.791742700882899</v>
      </c>
      <c r="Z1888">
        <v>1.3171447265406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61.084017687934299</v>
      </c>
      <c r="K1889">
        <v>20.377238023487799</v>
      </c>
      <c r="L1889">
        <v>1.8579999999999901</v>
      </c>
      <c r="M1889">
        <v>22.235238023487799</v>
      </c>
      <c r="N1889">
        <v>2.45799999999999</v>
      </c>
      <c r="O1889">
        <v>22.835238023487801</v>
      </c>
      <c r="P1889">
        <v>0.51717066739021</v>
      </c>
      <c r="Q1889">
        <v>61.084017687934299</v>
      </c>
      <c r="R1889">
        <v>7.4032089527575701E-2</v>
      </c>
      <c r="S1889">
        <v>1.4925373134328299</v>
      </c>
      <c r="T1889">
        <v>113.19402985074601</v>
      </c>
      <c r="U1889">
        <v>37.7608051403936</v>
      </c>
      <c r="V1889">
        <v>6.87758111711178</v>
      </c>
      <c r="W1889">
        <v>44.638386257505402</v>
      </c>
      <c r="X1889">
        <v>7.4775811171117796</v>
      </c>
      <c r="Y1889">
        <v>45.238386257505397</v>
      </c>
      <c r="Z1889">
        <v>1.1754935575724801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31.699539617155299</v>
      </c>
      <c r="K1890">
        <v>10.574763881999001</v>
      </c>
      <c r="L1890">
        <v>7.1519999999999904</v>
      </c>
      <c r="M1890">
        <v>17.726763881998998</v>
      </c>
      <c r="N1890">
        <v>7.75199999999999</v>
      </c>
      <c r="O1890">
        <v>18.326763881999</v>
      </c>
      <c r="P1890">
        <v>1.29278279827658</v>
      </c>
      <c r="Q1890">
        <v>31.699539617155299</v>
      </c>
      <c r="R1890">
        <v>4.2032923002460802E-2</v>
      </c>
      <c r="S1890">
        <v>1.4925373134328299</v>
      </c>
      <c r="T1890">
        <v>113.19402985074601</v>
      </c>
      <c r="U1890">
        <v>37.7608051403936</v>
      </c>
      <c r="V1890">
        <v>7.5154866328400001</v>
      </c>
      <c r="W1890">
        <v>45.276291773233602</v>
      </c>
      <c r="X1890">
        <v>8.1154866328399997</v>
      </c>
      <c r="Y1890">
        <v>45.876291773233604</v>
      </c>
      <c r="Z1890">
        <v>1.34024449415977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29.647058823529399</v>
      </c>
      <c r="K1891">
        <v>9.89006940292888</v>
      </c>
      <c r="L1891">
        <v>9.4</v>
      </c>
      <c r="M1891">
        <v>19.2900694029288</v>
      </c>
      <c r="N1891">
        <v>10</v>
      </c>
      <c r="O1891">
        <v>19.890069402928798</v>
      </c>
      <c r="P1891">
        <v>1.65594735552355</v>
      </c>
      <c r="Q1891">
        <v>29.647058823529399</v>
      </c>
      <c r="R1891">
        <v>3.3838067577256201E-2</v>
      </c>
      <c r="S1891">
        <v>1.4925373134328299</v>
      </c>
      <c r="T1891">
        <v>113.19402985074601</v>
      </c>
      <c r="U1891">
        <v>37.7608051403936</v>
      </c>
      <c r="V1891">
        <v>7.9519458806552201</v>
      </c>
      <c r="W1891">
        <v>45.712751021048902</v>
      </c>
      <c r="X1891">
        <v>8.5519458806552198</v>
      </c>
      <c r="Y1891">
        <v>46.312751021048904</v>
      </c>
      <c r="Z1891">
        <v>1.4673046565802501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39.019252046913003</v>
      </c>
      <c r="K1892">
        <v>13.0165731815552</v>
      </c>
      <c r="L1892">
        <v>2.72</v>
      </c>
      <c r="M1892">
        <v>15.736573181555199</v>
      </c>
      <c r="N1892">
        <v>3.32</v>
      </c>
      <c r="O1892">
        <v>16.336573181555199</v>
      </c>
      <c r="P1892">
        <v>0.54027065027508303</v>
      </c>
      <c r="Q1892">
        <v>39.019252046913003</v>
      </c>
      <c r="R1892">
        <v>8.7164125475137605E-2</v>
      </c>
      <c r="S1892">
        <v>1.4925373134328299</v>
      </c>
      <c r="T1892">
        <v>113.19402985074601</v>
      </c>
      <c r="U1892">
        <v>37.7608051403936</v>
      </c>
      <c r="V1892">
        <v>5.9271605323093501</v>
      </c>
      <c r="W1892">
        <v>43.687965672703001</v>
      </c>
      <c r="X1892">
        <v>6.5271605323093498</v>
      </c>
      <c r="Y1892">
        <v>44.287965672703002</v>
      </c>
      <c r="Z1892">
        <v>0.96127082634517902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43.726573862455801</v>
      </c>
      <c r="K1893">
        <v>14.5869056632613</v>
      </c>
      <c r="L1893">
        <v>3.36</v>
      </c>
      <c r="M1893">
        <v>17.946905663261301</v>
      </c>
      <c r="N1893">
        <v>3.9599999999999902</v>
      </c>
      <c r="O1893">
        <v>18.546905663261299</v>
      </c>
      <c r="P1893">
        <v>0.71024528490747396</v>
      </c>
      <c r="Q1893">
        <v>43.726573862455801</v>
      </c>
      <c r="R1893">
        <v>8.1413484763035796E-2</v>
      </c>
      <c r="S1893">
        <v>1.4925373134328299</v>
      </c>
      <c r="T1893">
        <v>113.19402985074601</v>
      </c>
      <c r="U1893">
        <v>37.7608051403936</v>
      </c>
      <c r="V1893">
        <v>6.8387327200949999</v>
      </c>
      <c r="W1893">
        <v>44.599537860488702</v>
      </c>
      <c r="X1893">
        <v>7.4387327200950004</v>
      </c>
      <c r="Y1893">
        <v>45.199537860488697</v>
      </c>
      <c r="Z1893">
        <v>1.16609154984325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45.170433720219897</v>
      </c>
      <c r="K1894">
        <v>15.0685680867209</v>
      </c>
      <c r="L1894">
        <v>6.82</v>
      </c>
      <c r="M1894">
        <v>21.888568086720898</v>
      </c>
      <c r="N1894">
        <v>7.42</v>
      </c>
      <c r="O1894">
        <v>22.4885680867209</v>
      </c>
      <c r="P1894">
        <v>1.4657652922243001</v>
      </c>
      <c r="Q1894">
        <v>45.170433720219897</v>
      </c>
      <c r="R1894">
        <v>5.0608425140608697E-2</v>
      </c>
      <c r="S1894">
        <v>1.4925373134328299</v>
      </c>
      <c r="T1894">
        <v>113.19402985074601</v>
      </c>
      <c r="U1894">
        <v>37.7608051403936</v>
      </c>
      <c r="V1894">
        <v>8.6287364864737892</v>
      </c>
      <c r="W1894">
        <v>46.389541626867398</v>
      </c>
      <c r="X1894">
        <v>9.2287364864737906</v>
      </c>
      <c r="Y1894">
        <v>46.9895416268674</v>
      </c>
      <c r="Z1894">
        <v>1.70134671857522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41.447063866266603</v>
      </c>
      <c r="K1895">
        <v>13.826475692748099</v>
      </c>
      <c r="L1895">
        <v>7.6479999999999997</v>
      </c>
      <c r="M1895">
        <v>21.474475692748101</v>
      </c>
      <c r="N1895">
        <v>8.2479999999999993</v>
      </c>
      <c r="O1895">
        <v>22.074475692748099</v>
      </c>
      <c r="P1895">
        <v>1.5610185416093301</v>
      </c>
      <c r="Q1895">
        <v>41.447063866266603</v>
      </c>
      <c r="R1895">
        <v>4.4874535812865803E-2</v>
      </c>
      <c r="S1895">
        <v>1.4925373134328299</v>
      </c>
      <c r="T1895">
        <v>113.19402985074601</v>
      </c>
      <c r="U1895">
        <v>37.7608051403936</v>
      </c>
      <c r="V1895">
        <v>8.5800112474199395</v>
      </c>
      <c r="W1895">
        <v>46.340816387813597</v>
      </c>
      <c r="X1895">
        <v>9.1800112474199498</v>
      </c>
      <c r="Y1895">
        <v>46.940816387813598</v>
      </c>
      <c r="Z1895">
        <v>1.68236621366131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44.455779514603002</v>
      </c>
      <c r="K1896">
        <v>14.830164009786399</v>
      </c>
      <c r="L1896">
        <v>4.18</v>
      </c>
      <c r="M1896">
        <v>19.010164009786401</v>
      </c>
      <c r="N1896">
        <v>4.7799999999999896</v>
      </c>
      <c r="O1896">
        <v>19.610164009786399</v>
      </c>
      <c r="P1896">
        <v>0.891812969288729</v>
      </c>
      <c r="Q1896">
        <v>44.455779514603002</v>
      </c>
      <c r="R1896">
        <v>7.11094503396099E-2</v>
      </c>
      <c r="S1896">
        <v>1.4925373134328299</v>
      </c>
      <c r="T1896">
        <v>113.19402985074601</v>
      </c>
      <c r="U1896">
        <v>37.7608051403936</v>
      </c>
      <c r="V1896">
        <v>7.4309375604892303</v>
      </c>
      <c r="W1896">
        <v>45.191742700882898</v>
      </c>
      <c r="X1896">
        <v>8.0309375604892299</v>
      </c>
      <c r="Y1896">
        <v>45.791742700882899</v>
      </c>
      <c r="Z1896">
        <v>1.3171447265406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41.447063866266603</v>
      </c>
      <c r="K1897">
        <v>13.826475692748099</v>
      </c>
      <c r="L1897">
        <v>3.71599999999999</v>
      </c>
      <c r="M1897">
        <v>17.542475692748098</v>
      </c>
      <c r="N1897">
        <v>4.3159999999999998</v>
      </c>
      <c r="O1897">
        <v>18.1424756927481</v>
      </c>
      <c r="P1897">
        <v>0.76132377653133299</v>
      </c>
      <c r="Q1897">
        <v>41.447063866266603</v>
      </c>
      <c r="R1897">
        <v>7.4032089527575701E-2</v>
      </c>
      <c r="S1897">
        <v>1.4925373134328299</v>
      </c>
      <c r="T1897">
        <v>113.19402985074601</v>
      </c>
      <c r="U1897">
        <v>37.7608051403936</v>
      </c>
      <c r="V1897">
        <v>6.87758111711178</v>
      </c>
      <c r="W1897">
        <v>44.638386257505402</v>
      </c>
      <c r="X1897">
        <v>7.4775811171117796</v>
      </c>
      <c r="Y1897">
        <v>45.238386257505397</v>
      </c>
      <c r="Z1897">
        <v>1.1754935575724801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23.249333570286101</v>
      </c>
      <c r="K1898">
        <v>7.7558291347094404</v>
      </c>
      <c r="L1898">
        <v>10.7279999999999</v>
      </c>
      <c r="M1898">
        <v>18.483829134709399</v>
      </c>
      <c r="N1898">
        <v>11.327999999999999</v>
      </c>
      <c r="O1898">
        <v>19.083829134709401</v>
      </c>
      <c r="P1898">
        <v>1.7587963713613499</v>
      </c>
      <c r="Q1898">
        <v>23.249333570286101</v>
      </c>
      <c r="R1898">
        <v>4.2032923002460802E-2</v>
      </c>
      <c r="S1898">
        <v>1.4925373134328299</v>
      </c>
      <c r="T1898">
        <v>113.19402985074601</v>
      </c>
      <c r="U1898">
        <v>37.7608051403936</v>
      </c>
      <c r="V1898">
        <v>7.5154866328400001</v>
      </c>
      <c r="W1898">
        <v>45.276291773233602</v>
      </c>
      <c r="X1898">
        <v>8.1154866328399997</v>
      </c>
      <c r="Y1898">
        <v>45.876291773233604</v>
      </c>
      <c r="Z1898">
        <v>1.34024449415977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21.6039066739012</v>
      </c>
      <c r="K1899">
        <v>7.2069252350154498</v>
      </c>
      <c r="L1899">
        <v>14.1</v>
      </c>
      <c r="M1899">
        <v>21.306925235015399</v>
      </c>
      <c r="N1899">
        <v>14.7</v>
      </c>
      <c r="O1899">
        <v>21.9069252350154</v>
      </c>
      <c r="P1899">
        <v>2.2659393674002901</v>
      </c>
      <c r="Q1899">
        <v>21.6039066739012</v>
      </c>
      <c r="R1899">
        <v>3.3838067577256201E-2</v>
      </c>
      <c r="S1899">
        <v>1.4925373134328299</v>
      </c>
      <c r="T1899">
        <v>113.19402985074601</v>
      </c>
      <c r="U1899">
        <v>37.7608051403936</v>
      </c>
      <c r="V1899">
        <v>7.9519458806552201</v>
      </c>
      <c r="W1899">
        <v>45.712751021048902</v>
      </c>
      <c r="X1899">
        <v>8.5519458806552198</v>
      </c>
      <c r="Y1899">
        <v>46.312751021048904</v>
      </c>
      <c r="Z1899">
        <v>1.4673046565802501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29.2952317660741</v>
      </c>
      <c r="K1900">
        <v>9.7727021444506192</v>
      </c>
      <c r="L1900">
        <v>4.08</v>
      </c>
      <c r="M1900">
        <v>13.8527021444506</v>
      </c>
      <c r="N1900">
        <v>4.68</v>
      </c>
      <c r="O1900">
        <v>14.452702144450599</v>
      </c>
      <c r="P1900">
        <v>0.71899951610426804</v>
      </c>
      <c r="Q1900">
        <v>29.2952317660741</v>
      </c>
      <c r="R1900">
        <v>8.7164125475137605E-2</v>
      </c>
      <c r="S1900">
        <v>1.4925373134328299</v>
      </c>
      <c r="T1900">
        <v>113.19402985074601</v>
      </c>
      <c r="U1900">
        <v>37.7608051403936</v>
      </c>
      <c r="V1900">
        <v>5.9271605323093501</v>
      </c>
      <c r="W1900">
        <v>43.687965672703001</v>
      </c>
      <c r="X1900">
        <v>6.5271605323093498</v>
      </c>
      <c r="Y1900">
        <v>44.287965672703002</v>
      </c>
      <c r="Z1900">
        <v>0.96127082634517902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33.3369238080152</v>
      </c>
      <c r="K1901">
        <v>11.1209847865162</v>
      </c>
      <c r="L1901">
        <v>5.04</v>
      </c>
      <c r="M1901">
        <v>16.160984786516199</v>
      </c>
      <c r="N1901">
        <v>5.64</v>
      </c>
      <c r="O1901">
        <v>16.7609847865162</v>
      </c>
      <c r="P1901">
        <v>0.93063278796251803</v>
      </c>
      <c r="Q1901">
        <v>33.3369238080152</v>
      </c>
      <c r="R1901">
        <v>8.1413484763035796E-2</v>
      </c>
      <c r="S1901">
        <v>1.4925373134328299</v>
      </c>
      <c r="T1901">
        <v>113.19402985074601</v>
      </c>
      <c r="U1901">
        <v>37.7608051403936</v>
      </c>
      <c r="V1901">
        <v>6.8387327200949999</v>
      </c>
      <c r="W1901">
        <v>44.599537860488702</v>
      </c>
      <c r="X1901">
        <v>7.4387327200950004</v>
      </c>
      <c r="Y1901">
        <v>45.199537860488697</v>
      </c>
      <c r="Z1901">
        <v>1.16609154984325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34.601778193729501</v>
      </c>
      <c r="K1902">
        <v>11.5429321281994</v>
      </c>
      <c r="L1902">
        <v>10.23</v>
      </c>
      <c r="M1902">
        <v>21.7729321281994</v>
      </c>
      <c r="N1902">
        <v>10.83</v>
      </c>
      <c r="O1902">
        <v>22.372932128199398</v>
      </c>
      <c r="P1902">
        <v>1.9094715395367401</v>
      </c>
      <c r="Q1902">
        <v>34.601778193729501</v>
      </c>
      <c r="R1902">
        <v>5.0608425140608697E-2</v>
      </c>
      <c r="S1902">
        <v>1.4925373134328299</v>
      </c>
      <c r="T1902">
        <v>113.19402985074601</v>
      </c>
      <c r="U1902">
        <v>37.7608051403936</v>
      </c>
      <c r="V1902">
        <v>8.6287364864737892</v>
      </c>
      <c r="W1902">
        <v>46.389541626867398</v>
      </c>
      <c r="X1902">
        <v>9.2287364864737906</v>
      </c>
      <c r="Y1902">
        <v>46.9895416268674</v>
      </c>
      <c r="Z1902">
        <v>1.70134671857522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31.364255595199399</v>
      </c>
      <c r="K1903">
        <v>10.4629152744668</v>
      </c>
      <c r="L1903">
        <v>11.472</v>
      </c>
      <c r="M1903">
        <v>21.9349152744668</v>
      </c>
      <c r="N1903">
        <v>12.071999999999999</v>
      </c>
      <c r="O1903">
        <v>22.534915274466801</v>
      </c>
      <c r="P1903">
        <v>2.0580247998791998</v>
      </c>
      <c r="Q1903">
        <v>31.364255595199399</v>
      </c>
      <c r="R1903">
        <v>4.4874535812865803E-2</v>
      </c>
      <c r="S1903">
        <v>1.4925373134328299</v>
      </c>
      <c r="T1903">
        <v>113.19402985074601</v>
      </c>
      <c r="U1903">
        <v>37.7608051403936</v>
      </c>
      <c r="V1903">
        <v>8.5800112474199395</v>
      </c>
      <c r="W1903">
        <v>46.340816387813597</v>
      </c>
      <c r="X1903">
        <v>9.1800112474199498</v>
      </c>
      <c r="Y1903">
        <v>46.940816387813598</v>
      </c>
      <c r="Z1903">
        <v>1.68236621366131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33.974221942785199</v>
      </c>
      <c r="K1904">
        <v>11.3335833724586</v>
      </c>
      <c r="L1904">
        <v>6.27</v>
      </c>
      <c r="M1904">
        <v>17.603583372458601</v>
      </c>
      <c r="N1904">
        <v>6.8699999999999903</v>
      </c>
      <c r="O1904">
        <v>18.203583372458599</v>
      </c>
      <c r="P1904">
        <v>1.16545004225037</v>
      </c>
      <c r="Q1904">
        <v>33.974221942785199</v>
      </c>
      <c r="R1904">
        <v>7.11094503396099E-2</v>
      </c>
      <c r="S1904">
        <v>1.4925373134328299</v>
      </c>
      <c r="T1904">
        <v>113.19402985074601</v>
      </c>
      <c r="U1904">
        <v>37.7608051403936</v>
      </c>
      <c r="V1904">
        <v>7.4309375604892303</v>
      </c>
      <c r="W1904">
        <v>45.191742700882898</v>
      </c>
      <c r="X1904">
        <v>8.0309375604892299</v>
      </c>
      <c r="Y1904">
        <v>45.791742700882899</v>
      </c>
      <c r="Z1904">
        <v>1.3171447265406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31.364255595199399</v>
      </c>
      <c r="K1905">
        <v>10.4629152744668</v>
      </c>
      <c r="L1905">
        <v>5.5739999999999901</v>
      </c>
      <c r="M1905">
        <v>16.0369152744668</v>
      </c>
      <c r="N1905">
        <v>6.1739999999999897</v>
      </c>
      <c r="O1905">
        <v>16.636915274466801</v>
      </c>
      <c r="P1905">
        <v>1.00491843631544</v>
      </c>
      <c r="Q1905">
        <v>31.364255595199399</v>
      </c>
      <c r="R1905">
        <v>7.4032089527575701E-2</v>
      </c>
      <c r="S1905">
        <v>1.4925373134328299</v>
      </c>
      <c r="T1905">
        <v>113.19402985074601</v>
      </c>
      <c r="U1905">
        <v>37.7608051403936</v>
      </c>
      <c r="V1905">
        <v>6.87758111711178</v>
      </c>
      <c r="W1905">
        <v>44.638386257505402</v>
      </c>
      <c r="X1905">
        <v>7.4775811171117796</v>
      </c>
      <c r="Y1905">
        <v>45.238386257505397</v>
      </c>
      <c r="Z1905">
        <v>1.1754935575724801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18.3561105654553</v>
      </c>
      <c r="K1906">
        <v>6.1234812040143103</v>
      </c>
      <c r="L1906">
        <v>14.303999999999901</v>
      </c>
      <c r="M1906">
        <v>20.427481204014299</v>
      </c>
      <c r="N1906">
        <v>14.904</v>
      </c>
      <c r="O1906">
        <v>21.0274812040143</v>
      </c>
      <c r="P1906">
        <v>2.2227796679574499</v>
      </c>
      <c r="Q1906">
        <v>18.3561105654553</v>
      </c>
      <c r="R1906">
        <v>4.2032923002460802E-2</v>
      </c>
      <c r="S1906">
        <v>1.4925373134328299</v>
      </c>
      <c r="T1906">
        <v>113.19402985074601</v>
      </c>
      <c r="U1906">
        <v>37.7608051403936</v>
      </c>
      <c r="V1906">
        <v>7.5154866328400001</v>
      </c>
      <c r="W1906">
        <v>45.276291773233602</v>
      </c>
      <c r="X1906">
        <v>8.1154866328399997</v>
      </c>
      <c r="Y1906">
        <v>45.876291773233604</v>
      </c>
      <c r="Z1906">
        <v>1.34024449415977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16.993597951344402</v>
      </c>
      <c r="K1907">
        <v>5.6689557012947001</v>
      </c>
      <c r="L1907">
        <v>18.8</v>
      </c>
      <c r="M1907">
        <v>24.4689557012947</v>
      </c>
      <c r="N1907">
        <v>19.399999999999999</v>
      </c>
      <c r="O1907">
        <v>25.068955701294701</v>
      </c>
      <c r="P1907">
        <v>2.8724574365427298</v>
      </c>
      <c r="Q1907">
        <v>16.993597951344402</v>
      </c>
      <c r="R1907">
        <v>3.3838067577256201E-2</v>
      </c>
      <c r="S1907">
        <v>1.4925373134328299</v>
      </c>
      <c r="T1907">
        <v>113.19402985074601</v>
      </c>
      <c r="U1907">
        <v>37.7608051403936</v>
      </c>
      <c r="V1907">
        <v>7.9519458806552201</v>
      </c>
      <c r="W1907">
        <v>45.712751021048902</v>
      </c>
      <c r="X1907">
        <v>8.5519458806552198</v>
      </c>
      <c r="Y1907">
        <v>46.312751021048904</v>
      </c>
      <c r="Z1907">
        <v>1.4673046565802501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23.4509908232477</v>
      </c>
      <c r="K1908">
        <v>7.8231007058715596</v>
      </c>
      <c r="L1908">
        <v>5.44</v>
      </c>
      <c r="M1908">
        <v>13.2631007058715</v>
      </c>
      <c r="N1908">
        <v>6.04</v>
      </c>
      <c r="O1908">
        <v>13.863100705871499</v>
      </c>
      <c r="P1908">
        <v>0.89742893845866001</v>
      </c>
      <c r="Q1908">
        <v>23.4509908232477</v>
      </c>
      <c r="R1908">
        <v>8.7164125475137605E-2</v>
      </c>
      <c r="S1908">
        <v>1.4925373134328299</v>
      </c>
      <c r="T1908">
        <v>113.19402985074601</v>
      </c>
      <c r="U1908">
        <v>37.7608051403936</v>
      </c>
      <c r="V1908">
        <v>5.9271605323093501</v>
      </c>
      <c r="W1908">
        <v>43.687965672703001</v>
      </c>
      <c r="X1908">
        <v>6.5271605323093498</v>
      </c>
      <c r="Y1908">
        <v>44.287965672703002</v>
      </c>
      <c r="Z1908">
        <v>0.96127082634517902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26.936644054780398</v>
      </c>
      <c r="K1909">
        <v>8.9858923534208301</v>
      </c>
      <c r="L1909">
        <v>6.72</v>
      </c>
      <c r="M1909">
        <v>15.705892353420801</v>
      </c>
      <c r="N1909">
        <v>7.3199999999999896</v>
      </c>
      <c r="O1909">
        <v>16.305892353420798</v>
      </c>
      <c r="P1909">
        <v>1.1505651668746699</v>
      </c>
      <c r="Q1909">
        <v>26.936644054780501</v>
      </c>
      <c r="R1909">
        <v>8.1413484763035796E-2</v>
      </c>
      <c r="S1909">
        <v>1.4925373134328299</v>
      </c>
      <c r="T1909">
        <v>113.19402985074601</v>
      </c>
      <c r="U1909">
        <v>37.7608051403936</v>
      </c>
      <c r="V1909">
        <v>6.8387327200949999</v>
      </c>
      <c r="W1909">
        <v>44.599537860488702</v>
      </c>
      <c r="X1909">
        <v>7.4387327200950004</v>
      </c>
      <c r="Y1909">
        <v>45.199537860488697</v>
      </c>
      <c r="Z1909">
        <v>1.16609154984325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28.040955631399299</v>
      </c>
      <c r="K1910">
        <v>9.3542836397277895</v>
      </c>
      <c r="L1910">
        <v>13.64</v>
      </c>
      <c r="M1910">
        <v>22.994283639727701</v>
      </c>
      <c r="N1910">
        <v>14.24</v>
      </c>
      <c r="O1910">
        <v>23.594283639727699</v>
      </c>
      <c r="P1910">
        <v>2.3513368467534201</v>
      </c>
      <c r="Q1910">
        <v>28.040955631399299</v>
      </c>
      <c r="R1910">
        <v>5.0608425140608697E-2</v>
      </c>
      <c r="S1910">
        <v>1.4925373134328299</v>
      </c>
      <c r="T1910">
        <v>113.19402985074601</v>
      </c>
      <c r="U1910">
        <v>37.7608051403936</v>
      </c>
      <c r="V1910">
        <v>8.6287364864737892</v>
      </c>
      <c r="W1910">
        <v>46.389541626867398</v>
      </c>
      <c r="X1910">
        <v>9.2287364864737906</v>
      </c>
      <c r="Y1910">
        <v>46.9895416268674</v>
      </c>
      <c r="Z1910">
        <v>1.70134671857522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25.227237151056599</v>
      </c>
      <c r="K1911">
        <v>8.4156451320587795</v>
      </c>
      <c r="L1911">
        <v>15.295999999999999</v>
      </c>
      <c r="M1911">
        <v>23.711645132058699</v>
      </c>
      <c r="N1911">
        <v>15.896000000000001</v>
      </c>
      <c r="O1911">
        <v>24.3116451320587</v>
      </c>
      <c r="P1911">
        <v>2.55272241905713</v>
      </c>
      <c r="Q1911">
        <v>25.227237151056599</v>
      </c>
      <c r="R1911">
        <v>4.4874535812865803E-2</v>
      </c>
      <c r="S1911">
        <v>1.4925373134328299</v>
      </c>
      <c r="T1911">
        <v>113.19402985074601</v>
      </c>
      <c r="U1911">
        <v>37.7608051403936</v>
      </c>
      <c r="V1911">
        <v>8.5800112474199395</v>
      </c>
      <c r="W1911">
        <v>46.340816387813597</v>
      </c>
      <c r="X1911">
        <v>9.1800112474199498</v>
      </c>
      <c r="Y1911">
        <v>46.940816387813598</v>
      </c>
      <c r="Z1911">
        <v>1.68236621366131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27.492241160010099</v>
      </c>
      <c r="K1912">
        <v>9.1712359979116993</v>
      </c>
      <c r="L1912">
        <v>8.36</v>
      </c>
      <c r="M1912">
        <v>17.531235997911701</v>
      </c>
      <c r="N1912">
        <v>8.9600000000000009</v>
      </c>
      <c r="O1912">
        <v>18.131235997911698</v>
      </c>
      <c r="P1912">
        <v>1.43838583875966</v>
      </c>
      <c r="Q1912">
        <v>27.492241160010099</v>
      </c>
      <c r="R1912">
        <v>7.11094503396099E-2</v>
      </c>
      <c r="S1912">
        <v>1.4925373134328299</v>
      </c>
      <c r="T1912">
        <v>113.19402985074601</v>
      </c>
      <c r="U1912">
        <v>37.7608051403936</v>
      </c>
      <c r="V1912">
        <v>7.4309375604892303</v>
      </c>
      <c r="W1912">
        <v>45.191742700882898</v>
      </c>
      <c r="X1912">
        <v>8.0309375604892299</v>
      </c>
      <c r="Y1912">
        <v>45.791742700882899</v>
      </c>
      <c r="Z1912">
        <v>1.3171447265406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25.227237151056599</v>
      </c>
      <c r="K1913">
        <v>8.4156451320587795</v>
      </c>
      <c r="L1913">
        <v>7.4319999999999897</v>
      </c>
      <c r="M1913">
        <v>15.8476451320587</v>
      </c>
      <c r="N1913">
        <v>8.032</v>
      </c>
      <c r="O1913">
        <v>16.4476451320587</v>
      </c>
      <c r="P1913">
        <v>1.2479571955868001</v>
      </c>
      <c r="Q1913">
        <v>25.227237151056599</v>
      </c>
      <c r="R1913">
        <v>7.4032089527575701E-2</v>
      </c>
      <c r="S1913">
        <v>1.4925373134328299</v>
      </c>
      <c r="T1913">
        <v>113.19402985074601</v>
      </c>
      <c r="U1913">
        <v>37.7608051403936</v>
      </c>
      <c r="V1913">
        <v>6.87758111711178</v>
      </c>
      <c r="W1913">
        <v>44.638386257505402</v>
      </c>
      <c r="X1913">
        <v>7.4775811171117796</v>
      </c>
      <c r="Y1913">
        <v>45.238386257505397</v>
      </c>
      <c r="Z1913">
        <v>1.1754935575724801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15.1644835980062</v>
      </c>
      <c r="K1914">
        <v>5.05877483957459</v>
      </c>
      <c r="L1914">
        <v>17.88</v>
      </c>
      <c r="M1914">
        <v>22.938774839574499</v>
      </c>
      <c r="N1914">
        <v>18.48</v>
      </c>
      <c r="O1914">
        <v>23.538774839574501</v>
      </c>
      <c r="P1914">
        <v>2.6847503019234198</v>
      </c>
      <c r="Q1914">
        <v>15.1644835980062</v>
      </c>
      <c r="R1914">
        <v>4.2032923002460802E-2</v>
      </c>
      <c r="S1914">
        <v>1.4925373134328299</v>
      </c>
      <c r="T1914">
        <v>113.19402985074601</v>
      </c>
      <c r="U1914">
        <v>37.7608051403936</v>
      </c>
      <c r="V1914">
        <v>7.5154866328400001</v>
      </c>
      <c r="W1914">
        <v>45.276291773233602</v>
      </c>
      <c r="X1914">
        <v>8.1154866328399997</v>
      </c>
      <c r="Y1914">
        <v>45.876291773233604</v>
      </c>
      <c r="Z1914">
        <v>1.34024449415977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14.004924375659501</v>
      </c>
      <c r="K1915">
        <v>4.6719532916403397</v>
      </c>
      <c r="L1915">
        <v>23.5</v>
      </c>
      <c r="M1915">
        <v>28.1719532916403</v>
      </c>
      <c r="N1915">
        <v>24.1</v>
      </c>
      <c r="O1915">
        <v>28.771953291640301</v>
      </c>
      <c r="P1915">
        <v>3.4755409076293602</v>
      </c>
      <c r="Q1915">
        <v>14.004924375659501</v>
      </c>
      <c r="R1915">
        <v>3.3838067577256201E-2</v>
      </c>
      <c r="S1915">
        <v>1.4925373134328299</v>
      </c>
      <c r="T1915">
        <v>113.19402985074601</v>
      </c>
      <c r="U1915">
        <v>37.7608051403936</v>
      </c>
      <c r="V1915">
        <v>7.9519458806552201</v>
      </c>
      <c r="W1915">
        <v>45.712751021048902</v>
      </c>
      <c r="X1915">
        <v>8.5519458806552198</v>
      </c>
      <c r="Y1915">
        <v>46.312751021048904</v>
      </c>
      <c r="Z1915">
        <v>1.4673046565802501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19.550726244594699</v>
      </c>
      <c r="K1916">
        <v>6.5219973619523497</v>
      </c>
      <c r="L1916">
        <v>6.8</v>
      </c>
      <c r="M1916">
        <v>13.321997361952301</v>
      </c>
      <c r="N1916">
        <v>7.4</v>
      </c>
      <c r="O1916">
        <v>13.9219973619523</v>
      </c>
      <c r="P1916">
        <v>1.07555991903918</v>
      </c>
      <c r="Q1916">
        <v>19.550726244594699</v>
      </c>
      <c r="R1916">
        <v>8.7164125475137605E-2</v>
      </c>
      <c r="S1916">
        <v>1.4925373134328299</v>
      </c>
      <c r="T1916">
        <v>113.19402985074601</v>
      </c>
      <c r="U1916">
        <v>37.7608051403936</v>
      </c>
      <c r="V1916">
        <v>5.9271605323093501</v>
      </c>
      <c r="W1916">
        <v>43.687965672703001</v>
      </c>
      <c r="X1916">
        <v>6.5271605323093498</v>
      </c>
      <c r="Y1916">
        <v>44.287965672703002</v>
      </c>
      <c r="Z1916">
        <v>0.96127082634517902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22.598088693224501</v>
      </c>
      <c r="K1917">
        <v>7.5385780046469399</v>
      </c>
      <c r="L1917">
        <v>8.4</v>
      </c>
      <c r="M1917">
        <v>15.938578004646899</v>
      </c>
      <c r="N1917">
        <v>9</v>
      </c>
      <c r="O1917">
        <v>16.538578004646901</v>
      </c>
      <c r="P1917">
        <v>1.3700442975323399</v>
      </c>
      <c r="Q1917">
        <v>22.598088693224501</v>
      </c>
      <c r="R1917">
        <v>8.1413484763035796E-2</v>
      </c>
      <c r="S1917">
        <v>1.4925373134328299</v>
      </c>
      <c r="T1917">
        <v>113.19402985074601</v>
      </c>
      <c r="U1917">
        <v>37.7608051403936</v>
      </c>
      <c r="V1917">
        <v>6.8387327200949999</v>
      </c>
      <c r="W1917">
        <v>44.599537860488702</v>
      </c>
      <c r="X1917">
        <v>7.4387327200950004</v>
      </c>
      <c r="Y1917">
        <v>45.199537860488697</v>
      </c>
      <c r="Z1917">
        <v>1.16609154984325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23.571565189671599</v>
      </c>
      <c r="K1918">
        <v>7.8633235441384004</v>
      </c>
      <c r="L1918">
        <v>17.05</v>
      </c>
      <c r="M1918">
        <v>24.9133235441384</v>
      </c>
      <c r="N1918">
        <v>17.649999999999999</v>
      </c>
      <c r="O1918">
        <v>25.513323544138402</v>
      </c>
      <c r="P1918">
        <v>2.7913764269218202</v>
      </c>
      <c r="Q1918">
        <v>23.571565189671599</v>
      </c>
      <c r="R1918">
        <v>5.0608425140608697E-2</v>
      </c>
      <c r="S1918">
        <v>1.4925373134328299</v>
      </c>
      <c r="T1918">
        <v>113.19402985074601</v>
      </c>
      <c r="U1918">
        <v>37.7608051403936</v>
      </c>
      <c r="V1918">
        <v>8.6287364864737892</v>
      </c>
      <c r="W1918">
        <v>46.389541626867398</v>
      </c>
      <c r="X1918">
        <v>9.2287364864737906</v>
      </c>
      <c r="Y1918">
        <v>46.9895416268674</v>
      </c>
      <c r="Z1918">
        <v>1.70134671857522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21.098843552258302</v>
      </c>
      <c r="K1919">
        <v>7.03843940457807</v>
      </c>
      <c r="L1919">
        <v>19.12</v>
      </c>
      <c r="M1919">
        <v>26.158439404578001</v>
      </c>
      <c r="N1919">
        <v>19.72</v>
      </c>
      <c r="O1919">
        <v>26.758439404577999</v>
      </c>
      <c r="P1919">
        <v>3.0451327476908201</v>
      </c>
      <c r="Q1919">
        <v>21.098843552258302</v>
      </c>
      <c r="R1919">
        <v>4.4874535812865803E-2</v>
      </c>
      <c r="S1919">
        <v>1.4925373134328299</v>
      </c>
      <c r="T1919">
        <v>113.19402985074601</v>
      </c>
      <c r="U1919">
        <v>37.7608051403936</v>
      </c>
      <c r="V1919">
        <v>8.5800112474199395</v>
      </c>
      <c r="W1919">
        <v>46.340816387813597</v>
      </c>
      <c r="X1919">
        <v>9.1800112474199498</v>
      </c>
      <c r="Y1919">
        <v>46.940816387813598</v>
      </c>
      <c r="Z1919">
        <v>1.68236621366131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23.087374492629699</v>
      </c>
      <c r="K1920">
        <v>7.7018006211900998</v>
      </c>
      <c r="L1920">
        <v>10.45</v>
      </c>
      <c r="M1920">
        <v>18.151800621190102</v>
      </c>
      <c r="N1920">
        <v>11.05</v>
      </c>
      <c r="O1920">
        <v>18.7518006211901</v>
      </c>
      <c r="P1920">
        <v>1.7106239440894799</v>
      </c>
      <c r="Q1920">
        <v>23.087374492629699</v>
      </c>
      <c r="R1920">
        <v>7.11094503396099E-2</v>
      </c>
      <c r="S1920">
        <v>1.4925373134328299</v>
      </c>
      <c r="T1920">
        <v>113.19402985074601</v>
      </c>
      <c r="U1920">
        <v>37.7608051403936</v>
      </c>
      <c r="V1920">
        <v>7.4309375604892303</v>
      </c>
      <c r="W1920">
        <v>45.191742700882898</v>
      </c>
      <c r="X1920">
        <v>8.0309375604892299</v>
      </c>
      <c r="Y1920">
        <v>45.791742700882899</v>
      </c>
      <c r="Z1920">
        <v>1.3171447265406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21.098843552258302</v>
      </c>
      <c r="K1921">
        <v>7.03843940457807</v>
      </c>
      <c r="L1921">
        <v>9.2899999999999991</v>
      </c>
      <c r="M1921">
        <v>16.328439404577999</v>
      </c>
      <c r="N1921">
        <v>9.89</v>
      </c>
      <c r="O1921">
        <v>16.928439404578</v>
      </c>
      <c r="P1921">
        <v>1.4904425857793799</v>
      </c>
      <c r="Q1921">
        <v>21.098843552258302</v>
      </c>
      <c r="R1921">
        <v>7.4032089527575701E-2</v>
      </c>
      <c r="S1921">
        <v>1.4925373134328299</v>
      </c>
      <c r="T1921">
        <v>113.19402985074601</v>
      </c>
      <c r="U1921">
        <v>37.7608051403936</v>
      </c>
      <c r="V1921">
        <v>6.87758111711178</v>
      </c>
      <c r="W1921">
        <v>44.638386257505402</v>
      </c>
      <c r="X1921">
        <v>7.4775811171117796</v>
      </c>
      <c r="Y1921">
        <v>45.238386257505397</v>
      </c>
      <c r="Z1921">
        <v>1.1754935575724801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12.918337118593801</v>
      </c>
      <c r="K1922">
        <v>4.30947472509233</v>
      </c>
      <c r="L1922">
        <v>21.4559999999999</v>
      </c>
      <c r="M1922">
        <v>25.7654747250923</v>
      </c>
      <c r="N1922">
        <v>22.055999999999901</v>
      </c>
      <c r="O1922">
        <v>26.365474725092302</v>
      </c>
      <c r="P1922">
        <v>3.1447256588914199</v>
      </c>
      <c r="Q1922">
        <v>12.918337118593801</v>
      </c>
      <c r="R1922">
        <v>4.2032923002460802E-2</v>
      </c>
      <c r="S1922">
        <v>1.4925373134328299</v>
      </c>
      <c r="T1922">
        <v>113.19402985074601</v>
      </c>
      <c r="U1922">
        <v>37.7608051403936</v>
      </c>
      <c r="V1922">
        <v>7.5154866328400001</v>
      </c>
      <c r="W1922">
        <v>45.276291773233602</v>
      </c>
      <c r="X1922">
        <v>8.1154866328399997</v>
      </c>
      <c r="Y1922">
        <v>45.876291773233604</v>
      </c>
      <c r="Z1922">
        <v>1.34024449415977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11.910260245288599</v>
      </c>
      <c r="K1923">
        <v>3.9731867209492902</v>
      </c>
      <c r="L1923">
        <v>28.2</v>
      </c>
      <c r="M1923">
        <v>32.173186720949197</v>
      </c>
      <c r="N1923">
        <v>28.8</v>
      </c>
      <c r="O1923">
        <v>32.773186720949298</v>
      </c>
      <c r="P1923">
        <v>4.0752284606942402</v>
      </c>
      <c r="Q1923">
        <v>11.910260245288599</v>
      </c>
      <c r="R1923">
        <v>3.3838067577256201E-2</v>
      </c>
      <c r="S1923">
        <v>1.4925373134328299</v>
      </c>
      <c r="T1923">
        <v>113.19402985074601</v>
      </c>
      <c r="U1923">
        <v>37.7608051403936</v>
      </c>
      <c r="V1923">
        <v>7.9519458806552201</v>
      </c>
      <c r="W1923">
        <v>45.712751021048902</v>
      </c>
      <c r="X1923">
        <v>8.5519458806552198</v>
      </c>
      <c r="Y1923">
        <v>46.312751021048904</v>
      </c>
      <c r="Z1923">
        <v>1.4673046565802501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16.7628101530563</v>
      </c>
      <c r="K1924">
        <v>5.5919663663321897</v>
      </c>
      <c r="L1924">
        <v>8.16</v>
      </c>
      <c r="M1924">
        <v>13.7519663663321</v>
      </c>
      <c r="N1924">
        <v>8.76</v>
      </c>
      <c r="O1924">
        <v>14.3519663663321</v>
      </c>
      <c r="P1924">
        <v>1.2533934545288901</v>
      </c>
      <c r="Q1924">
        <v>16.7628101530563</v>
      </c>
      <c r="R1924">
        <v>8.7164125475137605E-2</v>
      </c>
      <c r="S1924">
        <v>1.4925373134328299</v>
      </c>
      <c r="T1924">
        <v>113.19402985074601</v>
      </c>
      <c r="U1924">
        <v>37.7608051403936</v>
      </c>
      <c r="V1924">
        <v>5.9271605323093501</v>
      </c>
      <c r="W1924">
        <v>43.687965672703001</v>
      </c>
      <c r="X1924">
        <v>6.5271605323093498</v>
      </c>
      <c r="Y1924">
        <v>44.287965672703002</v>
      </c>
      <c r="Z1924">
        <v>0.96127082634517902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19.463238694164399</v>
      </c>
      <c r="K1925">
        <v>6.4928120741031101</v>
      </c>
      <c r="L1925">
        <v>10.08</v>
      </c>
      <c r="M1925">
        <v>16.572812074103101</v>
      </c>
      <c r="N1925">
        <v>10.68</v>
      </c>
      <c r="O1925">
        <v>17.172812074103099</v>
      </c>
      <c r="P1925">
        <v>1.58907204424995</v>
      </c>
      <c r="Q1925">
        <v>19.463238694164399</v>
      </c>
      <c r="R1925">
        <v>8.1413484763035796E-2</v>
      </c>
      <c r="S1925">
        <v>1.4925373134328299</v>
      </c>
      <c r="T1925">
        <v>113.19402985074601</v>
      </c>
      <c r="U1925">
        <v>37.7608051403936</v>
      </c>
      <c r="V1925">
        <v>6.8387327200949999</v>
      </c>
      <c r="W1925">
        <v>44.599537860488702</v>
      </c>
      <c r="X1925">
        <v>7.4387327200950004</v>
      </c>
      <c r="Y1925">
        <v>45.199537860488697</v>
      </c>
      <c r="Z1925">
        <v>1.16609154984325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20.331042067638101</v>
      </c>
      <c r="K1926">
        <v>6.7823057349359797</v>
      </c>
      <c r="L1926">
        <v>20.46</v>
      </c>
      <c r="M1926">
        <v>27.242305734935901</v>
      </c>
      <c r="N1926">
        <v>21.06</v>
      </c>
      <c r="O1926">
        <v>27.842305734935898</v>
      </c>
      <c r="P1926">
        <v>3.2296053052901699</v>
      </c>
      <c r="Q1926">
        <v>20.331042067638101</v>
      </c>
      <c r="R1926">
        <v>5.0608425140608697E-2</v>
      </c>
      <c r="S1926">
        <v>1.4925373134328299</v>
      </c>
      <c r="T1926">
        <v>113.19402985074601</v>
      </c>
      <c r="U1926">
        <v>37.7608051403936</v>
      </c>
      <c r="V1926">
        <v>8.6287364864737892</v>
      </c>
      <c r="W1926">
        <v>46.389541626867398</v>
      </c>
      <c r="X1926">
        <v>9.2287364864737906</v>
      </c>
      <c r="Y1926">
        <v>46.9895416268674</v>
      </c>
      <c r="Z1926">
        <v>1.70134671857522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18.131633227076598</v>
      </c>
      <c r="K1927">
        <v>6.0485969981588799</v>
      </c>
      <c r="L1927">
        <v>22.943999999999999</v>
      </c>
      <c r="M1927">
        <v>28.992596998158799</v>
      </c>
      <c r="N1927">
        <v>23.544</v>
      </c>
      <c r="O1927">
        <v>29.5925969981588</v>
      </c>
      <c r="P1927">
        <v>3.5352768395675298</v>
      </c>
      <c r="Q1927">
        <v>18.131633227076598</v>
      </c>
      <c r="R1927">
        <v>4.4874535812865803E-2</v>
      </c>
      <c r="S1927">
        <v>1.4925373134328299</v>
      </c>
      <c r="T1927">
        <v>113.19402985074601</v>
      </c>
      <c r="U1927">
        <v>37.7608051403936</v>
      </c>
      <c r="V1927">
        <v>8.5800112474199395</v>
      </c>
      <c r="W1927">
        <v>46.340816387813597</v>
      </c>
      <c r="X1927">
        <v>9.1800112474199498</v>
      </c>
      <c r="Y1927">
        <v>46.940816387813598</v>
      </c>
      <c r="Z1927">
        <v>1.68236621366131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19.899097772049299</v>
      </c>
      <c r="K1928">
        <v>6.6382118777004004</v>
      </c>
      <c r="L1928">
        <v>12.54</v>
      </c>
      <c r="M1928">
        <v>19.178211877700399</v>
      </c>
      <c r="N1928">
        <v>13.14</v>
      </c>
      <c r="O1928">
        <v>19.7782118777004</v>
      </c>
      <c r="P1928">
        <v>1.9821679160883601</v>
      </c>
      <c r="Q1928">
        <v>19.899097772049299</v>
      </c>
      <c r="R1928">
        <v>7.11094503396099E-2</v>
      </c>
      <c r="S1928">
        <v>1.4925373134328299</v>
      </c>
      <c r="T1928">
        <v>113.19402985074601</v>
      </c>
      <c r="U1928">
        <v>37.7608051403936</v>
      </c>
      <c r="V1928">
        <v>7.4309375604892303</v>
      </c>
      <c r="W1928">
        <v>45.191742700882898</v>
      </c>
      <c r="X1928">
        <v>8.0309375604892299</v>
      </c>
      <c r="Y1928">
        <v>45.791742700882899</v>
      </c>
      <c r="Z1928">
        <v>1.3171447265406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18.131633227076598</v>
      </c>
      <c r="K1929">
        <v>6.0485969981588799</v>
      </c>
      <c r="L1929">
        <v>11.1479999999999</v>
      </c>
      <c r="M1929">
        <v>17.1965969981588</v>
      </c>
      <c r="N1929">
        <v>11.747999999999999</v>
      </c>
      <c r="O1929">
        <v>17.796596998158801</v>
      </c>
      <c r="P1929">
        <v>1.73237712107514</v>
      </c>
      <c r="Q1929">
        <v>18.131633227076598</v>
      </c>
      <c r="R1929">
        <v>7.4032089527575701E-2</v>
      </c>
      <c r="S1929">
        <v>1.4925373134328299</v>
      </c>
      <c r="T1929">
        <v>113.19402985074601</v>
      </c>
      <c r="U1929">
        <v>37.7608051403936</v>
      </c>
      <c r="V1929">
        <v>6.87758111711178</v>
      </c>
      <c r="W1929">
        <v>44.638386257505402</v>
      </c>
      <c r="X1929">
        <v>7.4775811171117796</v>
      </c>
      <c r="Y1929">
        <v>45.238386257505397</v>
      </c>
      <c r="Z1929">
        <v>1.1754935575724801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11.2517416358475</v>
      </c>
      <c r="K1930">
        <v>3.75350912023824</v>
      </c>
      <c r="L1930">
        <v>25.032</v>
      </c>
      <c r="M1930">
        <v>28.785509120238199</v>
      </c>
      <c r="N1930">
        <v>25.632000000000001</v>
      </c>
      <c r="O1930">
        <v>29.385509120238201</v>
      </c>
      <c r="P1930">
        <v>3.6027229001930499</v>
      </c>
      <c r="Q1930">
        <v>11.2517416358475</v>
      </c>
      <c r="R1930">
        <v>4.2032923002460802E-2</v>
      </c>
      <c r="S1930">
        <v>1.4925373134328299</v>
      </c>
      <c r="T1930">
        <v>113.19402985074601</v>
      </c>
      <c r="U1930">
        <v>37.7608051403936</v>
      </c>
      <c r="V1930">
        <v>7.5154866328400001</v>
      </c>
      <c r="W1930">
        <v>45.276291773233602</v>
      </c>
      <c r="X1930">
        <v>8.1154866328399997</v>
      </c>
      <c r="Y1930">
        <v>45.876291773233604</v>
      </c>
      <c r="Z1930">
        <v>1.34024449415977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10.360655737704899</v>
      </c>
      <c r="K1931">
        <v>3.4562485579322102</v>
      </c>
      <c r="L1931">
        <v>32.9</v>
      </c>
      <c r="M1931">
        <v>36.356248557932197</v>
      </c>
      <c r="N1931">
        <v>33.5</v>
      </c>
      <c r="O1931">
        <v>36.956248557932199</v>
      </c>
      <c r="P1931">
        <v>4.6715581260135899</v>
      </c>
      <c r="Q1931">
        <v>10.360655737704899</v>
      </c>
      <c r="R1931">
        <v>3.3838067577256201E-2</v>
      </c>
      <c r="S1931">
        <v>1.4925373134328299</v>
      </c>
      <c r="T1931">
        <v>113.19402985074601</v>
      </c>
      <c r="U1931">
        <v>37.7608051403936</v>
      </c>
      <c r="V1931">
        <v>7.9519458806552201</v>
      </c>
      <c r="W1931">
        <v>45.712751021048902</v>
      </c>
      <c r="X1931">
        <v>8.5519458806552198</v>
      </c>
      <c r="Y1931">
        <v>46.312751021048904</v>
      </c>
      <c r="Z1931">
        <v>1.4673046565802501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14.6707712788085</v>
      </c>
      <c r="K1932">
        <v>4.8940755643105298</v>
      </c>
      <c r="L1932">
        <v>9.52</v>
      </c>
      <c r="M1932">
        <v>14.414075564310499</v>
      </c>
      <c r="N1932">
        <v>10.119999999999999</v>
      </c>
      <c r="O1932">
        <v>15.014075564310501</v>
      </c>
      <c r="P1932">
        <v>1.4309305366262699</v>
      </c>
      <c r="Q1932">
        <v>14.6707712788085</v>
      </c>
      <c r="R1932">
        <v>8.7164125475137605E-2</v>
      </c>
      <c r="S1932">
        <v>1.4925373134328299</v>
      </c>
      <c r="T1932">
        <v>113.19402985074601</v>
      </c>
      <c r="U1932">
        <v>37.7608051403936</v>
      </c>
      <c r="V1932">
        <v>5.9271605323093501</v>
      </c>
      <c r="W1932">
        <v>43.687965672703001</v>
      </c>
      <c r="X1932">
        <v>6.5271605323093498</v>
      </c>
      <c r="Y1932">
        <v>44.287965672703002</v>
      </c>
      <c r="Z1932">
        <v>0.96127082634517902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17.0921789978071</v>
      </c>
      <c r="K1933">
        <v>5.7018417085419397</v>
      </c>
      <c r="L1933">
        <v>11.76</v>
      </c>
      <c r="M1933">
        <v>17.4618417085419</v>
      </c>
      <c r="N1933">
        <v>12.36</v>
      </c>
      <c r="O1933">
        <v>18.061841708541898</v>
      </c>
      <c r="P1933">
        <v>1.80765025986303</v>
      </c>
      <c r="Q1933">
        <v>17.0921789978071</v>
      </c>
      <c r="R1933">
        <v>8.1413484763035796E-2</v>
      </c>
      <c r="S1933">
        <v>1.4925373134328299</v>
      </c>
      <c r="T1933">
        <v>113.19402985074601</v>
      </c>
      <c r="U1933">
        <v>37.7608051403936</v>
      </c>
      <c r="V1933">
        <v>6.8387327200949999</v>
      </c>
      <c r="W1933">
        <v>44.599537860488702</v>
      </c>
      <c r="X1933">
        <v>7.4387327200950004</v>
      </c>
      <c r="Y1933">
        <v>45.199537860488697</v>
      </c>
      <c r="Z1933">
        <v>1.16609154984325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17.873821609862201</v>
      </c>
      <c r="K1934">
        <v>5.9625926898627499</v>
      </c>
      <c r="L1934">
        <v>23.87</v>
      </c>
      <c r="M1934">
        <v>29.8325926898627</v>
      </c>
      <c r="N1934">
        <v>24.47</v>
      </c>
      <c r="O1934">
        <v>30.432592689862702</v>
      </c>
      <c r="P1934">
        <v>3.6660383223858002</v>
      </c>
      <c r="Q1934">
        <v>17.873821609862201</v>
      </c>
      <c r="R1934">
        <v>5.0608425140608697E-2</v>
      </c>
      <c r="S1934">
        <v>1.4925373134328299</v>
      </c>
      <c r="T1934">
        <v>113.19402985074601</v>
      </c>
      <c r="U1934">
        <v>37.7608051403936</v>
      </c>
      <c r="V1934">
        <v>8.6287364864737892</v>
      </c>
      <c r="W1934">
        <v>46.389541626867398</v>
      </c>
      <c r="X1934">
        <v>9.2287364864737906</v>
      </c>
      <c r="Y1934">
        <v>46.9895416268674</v>
      </c>
      <c r="Z1934">
        <v>1.70134671857522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15.896103896103799</v>
      </c>
      <c r="K1935">
        <v>5.3028386965611203</v>
      </c>
      <c r="L1935">
        <v>26.768000000000001</v>
      </c>
      <c r="M1935">
        <v>32.070838696561097</v>
      </c>
      <c r="N1935">
        <v>27.367999999999999</v>
      </c>
      <c r="O1935">
        <v>32.670838696561098</v>
      </c>
      <c r="P1935">
        <v>4.0231754591154401</v>
      </c>
      <c r="Q1935">
        <v>15.896103896103799</v>
      </c>
      <c r="R1935">
        <v>4.4874535812865803E-2</v>
      </c>
      <c r="S1935">
        <v>1.4925373134328299</v>
      </c>
      <c r="T1935">
        <v>113.19402985074601</v>
      </c>
      <c r="U1935">
        <v>37.7608051403936</v>
      </c>
      <c r="V1935">
        <v>8.5800112474199395</v>
      </c>
      <c r="W1935">
        <v>46.340816387813597</v>
      </c>
      <c r="X1935">
        <v>9.1800112474199498</v>
      </c>
      <c r="Y1935">
        <v>46.940816387813598</v>
      </c>
      <c r="Z1935">
        <v>1.68236621366131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17.4845494256592</v>
      </c>
      <c r="K1936">
        <v>5.8327339763453896</v>
      </c>
      <c r="L1936">
        <v>14.63</v>
      </c>
      <c r="M1936">
        <v>20.462733976345302</v>
      </c>
      <c r="N1936">
        <v>15.23</v>
      </c>
      <c r="O1936">
        <v>21.062733976345399</v>
      </c>
      <c r="P1936">
        <v>2.2530212854593401</v>
      </c>
      <c r="Q1936">
        <v>17.4845494256592</v>
      </c>
      <c r="R1936">
        <v>7.11094503396099E-2</v>
      </c>
      <c r="S1936">
        <v>1.4925373134328299</v>
      </c>
      <c r="T1936">
        <v>113.19402985074601</v>
      </c>
      <c r="U1936">
        <v>37.7608051403936</v>
      </c>
      <c r="V1936">
        <v>7.4309375604892303</v>
      </c>
      <c r="W1936">
        <v>45.191742700882898</v>
      </c>
      <c r="X1936">
        <v>8.0309375604892299</v>
      </c>
      <c r="Y1936">
        <v>45.791742700882899</v>
      </c>
      <c r="Z1936">
        <v>1.3171447265406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15.896103896103799</v>
      </c>
      <c r="K1937">
        <v>5.3028386965611203</v>
      </c>
      <c r="L1937">
        <v>13.006</v>
      </c>
      <c r="M1937">
        <v>18.3088386965611</v>
      </c>
      <c r="N1937">
        <v>13.606</v>
      </c>
      <c r="O1937">
        <v>18.908838696561102</v>
      </c>
      <c r="P1937">
        <v>1.9737632985604601</v>
      </c>
      <c r="Q1937">
        <v>15.896103896103799</v>
      </c>
      <c r="R1937">
        <v>7.4032089527575701E-2</v>
      </c>
      <c r="S1937">
        <v>1.4925373134328299</v>
      </c>
      <c r="T1937">
        <v>113.19402985074601</v>
      </c>
      <c r="U1937">
        <v>37.7608051403936</v>
      </c>
      <c r="V1937">
        <v>6.87758111711178</v>
      </c>
      <c r="W1937">
        <v>44.638386257505402</v>
      </c>
      <c r="X1937">
        <v>7.4775811171117796</v>
      </c>
      <c r="Y1937">
        <v>45.238386257505397</v>
      </c>
      <c r="Z1937">
        <v>1.1754935575724801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9.9660242248800106</v>
      </c>
      <c r="K1938">
        <v>3.3246020066283202</v>
      </c>
      <c r="L1938">
        <v>28.607999999999901</v>
      </c>
      <c r="M1938">
        <v>31.932602006628301</v>
      </c>
      <c r="N1938">
        <v>29.207999999999998</v>
      </c>
      <c r="O1938">
        <v>32.532602006628302</v>
      </c>
      <c r="P1938">
        <v>4.0587589667013999</v>
      </c>
      <c r="Q1938">
        <v>9.9660242248800106</v>
      </c>
      <c r="R1938">
        <v>4.2032923002460802E-2</v>
      </c>
      <c r="S1938">
        <v>1.4925373134328299</v>
      </c>
      <c r="T1938">
        <v>113.19402985074601</v>
      </c>
      <c r="U1938">
        <v>37.7608051403936</v>
      </c>
      <c r="V1938">
        <v>7.5154866328400001</v>
      </c>
      <c r="W1938">
        <v>45.276291773233602</v>
      </c>
      <c r="X1938">
        <v>8.1154866328399997</v>
      </c>
      <c r="Y1938">
        <v>45.876291773233604</v>
      </c>
      <c r="Z1938">
        <v>1.34024449415977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9.1678563205157708</v>
      </c>
      <c r="K1939">
        <v>3.0583382933763401</v>
      </c>
      <c r="L1939">
        <v>37.6</v>
      </c>
      <c r="M1939">
        <v>40.658338293376303</v>
      </c>
      <c r="N1939">
        <v>38.199999999999903</v>
      </c>
      <c r="O1939">
        <v>41.258338293376298</v>
      </c>
      <c r="P1939">
        <v>5.2645672985778296</v>
      </c>
      <c r="Q1939">
        <v>9.1678563205157708</v>
      </c>
      <c r="R1939">
        <v>3.3838067577256201E-2</v>
      </c>
      <c r="S1939">
        <v>1.4925373134328299</v>
      </c>
      <c r="T1939">
        <v>113.19402985074601</v>
      </c>
      <c r="U1939">
        <v>37.7608051403936</v>
      </c>
      <c r="V1939">
        <v>7.9519458806552201</v>
      </c>
      <c r="W1939">
        <v>45.712751021048902</v>
      </c>
      <c r="X1939">
        <v>8.5519458806552198</v>
      </c>
      <c r="Y1939">
        <v>46.312751021048904</v>
      </c>
      <c r="Z1939">
        <v>1.4673046565802501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13.042976551520001</v>
      </c>
      <c r="K1940">
        <v>4.3510536435718796</v>
      </c>
      <c r="L1940">
        <v>10.88</v>
      </c>
      <c r="M1940">
        <v>15.2310536435718</v>
      </c>
      <c r="N1940">
        <v>11.48</v>
      </c>
      <c r="O1940">
        <v>15.831053643571799</v>
      </c>
      <c r="P1940">
        <v>1.6081721520785499</v>
      </c>
      <c r="Q1940">
        <v>13.042976551520001</v>
      </c>
      <c r="R1940">
        <v>8.7164125475137605E-2</v>
      </c>
      <c r="S1940">
        <v>1.4925373134328299</v>
      </c>
      <c r="T1940">
        <v>113.19402985074601</v>
      </c>
      <c r="U1940">
        <v>37.7608051403936</v>
      </c>
      <c r="V1940">
        <v>5.9271605323093501</v>
      </c>
      <c r="W1940">
        <v>43.687965672703001</v>
      </c>
      <c r="X1940">
        <v>6.5271605323093498</v>
      </c>
      <c r="Y1940">
        <v>44.287965672703002</v>
      </c>
      <c r="Z1940">
        <v>0.96127082634517902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15.236081951784501</v>
      </c>
      <c r="K1941">
        <v>5.08265959293976</v>
      </c>
      <c r="L1941">
        <v>13.44</v>
      </c>
      <c r="M1941">
        <v>18.5226595929397</v>
      </c>
      <c r="N1941">
        <v>14.04</v>
      </c>
      <c r="O1941">
        <v>19.122659592939701</v>
      </c>
      <c r="P1941">
        <v>2.0257807858221502</v>
      </c>
      <c r="Q1941">
        <v>15.236081951784501</v>
      </c>
      <c r="R1941">
        <v>8.1413484763035796E-2</v>
      </c>
      <c r="S1941">
        <v>1.4925373134328299</v>
      </c>
      <c r="T1941">
        <v>113.19402985074601</v>
      </c>
      <c r="U1941">
        <v>37.7608051403936</v>
      </c>
      <c r="V1941">
        <v>6.8387327200949999</v>
      </c>
      <c r="W1941">
        <v>44.599537860488702</v>
      </c>
      <c r="X1941">
        <v>7.4387327200950004</v>
      </c>
      <c r="Y1941">
        <v>45.199537860488697</v>
      </c>
      <c r="Z1941">
        <v>1.16609154984325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15.9465171447056</v>
      </c>
      <c r="K1942">
        <v>5.3196562341949898</v>
      </c>
      <c r="L1942">
        <v>27.28</v>
      </c>
      <c r="M1942">
        <v>32.599656234194903</v>
      </c>
      <c r="N1942">
        <v>27.88</v>
      </c>
      <c r="O1942">
        <v>33.199656234194997</v>
      </c>
      <c r="P1942">
        <v>4.1006901370307798</v>
      </c>
      <c r="Q1942">
        <v>15.9465171447056</v>
      </c>
      <c r="R1942">
        <v>5.0608425140608697E-2</v>
      </c>
      <c r="S1942">
        <v>1.4925373134328299</v>
      </c>
      <c r="T1942">
        <v>113.19402985074601</v>
      </c>
      <c r="U1942">
        <v>37.7608051403936</v>
      </c>
      <c r="V1942">
        <v>8.6287364864737892</v>
      </c>
      <c r="W1942">
        <v>46.389541626867398</v>
      </c>
      <c r="X1942">
        <v>9.2287364864737906</v>
      </c>
      <c r="Y1942">
        <v>46.9895416268674</v>
      </c>
      <c r="Z1942">
        <v>1.70134671857522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14.1513244548514</v>
      </c>
      <c r="K1943">
        <v>4.7207914226812999</v>
      </c>
      <c r="L1943">
        <v>30.591999999999999</v>
      </c>
      <c r="M1943">
        <v>35.3127914226813</v>
      </c>
      <c r="N1943">
        <v>31.192</v>
      </c>
      <c r="O1943">
        <v>35.912791422681302</v>
      </c>
      <c r="P1943">
        <v>4.5088490866821997</v>
      </c>
      <c r="Q1943">
        <v>14.1513244548514</v>
      </c>
      <c r="R1943">
        <v>4.4874535812865803E-2</v>
      </c>
      <c r="S1943">
        <v>1.4925373134328299</v>
      </c>
      <c r="T1943">
        <v>113.19402985074601</v>
      </c>
      <c r="U1943">
        <v>37.7608051403936</v>
      </c>
      <c r="V1943">
        <v>8.5800112474199395</v>
      </c>
      <c r="W1943">
        <v>46.340816387813597</v>
      </c>
      <c r="X1943">
        <v>9.1800112474199498</v>
      </c>
      <c r="Y1943">
        <v>46.940816387813598</v>
      </c>
      <c r="Z1943">
        <v>1.68236621366131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15.5925551868417</v>
      </c>
      <c r="K1944">
        <v>5.2015767865807101</v>
      </c>
      <c r="L1944">
        <v>16.72</v>
      </c>
      <c r="M1944">
        <v>21.921576786580701</v>
      </c>
      <c r="N1944">
        <v>17.32</v>
      </c>
      <c r="O1944">
        <v>22.521576786580699</v>
      </c>
      <c r="P1944">
        <v>2.5231875560354</v>
      </c>
      <c r="Q1944">
        <v>15.5925551868417</v>
      </c>
      <c r="R1944">
        <v>7.11094503396099E-2</v>
      </c>
      <c r="S1944">
        <v>1.4925373134328299</v>
      </c>
      <c r="T1944">
        <v>113.19402985074601</v>
      </c>
      <c r="U1944">
        <v>37.7608051403936</v>
      </c>
      <c r="V1944">
        <v>7.4309375604892303</v>
      </c>
      <c r="W1944">
        <v>45.191742700882898</v>
      </c>
      <c r="X1944">
        <v>8.0309375604892299</v>
      </c>
      <c r="Y1944">
        <v>45.791742700882899</v>
      </c>
      <c r="Z1944">
        <v>1.3171447265406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14.1513244548514</v>
      </c>
      <c r="K1945">
        <v>4.7207914226812999</v>
      </c>
      <c r="L1945">
        <v>14.8639999999999</v>
      </c>
      <c r="M1945">
        <v>19.584791422681299</v>
      </c>
      <c r="N1945">
        <v>15.464</v>
      </c>
      <c r="O1945">
        <v>20.1847914226813</v>
      </c>
      <c r="P1945">
        <v>2.2146035983807399</v>
      </c>
      <c r="Q1945">
        <v>14.1513244548514</v>
      </c>
      <c r="R1945">
        <v>7.4032089527575701E-2</v>
      </c>
      <c r="S1945">
        <v>1.4925373134328299</v>
      </c>
      <c r="T1945">
        <v>113.19402985074601</v>
      </c>
      <c r="U1945">
        <v>37.7608051403936</v>
      </c>
      <c r="V1945">
        <v>6.87758111711178</v>
      </c>
      <c r="W1945">
        <v>44.638386257505402</v>
      </c>
      <c r="X1945">
        <v>7.4775811171117796</v>
      </c>
      <c r="Y1945">
        <v>45.238386257505397</v>
      </c>
      <c r="Z1945">
        <v>1.1754935575724801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8.9440076570725306</v>
      </c>
      <c r="K1946">
        <v>2.98366380946264</v>
      </c>
      <c r="L1946">
        <v>32.183999999999997</v>
      </c>
      <c r="M1946">
        <v>35.167663809462603</v>
      </c>
      <c r="N1946">
        <v>32.783999999999899</v>
      </c>
      <c r="O1946">
        <v>35.767663809462597</v>
      </c>
      <c r="P1946">
        <v>4.5128505825908896</v>
      </c>
      <c r="Q1946">
        <v>8.9440076570725306</v>
      </c>
      <c r="R1946">
        <v>4.2032923002460802E-2</v>
      </c>
      <c r="S1946">
        <v>1.4925373134328299</v>
      </c>
      <c r="T1946">
        <v>113.19402985074601</v>
      </c>
      <c r="U1946">
        <v>37.7608051403936</v>
      </c>
      <c r="V1946">
        <v>7.5154866328400001</v>
      </c>
      <c r="W1946">
        <v>45.276291773233602</v>
      </c>
      <c r="X1946">
        <v>8.1154866328399997</v>
      </c>
      <c r="Y1946">
        <v>45.876291773233604</v>
      </c>
      <c r="Z1946">
        <v>1.34024449415977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8.2213504026429902</v>
      </c>
      <c r="K1947">
        <v>2.7425899665772202</v>
      </c>
      <c r="L1947">
        <v>42.3</v>
      </c>
      <c r="M1947">
        <v>45.042589966577196</v>
      </c>
      <c r="N1947">
        <v>42.899999999999899</v>
      </c>
      <c r="O1947">
        <v>45.642589966577198</v>
      </c>
      <c r="P1947">
        <v>5.8542927521630199</v>
      </c>
      <c r="Q1947">
        <v>8.2213504026429902</v>
      </c>
      <c r="R1947">
        <v>3.3838067577256201E-2</v>
      </c>
      <c r="S1947">
        <v>1.4925373134328299</v>
      </c>
      <c r="T1947">
        <v>113.19402985074601</v>
      </c>
      <c r="U1947">
        <v>37.7608051403936</v>
      </c>
      <c r="V1947">
        <v>7.9519458806552201</v>
      </c>
      <c r="W1947">
        <v>45.712751021048902</v>
      </c>
      <c r="X1947">
        <v>8.5519458806552198</v>
      </c>
      <c r="Y1947">
        <v>46.312751021048904</v>
      </c>
      <c r="Z1947">
        <v>1.4673046565802501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11.740328916705501</v>
      </c>
      <c r="K1948">
        <v>3.9164987154569699</v>
      </c>
      <c r="L1948">
        <v>12.24</v>
      </c>
      <c r="M1948">
        <v>16.156498715456902</v>
      </c>
      <c r="N1948">
        <v>12.84</v>
      </c>
      <c r="O1948">
        <v>16.7564987154569</v>
      </c>
      <c r="P1948">
        <v>1.7851192827144899</v>
      </c>
      <c r="Q1948">
        <v>11.740328916705501</v>
      </c>
      <c r="R1948">
        <v>8.7164125475137605E-2</v>
      </c>
      <c r="S1948">
        <v>1.4925373134328299</v>
      </c>
      <c r="T1948">
        <v>113.19402985074601</v>
      </c>
      <c r="U1948">
        <v>37.7608051403936</v>
      </c>
      <c r="V1948">
        <v>5.9271605323093501</v>
      </c>
      <c r="W1948">
        <v>43.687965672703001</v>
      </c>
      <c r="X1948">
        <v>6.5271605323093498</v>
      </c>
      <c r="Y1948">
        <v>44.287965672703002</v>
      </c>
      <c r="Z1948">
        <v>0.96127082634517902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13.743616534970201</v>
      </c>
      <c r="K1949">
        <v>4.5847826655310504</v>
      </c>
      <c r="L1949">
        <v>15.12</v>
      </c>
      <c r="M1949">
        <v>19.704782665530999</v>
      </c>
      <c r="N1949">
        <v>15.72</v>
      </c>
      <c r="O1949">
        <v>20.304782665531</v>
      </c>
      <c r="P1949">
        <v>2.2434654522861499</v>
      </c>
      <c r="Q1949">
        <v>13.743616534970201</v>
      </c>
      <c r="R1949">
        <v>8.1413484763035796E-2</v>
      </c>
      <c r="S1949">
        <v>1.4925373134328299</v>
      </c>
      <c r="T1949">
        <v>113.19402985074601</v>
      </c>
      <c r="U1949">
        <v>37.7608051403936</v>
      </c>
      <c r="V1949">
        <v>6.8387327200949999</v>
      </c>
      <c r="W1949">
        <v>44.599537860488702</v>
      </c>
      <c r="X1949">
        <v>7.4387327200950004</v>
      </c>
      <c r="Y1949">
        <v>45.199537860488697</v>
      </c>
      <c r="Z1949">
        <v>1.16609154984325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14.3943936149503</v>
      </c>
      <c r="K1950">
        <v>4.8018777414759901</v>
      </c>
      <c r="L1950">
        <v>30.689999999999898</v>
      </c>
      <c r="M1950">
        <v>35.491877741475903</v>
      </c>
      <c r="N1950">
        <v>31.29</v>
      </c>
      <c r="O1950">
        <v>36.091877741475997</v>
      </c>
      <c r="P1950">
        <v>4.5335752292963098</v>
      </c>
      <c r="Q1950">
        <v>14.3943936149503</v>
      </c>
      <c r="R1950">
        <v>5.0608425140608697E-2</v>
      </c>
      <c r="S1950">
        <v>1.4925373134328299</v>
      </c>
      <c r="T1950">
        <v>113.19402985074601</v>
      </c>
      <c r="U1950">
        <v>37.7608051403936</v>
      </c>
      <c r="V1950">
        <v>8.6287364864737892</v>
      </c>
      <c r="W1950">
        <v>46.389541626867398</v>
      </c>
      <c r="X1950">
        <v>9.2287364864737906</v>
      </c>
      <c r="Y1950">
        <v>46.9895416268674</v>
      </c>
      <c r="Z1950">
        <v>1.70134671857522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12.751681392588599</v>
      </c>
      <c r="K1951">
        <v>4.2538794396915804</v>
      </c>
      <c r="L1951">
        <v>34.415999999999997</v>
      </c>
      <c r="M1951">
        <v>38.669879439691499</v>
      </c>
      <c r="N1951">
        <v>35.015999999999998</v>
      </c>
      <c r="O1951">
        <v>39.269879439691501</v>
      </c>
      <c r="P1951">
        <v>4.9923179236933004</v>
      </c>
      <c r="Q1951">
        <v>12.751681392588599</v>
      </c>
      <c r="R1951">
        <v>4.4874535812865803E-2</v>
      </c>
      <c r="S1951">
        <v>1.4925373134328299</v>
      </c>
      <c r="T1951">
        <v>113.19402985074601</v>
      </c>
      <c r="U1951">
        <v>37.7608051403936</v>
      </c>
      <c r="V1951">
        <v>8.5800112474199395</v>
      </c>
      <c r="W1951">
        <v>46.340816387813597</v>
      </c>
      <c r="X1951">
        <v>9.1800112474199498</v>
      </c>
      <c r="Y1951">
        <v>46.940816387813598</v>
      </c>
      <c r="Z1951">
        <v>1.68236621366131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14.070042963155799</v>
      </c>
      <c r="K1952">
        <v>4.6936764363742798</v>
      </c>
      <c r="L1952">
        <v>18.809999999999999</v>
      </c>
      <c r="M1952">
        <v>23.503676436374199</v>
      </c>
      <c r="N1952">
        <v>19.41</v>
      </c>
      <c r="O1952">
        <v>24.103676436374201</v>
      </c>
      <c r="P1952">
        <v>2.7926702050515302</v>
      </c>
      <c r="Q1952">
        <v>14.070042963155799</v>
      </c>
      <c r="R1952">
        <v>7.11094503396099E-2</v>
      </c>
      <c r="S1952">
        <v>1.4925373134328299</v>
      </c>
      <c r="T1952">
        <v>113.19402985074601</v>
      </c>
      <c r="U1952">
        <v>37.7608051403936</v>
      </c>
      <c r="V1952">
        <v>7.4309375604892303</v>
      </c>
      <c r="W1952">
        <v>45.191742700882898</v>
      </c>
      <c r="X1952">
        <v>8.0309375604892299</v>
      </c>
      <c r="Y1952">
        <v>45.791742700882899</v>
      </c>
      <c r="Z1952">
        <v>1.3171447265406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12.751681392588599</v>
      </c>
      <c r="K1953">
        <v>4.2538794396915804</v>
      </c>
      <c r="L1953">
        <v>16.721999999999898</v>
      </c>
      <c r="M1953">
        <v>20.9758794396915</v>
      </c>
      <c r="N1953">
        <v>17.321999999999999</v>
      </c>
      <c r="O1953">
        <v>21.575879439691501</v>
      </c>
      <c r="P1953">
        <v>2.4549004838933199</v>
      </c>
      <c r="Q1953">
        <v>12.751681392588599</v>
      </c>
      <c r="R1953">
        <v>7.4032089527575701E-2</v>
      </c>
      <c r="S1953">
        <v>1.4925373134328299</v>
      </c>
      <c r="T1953">
        <v>113.19402985074601</v>
      </c>
      <c r="U1953">
        <v>37.7608051403936</v>
      </c>
      <c r="V1953">
        <v>6.87758111711178</v>
      </c>
      <c r="W1953">
        <v>44.638386257505402</v>
      </c>
      <c r="X1953">
        <v>7.4775811171117796</v>
      </c>
      <c r="Y1953">
        <v>45.238386257505397</v>
      </c>
      <c r="Z1953">
        <v>1.1754935575724801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8.1121101258758497</v>
      </c>
      <c r="K1954">
        <v>2.7061481082042498</v>
      </c>
      <c r="L1954">
        <v>35.76</v>
      </c>
      <c r="M1954">
        <v>38.466148108204202</v>
      </c>
      <c r="N1954">
        <v>36.3599999999999</v>
      </c>
      <c r="O1954">
        <v>39.066148108204203</v>
      </c>
      <c r="P1954">
        <v>4.9650142590176003</v>
      </c>
      <c r="Q1954">
        <v>8.1121101258758497</v>
      </c>
      <c r="R1954">
        <v>4.2032923002460802E-2</v>
      </c>
      <c r="S1954">
        <v>1.4925373134328299</v>
      </c>
      <c r="T1954">
        <v>113.19402985074601</v>
      </c>
      <c r="U1954">
        <v>37.7608051403936</v>
      </c>
      <c r="V1954">
        <v>7.5154866328400001</v>
      </c>
      <c r="W1954">
        <v>45.276291773233602</v>
      </c>
      <c r="X1954">
        <v>8.1154866328399997</v>
      </c>
      <c r="Y1954">
        <v>45.876291773233604</v>
      </c>
      <c r="Z1954">
        <v>1.34024449415977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7.4519932622122402</v>
      </c>
      <c r="K1955">
        <v>2.4859373400961</v>
      </c>
      <c r="L1955">
        <v>47</v>
      </c>
      <c r="M1955">
        <v>49.4859373400961</v>
      </c>
      <c r="N1955">
        <v>47.599999999999902</v>
      </c>
      <c r="O1955">
        <v>50.085937340096102</v>
      </c>
      <c r="P1955">
        <v>6.4407706530147397</v>
      </c>
      <c r="Q1955">
        <v>7.4519932622122402</v>
      </c>
      <c r="R1955">
        <v>3.3838067577256201E-2</v>
      </c>
      <c r="S1955">
        <v>1.4925373134328299</v>
      </c>
      <c r="T1955">
        <v>113.19402985074601</v>
      </c>
      <c r="U1955">
        <v>37.7608051403936</v>
      </c>
      <c r="V1955">
        <v>7.9519458806552201</v>
      </c>
      <c r="W1955">
        <v>45.712751021048902</v>
      </c>
      <c r="X1955">
        <v>8.5519458806552198</v>
      </c>
      <c r="Y1955">
        <v>46.312751021048904</v>
      </c>
      <c r="Z1955">
        <v>1.4673046565802501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10.6742538894606</v>
      </c>
      <c r="K1956">
        <v>3.5608628977207002</v>
      </c>
      <c r="L1956">
        <v>13.6</v>
      </c>
      <c r="M1956">
        <v>17.160862897720701</v>
      </c>
      <c r="N1956">
        <v>14.2</v>
      </c>
      <c r="O1956">
        <v>17.760862897720699</v>
      </c>
      <c r="P1956">
        <v>1.96177290547714</v>
      </c>
      <c r="Q1956">
        <v>10.6742538894606</v>
      </c>
      <c r="R1956">
        <v>8.7164125475137605E-2</v>
      </c>
      <c r="S1956">
        <v>1.4925373134328299</v>
      </c>
      <c r="T1956">
        <v>113.19402985074601</v>
      </c>
      <c r="U1956">
        <v>37.7608051403936</v>
      </c>
      <c r="V1956">
        <v>5.9271605323093501</v>
      </c>
      <c r="W1956">
        <v>43.687965672703001</v>
      </c>
      <c r="X1956">
        <v>6.5271605323093498</v>
      </c>
      <c r="Y1956">
        <v>44.287965672703002</v>
      </c>
      <c r="Z1956">
        <v>0.96127082634517902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12.5174567299113</v>
      </c>
      <c r="K1957">
        <v>4.17574358872759</v>
      </c>
      <c r="L1957">
        <v>16.8</v>
      </c>
      <c r="M1957">
        <v>20.9757435887275</v>
      </c>
      <c r="N1957">
        <v>17.399999999999999</v>
      </c>
      <c r="O1957">
        <v>21.575743588727502</v>
      </c>
      <c r="P1957">
        <v>2.46070607821422</v>
      </c>
      <c r="Q1957">
        <v>12.5174567299113</v>
      </c>
      <c r="R1957">
        <v>8.1413484763035796E-2</v>
      </c>
      <c r="S1957">
        <v>1.4925373134328299</v>
      </c>
      <c r="T1957">
        <v>113.19402985074601</v>
      </c>
      <c r="U1957">
        <v>37.7608051403936</v>
      </c>
      <c r="V1957">
        <v>6.8387327200949999</v>
      </c>
      <c r="W1957">
        <v>44.599537860488702</v>
      </c>
      <c r="X1957">
        <v>7.4387327200950004</v>
      </c>
      <c r="Y1957">
        <v>45.199537860488697</v>
      </c>
      <c r="Z1957">
        <v>1.16609154984325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13.1176157530601</v>
      </c>
      <c r="K1958">
        <v>4.3759528043218303</v>
      </c>
      <c r="L1958">
        <v>34.1</v>
      </c>
      <c r="M1958">
        <v>38.4759528043218</v>
      </c>
      <c r="N1958">
        <v>34.699999999999903</v>
      </c>
      <c r="O1958">
        <v>39.075952804321801</v>
      </c>
      <c r="P1958">
        <v>4.9647079033970698</v>
      </c>
      <c r="Q1958">
        <v>13.1176157530601</v>
      </c>
      <c r="R1958">
        <v>5.0608425140608697E-2</v>
      </c>
      <c r="S1958">
        <v>1.4925373134328299</v>
      </c>
      <c r="T1958">
        <v>113.19402985074601</v>
      </c>
      <c r="U1958">
        <v>37.7608051403936</v>
      </c>
      <c r="V1958">
        <v>8.6287364864737892</v>
      </c>
      <c r="W1958">
        <v>46.389541626867398</v>
      </c>
      <c r="X1958">
        <v>9.2287364864737906</v>
      </c>
      <c r="Y1958">
        <v>46.9895416268674</v>
      </c>
      <c r="Z1958">
        <v>1.70134671857522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11.6039841593663</v>
      </c>
      <c r="K1959">
        <v>3.8710149755407799</v>
      </c>
      <c r="L1959">
        <v>38.24</v>
      </c>
      <c r="M1959">
        <v>42.111014975540698</v>
      </c>
      <c r="N1959">
        <v>38.839999999999897</v>
      </c>
      <c r="O1959">
        <v>42.711014975540699</v>
      </c>
      <c r="P1959">
        <v>5.4736018976941798</v>
      </c>
      <c r="Q1959">
        <v>11.6039841593663</v>
      </c>
      <c r="R1959">
        <v>4.4874535812865803E-2</v>
      </c>
      <c r="S1959">
        <v>1.4925373134328299</v>
      </c>
      <c r="T1959">
        <v>113.19402985074601</v>
      </c>
      <c r="U1959">
        <v>37.7608051403936</v>
      </c>
      <c r="V1959">
        <v>8.5800112474199395</v>
      </c>
      <c r="W1959">
        <v>46.340816387813597</v>
      </c>
      <c r="X1959">
        <v>9.1800112474199498</v>
      </c>
      <c r="Y1959">
        <v>46.940816387813598</v>
      </c>
      <c r="Z1959">
        <v>1.68236621366131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12.8184082552484</v>
      </c>
      <c r="K1960">
        <v>4.2761390947444999</v>
      </c>
      <c r="L1960">
        <v>20.9</v>
      </c>
      <c r="M1960">
        <v>25.176139094744499</v>
      </c>
      <c r="N1960">
        <v>21.5</v>
      </c>
      <c r="O1960">
        <v>25.776139094744501</v>
      </c>
      <c r="P1960">
        <v>3.0614726834132</v>
      </c>
      <c r="Q1960">
        <v>12.8184082552484</v>
      </c>
      <c r="R1960">
        <v>7.11094503396099E-2</v>
      </c>
      <c r="S1960">
        <v>1.4925373134328299</v>
      </c>
      <c r="T1960">
        <v>113.19402985074601</v>
      </c>
      <c r="U1960">
        <v>37.7608051403936</v>
      </c>
      <c r="V1960">
        <v>7.4309375604892303</v>
      </c>
      <c r="W1960">
        <v>45.191742700882898</v>
      </c>
      <c r="X1960">
        <v>8.0309375604892299</v>
      </c>
      <c r="Y1960">
        <v>45.791742700882899</v>
      </c>
      <c r="Z1960">
        <v>1.3171447265406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11.6039841593663</v>
      </c>
      <c r="K1961">
        <v>3.8710149755407799</v>
      </c>
      <c r="L1961">
        <v>18.579999999999998</v>
      </c>
      <c r="M1961">
        <v>22.451014975540701</v>
      </c>
      <c r="N1961">
        <v>19.18</v>
      </c>
      <c r="O1961">
        <v>23.051014975540699</v>
      </c>
      <c r="P1961">
        <v>2.6946564018186399</v>
      </c>
      <c r="Q1961">
        <v>11.6039841593663</v>
      </c>
      <c r="R1961">
        <v>7.4032089527575701E-2</v>
      </c>
      <c r="S1961">
        <v>1.4925373134328299</v>
      </c>
      <c r="T1961">
        <v>113.19402985074601</v>
      </c>
      <c r="U1961">
        <v>37.7608051403936</v>
      </c>
      <c r="V1961">
        <v>6.87758111711178</v>
      </c>
      <c r="W1961">
        <v>44.638386257505402</v>
      </c>
      <c r="X1961">
        <v>7.4775811171117796</v>
      </c>
      <c r="Y1961">
        <v>45.238386257505397</v>
      </c>
      <c r="Z1961">
        <v>1.1754935575724801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7.4217961082430302</v>
      </c>
      <c r="K1962">
        <v>2.4758637624672302</v>
      </c>
      <c r="L1962">
        <v>39.335999999999999</v>
      </c>
      <c r="M1962">
        <v>41.811863762467198</v>
      </c>
      <c r="N1962">
        <v>39.9359999999999</v>
      </c>
      <c r="O1962">
        <v>42.411863762467199</v>
      </c>
      <c r="P1962">
        <v>5.4152662977214598</v>
      </c>
      <c r="Q1962">
        <v>7.4217961082430302</v>
      </c>
      <c r="R1962">
        <v>4.2032923002460802E-2</v>
      </c>
      <c r="S1962">
        <v>1.4925373134328299</v>
      </c>
      <c r="T1962">
        <v>113.19402985074601</v>
      </c>
      <c r="U1962">
        <v>37.7608051403936</v>
      </c>
      <c r="V1962">
        <v>7.5154866328400001</v>
      </c>
      <c r="W1962">
        <v>45.276291773233602</v>
      </c>
      <c r="X1962">
        <v>8.1154866328399997</v>
      </c>
      <c r="Y1962">
        <v>45.876291773233604</v>
      </c>
      <c r="Z1962">
        <v>1.34024449415977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6.8143077186376804</v>
      </c>
      <c r="K1963">
        <v>2.2732095170517601</v>
      </c>
      <c r="L1963">
        <v>51.7</v>
      </c>
      <c r="M1963">
        <v>53.9732095170517</v>
      </c>
      <c r="N1963">
        <v>52.3</v>
      </c>
      <c r="O1963">
        <v>54.573209517051701</v>
      </c>
      <c r="P1963">
        <v>7.0240365731573897</v>
      </c>
      <c r="Q1963">
        <v>6.8143077186376804</v>
      </c>
      <c r="R1963">
        <v>3.3838067577256201E-2</v>
      </c>
      <c r="S1963">
        <v>1.4925373134328299</v>
      </c>
      <c r="T1963">
        <v>113.19402985074601</v>
      </c>
      <c r="U1963">
        <v>37.7608051403936</v>
      </c>
      <c r="V1963">
        <v>7.9519458806552201</v>
      </c>
      <c r="W1963">
        <v>45.712751021048902</v>
      </c>
      <c r="X1963">
        <v>8.5519458806552198</v>
      </c>
      <c r="Y1963">
        <v>46.312751021048904</v>
      </c>
      <c r="Z1963">
        <v>1.4673046565802501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9.7856706809478808</v>
      </c>
      <c r="K1964">
        <v>3.2644372166850699</v>
      </c>
      <c r="L1964">
        <v>14.96</v>
      </c>
      <c r="M1964">
        <v>18.224437216685001</v>
      </c>
      <c r="N1964">
        <v>15.56</v>
      </c>
      <c r="O1964">
        <v>18.824437216684998</v>
      </c>
      <c r="P1964">
        <v>2.13813399245611</v>
      </c>
      <c r="Q1964">
        <v>9.7856706809478808</v>
      </c>
      <c r="R1964">
        <v>8.7164125475137605E-2</v>
      </c>
      <c r="S1964">
        <v>1.4925373134328299</v>
      </c>
      <c r="T1964">
        <v>113.19402985074601</v>
      </c>
      <c r="U1964">
        <v>37.7608051403936</v>
      </c>
      <c r="V1964">
        <v>5.9271605323093501</v>
      </c>
      <c r="W1964">
        <v>43.687965672703001</v>
      </c>
      <c r="X1964">
        <v>6.5271605323093498</v>
      </c>
      <c r="Y1964">
        <v>44.287965672703002</v>
      </c>
      <c r="Z1964">
        <v>0.96127082634517902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11.492164036476799</v>
      </c>
      <c r="K1965">
        <v>3.8337124969844898</v>
      </c>
      <c r="L1965">
        <v>18.48</v>
      </c>
      <c r="M1965">
        <v>22.313712496984401</v>
      </c>
      <c r="N1965">
        <v>19.079999999999998</v>
      </c>
      <c r="O1965">
        <v>22.913712496984399</v>
      </c>
      <c r="P1965">
        <v>2.67750447145698</v>
      </c>
      <c r="Q1965">
        <v>11.492164036476799</v>
      </c>
      <c r="R1965">
        <v>8.1413484763035796E-2</v>
      </c>
      <c r="S1965">
        <v>1.4925373134328299</v>
      </c>
      <c r="T1965">
        <v>113.19402985074601</v>
      </c>
      <c r="U1965">
        <v>37.7608051403936</v>
      </c>
      <c r="V1965">
        <v>6.8387327200949999</v>
      </c>
      <c r="W1965">
        <v>44.599537860488702</v>
      </c>
      <c r="X1965">
        <v>7.4387327200950004</v>
      </c>
      <c r="Y1965">
        <v>45.199537860488697</v>
      </c>
      <c r="Z1965">
        <v>1.16609154984325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12.0488838194557</v>
      </c>
      <c r="K1966">
        <v>4.0194306595995002</v>
      </c>
      <c r="L1966">
        <v>37.51</v>
      </c>
      <c r="M1966">
        <v>41.529430659599498</v>
      </c>
      <c r="N1966">
        <v>38.1099999999999</v>
      </c>
      <c r="O1966">
        <v>42.1294306595995</v>
      </c>
      <c r="P1966">
        <v>5.3941022905275</v>
      </c>
      <c r="Q1966">
        <v>12.0488838194557</v>
      </c>
      <c r="R1966">
        <v>5.0608425140608697E-2</v>
      </c>
      <c r="S1966">
        <v>1.4925373134328299</v>
      </c>
      <c r="T1966">
        <v>113.19402985074601</v>
      </c>
      <c r="U1966">
        <v>37.7608051403936</v>
      </c>
      <c r="V1966">
        <v>8.6287364864737892</v>
      </c>
      <c r="W1966">
        <v>46.389541626867398</v>
      </c>
      <c r="X1966">
        <v>9.2287364864737906</v>
      </c>
      <c r="Y1966">
        <v>46.9895416268674</v>
      </c>
      <c r="Z1966">
        <v>1.70134671857522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10.6458218650225</v>
      </c>
      <c r="K1967">
        <v>3.5513781560256801</v>
      </c>
      <c r="L1967">
        <v>42.064</v>
      </c>
      <c r="M1967">
        <v>45.615378156025699</v>
      </c>
      <c r="N1967">
        <v>42.664000000000001</v>
      </c>
      <c r="O1967">
        <v>46.215378156025601</v>
      </c>
      <c r="P1967">
        <v>5.9527206672787196</v>
      </c>
      <c r="Q1967">
        <v>10.6458218650225</v>
      </c>
      <c r="R1967">
        <v>4.4874535812865803E-2</v>
      </c>
      <c r="S1967">
        <v>1.4925373134328299</v>
      </c>
      <c r="T1967">
        <v>113.19402985074601</v>
      </c>
      <c r="U1967">
        <v>37.7608051403936</v>
      </c>
      <c r="V1967">
        <v>8.5800112474199395</v>
      </c>
      <c r="W1967">
        <v>46.340816387813597</v>
      </c>
      <c r="X1967">
        <v>9.1800112474199498</v>
      </c>
      <c r="Y1967">
        <v>46.940816387813598</v>
      </c>
      <c r="Z1967">
        <v>1.68236621366131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11.7712667465417</v>
      </c>
      <c r="K1968">
        <v>3.92681937782277</v>
      </c>
      <c r="L1968">
        <v>22.99</v>
      </c>
      <c r="M1968">
        <v>26.916819377822701</v>
      </c>
      <c r="N1968">
        <v>23.59</v>
      </c>
      <c r="O1968">
        <v>27.516819377822699</v>
      </c>
      <c r="P1968">
        <v>3.32959841596147</v>
      </c>
      <c r="Q1968">
        <v>11.7712667465417</v>
      </c>
      <c r="R1968">
        <v>7.11094503396099E-2</v>
      </c>
      <c r="S1968">
        <v>1.4925373134328299</v>
      </c>
      <c r="T1968">
        <v>113.19402985074601</v>
      </c>
      <c r="U1968">
        <v>37.7608051403936</v>
      </c>
      <c r="V1968">
        <v>7.4309375604892303</v>
      </c>
      <c r="W1968">
        <v>45.191742700882898</v>
      </c>
      <c r="X1968">
        <v>8.0309375604892299</v>
      </c>
      <c r="Y1968">
        <v>45.791742700882899</v>
      </c>
      <c r="Z1968">
        <v>1.3171447265406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10.6458218650225</v>
      </c>
      <c r="K1969">
        <v>3.5513781560256801</v>
      </c>
      <c r="L1969">
        <v>20.437999999999999</v>
      </c>
      <c r="M1969">
        <v>23.989378156025602</v>
      </c>
      <c r="N1969">
        <v>21.038</v>
      </c>
      <c r="O1969">
        <v>24.5893781560256</v>
      </c>
      <c r="P1969">
        <v>2.9338737823897398</v>
      </c>
      <c r="Q1969">
        <v>10.6458218650225</v>
      </c>
      <c r="R1969">
        <v>7.4032089527575701E-2</v>
      </c>
      <c r="S1969">
        <v>1.4925373134328299</v>
      </c>
      <c r="T1969">
        <v>113.19402985074601</v>
      </c>
      <c r="U1969">
        <v>37.7608051403936</v>
      </c>
      <c r="V1969">
        <v>6.87758111711178</v>
      </c>
      <c r="W1969">
        <v>44.638386257505402</v>
      </c>
      <c r="X1969">
        <v>7.4775811171117796</v>
      </c>
      <c r="Y1969">
        <v>45.238386257505397</v>
      </c>
      <c r="Z1969">
        <v>1.1754935575724801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6.8397553197051204</v>
      </c>
      <c r="K1970">
        <v>2.2816986741783798</v>
      </c>
      <c r="L1970">
        <v>42.9119999999999</v>
      </c>
      <c r="M1970">
        <v>45.1936986741783</v>
      </c>
      <c r="N1970">
        <v>43.511999999999901</v>
      </c>
      <c r="O1970">
        <v>45.793698674178302</v>
      </c>
      <c r="P1970">
        <v>5.8636227945529997</v>
      </c>
      <c r="Q1970">
        <v>6.8397553197051204</v>
      </c>
      <c r="R1970">
        <v>4.2032923002460802E-2</v>
      </c>
      <c r="S1970">
        <v>1.4925373134328299</v>
      </c>
      <c r="T1970">
        <v>113.19402985074601</v>
      </c>
      <c r="U1970">
        <v>37.7608051403936</v>
      </c>
      <c r="V1970">
        <v>7.5154866328400001</v>
      </c>
      <c r="W1970">
        <v>45.276291773233602</v>
      </c>
      <c r="X1970">
        <v>8.1154866328399997</v>
      </c>
      <c r="Y1970">
        <v>45.876291773233604</v>
      </c>
      <c r="Z1970">
        <v>1.34024449415977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6.27715591991171</v>
      </c>
      <c r="K1971">
        <v>2.0940191089600302</v>
      </c>
      <c r="L1971">
        <v>56.4</v>
      </c>
      <c r="M1971">
        <v>58.494019108960003</v>
      </c>
      <c r="N1971">
        <v>56.999999999999901</v>
      </c>
      <c r="O1971">
        <v>59.094019108959998</v>
      </c>
      <c r="P1971">
        <v>7.6041255033408603</v>
      </c>
      <c r="Q1971">
        <v>6.27715591991171</v>
      </c>
      <c r="R1971">
        <v>3.3838067577256201E-2</v>
      </c>
      <c r="S1971">
        <v>1.4925373134328299</v>
      </c>
      <c r="T1971">
        <v>113.19402985074601</v>
      </c>
      <c r="U1971">
        <v>37.7608051403936</v>
      </c>
      <c r="V1971">
        <v>7.9519458806552201</v>
      </c>
      <c r="W1971">
        <v>45.712751021048902</v>
      </c>
      <c r="X1971">
        <v>8.5519458806552198</v>
      </c>
      <c r="Y1971">
        <v>46.312751021048904</v>
      </c>
      <c r="Z1971">
        <v>1.4673046565802501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9.0336595112454496</v>
      </c>
      <c r="K1972">
        <v>3.0135710952122698</v>
      </c>
      <c r="L1972">
        <v>16.32</v>
      </c>
      <c r="M1972">
        <v>19.3335710952122</v>
      </c>
      <c r="N1972">
        <v>16.920000000000002</v>
      </c>
      <c r="O1972">
        <v>19.933571095212201</v>
      </c>
      <c r="P1972">
        <v>2.3142035109196599</v>
      </c>
      <c r="Q1972">
        <v>9.0336595112454496</v>
      </c>
      <c r="R1972">
        <v>8.7164125475137605E-2</v>
      </c>
      <c r="S1972">
        <v>1.4925373134328299</v>
      </c>
      <c r="T1972">
        <v>113.19402985074601</v>
      </c>
      <c r="U1972">
        <v>37.7608051403936</v>
      </c>
      <c r="V1972">
        <v>5.9271605323093501</v>
      </c>
      <c r="W1972">
        <v>43.687965672703001</v>
      </c>
      <c r="X1972">
        <v>6.5271605323093498</v>
      </c>
      <c r="Y1972">
        <v>44.287965672703002</v>
      </c>
      <c r="Z1972">
        <v>0.96127082634517902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10.622116792005199</v>
      </c>
      <c r="K1973">
        <v>3.54347029512325</v>
      </c>
      <c r="L1973">
        <v>20.16</v>
      </c>
      <c r="M1973">
        <v>23.7034702951232</v>
      </c>
      <c r="N1973">
        <v>20.76</v>
      </c>
      <c r="O1973">
        <v>24.303470295123201</v>
      </c>
      <c r="P1973">
        <v>2.8938624288469299</v>
      </c>
      <c r="Q1973">
        <v>10.622116792005199</v>
      </c>
      <c r="R1973">
        <v>8.1413484763035796E-2</v>
      </c>
      <c r="S1973">
        <v>1.4925373134328299</v>
      </c>
      <c r="T1973">
        <v>113.19402985074601</v>
      </c>
      <c r="U1973">
        <v>37.7608051403936</v>
      </c>
      <c r="V1973">
        <v>6.8387327200949999</v>
      </c>
      <c r="W1973">
        <v>44.599537860488702</v>
      </c>
      <c r="X1973">
        <v>7.4387327200950004</v>
      </c>
      <c r="Y1973">
        <v>45.199537860488697</v>
      </c>
      <c r="Z1973">
        <v>1.16609154984325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11.1411782431821</v>
      </c>
      <c r="K1974">
        <v>3.71662587885523</v>
      </c>
      <c r="L1974">
        <v>40.92</v>
      </c>
      <c r="M1974">
        <v>44.636625878855199</v>
      </c>
      <c r="N1974">
        <v>41.519999999999897</v>
      </c>
      <c r="O1974">
        <v>45.2366258788552</v>
      </c>
      <c r="P1974">
        <v>5.8217723516409396</v>
      </c>
      <c r="Q1974">
        <v>11.1411782431821</v>
      </c>
      <c r="R1974">
        <v>5.0608425140608697E-2</v>
      </c>
      <c r="S1974">
        <v>1.4925373134328299</v>
      </c>
      <c r="T1974">
        <v>113.19402985074601</v>
      </c>
      <c r="U1974">
        <v>37.7608051403936</v>
      </c>
      <c r="V1974">
        <v>8.6287364864737892</v>
      </c>
      <c r="W1974">
        <v>46.389541626867398</v>
      </c>
      <c r="X1974">
        <v>9.2287364864737906</v>
      </c>
      <c r="Y1974">
        <v>46.9895416268674</v>
      </c>
      <c r="Z1974">
        <v>1.70134671857522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9.8338248754195003</v>
      </c>
      <c r="K1975">
        <v>3.28050114829465</v>
      </c>
      <c r="L1975">
        <v>45.887999999999998</v>
      </c>
      <c r="M1975">
        <v>49.168501148294602</v>
      </c>
      <c r="N1975">
        <v>46.488</v>
      </c>
      <c r="O1975">
        <v>49.768501148294597</v>
      </c>
      <c r="P1975">
        <v>6.4296936269074001</v>
      </c>
      <c r="Q1975">
        <v>9.8338248754195092</v>
      </c>
      <c r="R1975">
        <v>4.4874535812865803E-2</v>
      </c>
      <c r="S1975">
        <v>1.4925373134328299</v>
      </c>
      <c r="T1975">
        <v>113.19402985074601</v>
      </c>
      <c r="U1975">
        <v>37.7608051403936</v>
      </c>
      <c r="V1975">
        <v>8.5800112474199395</v>
      </c>
      <c r="W1975">
        <v>46.340816387813597</v>
      </c>
      <c r="X1975">
        <v>9.1800112474199498</v>
      </c>
      <c r="Y1975">
        <v>46.940816387813598</v>
      </c>
      <c r="Z1975">
        <v>1.68236621366131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10.882287785721401</v>
      </c>
      <c r="K1976">
        <v>3.6302616763458699</v>
      </c>
      <c r="L1976">
        <v>25.08</v>
      </c>
      <c r="M1976">
        <v>28.710261676345802</v>
      </c>
      <c r="N1976">
        <v>25.68</v>
      </c>
      <c r="O1976">
        <v>29.310261676345799</v>
      </c>
      <c r="P1976">
        <v>3.5970508017349099</v>
      </c>
      <c r="Q1976">
        <v>10.882287785721401</v>
      </c>
      <c r="R1976">
        <v>7.11094503396099E-2</v>
      </c>
      <c r="S1976">
        <v>1.4925373134328299</v>
      </c>
      <c r="T1976">
        <v>113.19402985074601</v>
      </c>
      <c r="U1976">
        <v>37.7608051403936</v>
      </c>
      <c r="V1976">
        <v>7.4309375604892303</v>
      </c>
      <c r="W1976">
        <v>45.191742700882898</v>
      </c>
      <c r="X1976">
        <v>8.0309375604892299</v>
      </c>
      <c r="Y1976">
        <v>45.791742700882899</v>
      </c>
      <c r="Z1976">
        <v>1.3171447265406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9.8338248754195003</v>
      </c>
      <c r="K1977">
        <v>3.28050114829465</v>
      </c>
      <c r="L1977">
        <v>22.2959999999999</v>
      </c>
      <c r="M1977">
        <v>25.5765011482946</v>
      </c>
      <c r="N1977">
        <v>22.895999999999901</v>
      </c>
      <c r="O1977">
        <v>26.176501148294602</v>
      </c>
      <c r="P1977">
        <v>3.1725550395000601</v>
      </c>
      <c r="Q1977">
        <v>9.8338248754195092</v>
      </c>
      <c r="R1977">
        <v>7.4032089527575701E-2</v>
      </c>
      <c r="S1977">
        <v>1.4925373134328299</v>
      </c>
      <c r="T1977">
        <v>113.19402985074601</v>
      </c>
      <c r="U1977">
        <v>37.7608051403936</v>
      </c>
      <c r="V1977">
        <v>6.87758111711178</v>
      </c>
      <c r="W1977">
        <v>44.638386257505402</v>
      </c>
      <c r="X1977">
        <v>7.4775811171117796</v>
      </c>
      <c r="Y1977">
        <v>45.238386257505397</v>
      </c>
      <c r="Z1977">
        <v>1.1754935575724801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230.98477157360401</v>
      </c>
      <c r="K1978">
        <v>77.055043992072399</v>
      </c>
      <c r="L1978">
        <v>0</v>
      </c>
      <c r="M1978">
        <v>77.055043992072399</v>
      </c>
      <c r="N1978">
        <v>0.6</v>
      </c>
      <c r="O1978">
        <v>77.655043992072393</v>
      </c>
      <c r="P1978">
        <v>0</v>
      </c>
      <c r="Q1978">
        <v>230.98477157360401</v>
      </c>
      <c r="R1978">
        <v>4.9507923002460798E-2</v>
      </c>
      <c r="S1978">
        <v>2.8985507246376798</v>
      </c>
      <c r="T1978">
        <v>219.82608695652101</v>
      </c>
      <c r="U1978">
        <v>73.332578098735596</v>
      </c>
      <c r="V1978">
        <v>8.8520166328399998</v>
      </c>
      <c r="W1978">
        <v>82.184594731575601</v>
      </c>
      <c r="X1978">
        <v>9.4520166328399995</v>
      </c>
      <c r="Y1978">
        <v>82.784594731575595</v>
      </c>
      <c r="Z1978">
        <v>0.67564942058812505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230.98477157360401</v>
      </c>
      <c r="K1979">
        <v>77.055043992072399</v>
      </c>
      <c r="L1979">
        <v>0</v>
      </c>
      <c r="M1979">
        <v>77.055043992072399</v>
      </c>
      <c r="N1979">
        <v>0.6</v>
      </c>
      <c r="O1979">
        <v>77.655043992072393</v>
      </c>
      <c r="P1979">
        <v>0</v>
      </c>
      <c r="Q1979">
        <v>230.98477157360401</v>
      </c>
      <c r="R1979">
        <v>4.0663067577256198E-2</v>
      </c>
      <c r="S1979">
        <v>2.8985507246376798</v>
      </c>
      <c r="T1979">
        <v>219.82608695652101</v>
      </c>
      <c r="U1979">
        <v>73.332578098735596</v>
      </c>
      <c r="V1979">
        <v>9.5558208806552205</v>
      </c>
      <c r="W1979">
        <v>82.8883989793908</v>
      </c>
      <c r="X1979">
        <v>10.155820880655201</v>
      </c>
      <c r="Y1979">
        <v>83.488398979390794</v>
      </c>
      <c r="Z1979">
        <v>0.73992230130777104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230.98477157360401</v>
      </c>
      <c r="K1980">
        <v>77.055043992072399</v>
      </c>
      <c r="L1980">
        <v>0</v>
      </c>
      <c r="M1980">
        <v>77.055043992072399</v>
      </c>
      <c r="N1980">
        <v>0.6</v>
      </c>
      <c r="O1980">
        <v>77.655043992072393</v>
      </c>
      <c r="P1980">
        <v>0</v>
      </c>
      <c r="Q1980">
        <v>230.98477157360401</v>
      </c>
      <c r="R1980">
        <v>9.7239125475137606E-2</v>
      </c>
      <c r="S1980">
        <v>2.8985507246376798</v>
      </c>
      <c r="T1980">
        <v>219.82608695652101</v>
      </c>
      <c r="U1980">
        <v>73.332578098735596</v>
      </c>
      <c r="V1980">
        <v>6.6122605323093504</v>
      </c>
      <c r="W1980">
        <v>79.944838631044902</v>
      </c>
      <c r="X1980">
        <v>7.21226053230935</v>
      </c>
      <c r="Y1980">
        <v>80.544838631044897</v>
      </c>
      <c r="Z1980">
        <v>0.48417214994594199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230.98477157360401</v>
      </c>
      <c r="K1981">
        <v>77.055043992072399</v>
      </c>
      <c r="L1981">
        <v>0</v>
      </c>
      <c r="M1981">
        <v>77.055043992072399</v>
      </c>
      <c r="N1981">
        <v>0.6</v>
      </c>
      <c r="O1981">
        <v>77.655043992072393</v>
      </c>
      <c r="P1981">
        <v>0</v>
      </c>
      <c r="Q1981">
        <v>230.98477157360401</v>
      </c>
      <c r="R1981">
        <v>9.3438484763035803E-2</v>
      </c>
      <c r="S1981">
        <v>2.8985507246376798</v>
      </c>
      <c r="T1981">
        <v>219.82608695652101</v>
      </c>
      <c r="U1981">
        <v>73.332578098735596</v>
      </c>
      <c r="V1981">
        <v>7.8488327200950003</v>
      </c>
      <c r="W1981">
        <v>81.181410818830599</v>
      </c>
      <c r="X1981">
        <v>8.448832720095</v>
      </c>
      <c r="Y1981">
        <v>81.781410818830594</v>
      </c>
      <c r="Z1981">
        <v>0.587616404349252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230.98477157360401</v>
      </c>
      <c r="K1982">
        <v>77.055043992072399</v>
      </c>
      <c r="L1982">
        <v>0</v>
      </c>
      <c r="M1982">
        <v>77.055043992072399</v>
      </c>
      <c r="N1982">
        <v>0.6</v>
      </c>
      <c r="O1982">
        <v>77.655043992072393</v>
      </c>
      <c r="P1982">
        <v>0</v>
      </c>
      <c r="Q1982">
        <v>230.98477157360401</v>
      </c>
      <c r="R1982">
        <v>6.3283425140608696E-2</v>
      </c>
      <c r="S1982">
        <v>2.8985507246376798</v>
      </c>
      <c r="T1982">
        <v>219.82608695652101</v>
      </c>
      <c r="U1982">
        <v>73.332578098735596</v>
      </c>
      <c r="V1982">
        <v>10.789823986473699</v>
      </c>
      <c r="W1982">
        <v>84.122402085209401</v>
      </c>
      <c r="X1982">
        <v>11.389823986473701</v>
      </c>
      <c r="Y1982">
        <v>84.722402085209396</v>
      </c>
      <c r="Z1982">
        <v>0.85841073272773905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230.98477157360401</v>
      </c>
      <c r="K1983">
        <v>77.055043992072399</v>
      </c>
      <c r="L1983">
        <v>0</v>
      </c>
      <c r="M1983">
        <v>77.055043992072399</v>
      </c>
      <c r="N1983">
        <v>0.6</v>
      </c>
      <c r="O1983">
        <v>77.655043992072393</v>
      </c>
      <c r="P1983">
        <v>0</v>
      </c>
      <c r="Q1983">
        <v>230.98477157360401</v>
      </c>
      <c r="R1983">
        <v>5.59245358128658E-2</v>
      </c>
      <c r="S1983">
        <v>2.8985507246376798</v>
      </c>
      <c r="T1983">
        <v>219.82608695652101</v>
      </c>
      <c r="U1983">
        <v>73.332578098735596</v>
      </c>
      <c r="V1983">
        <v>10.6927712474199</v>
      </c>
      <c r="W1983">
        <v>84.025349346155494</v>
      </c>
      <c r="X1983">
        <v>11.2927712474199</v>
      </c>
      <c r="Y1983">
        <v>84.625349346155502</v>
      </c>
      <c r="Z1983">
        <v>0.84879668570132405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230.98477157360401</v>
      </c>
      <c r="K1984">
        <v>77.055043992072399</v>
      </c>
      <c r="L1984">
        <v>0</v>
      </c>
      <c r="M1984">
        <v>77.055043992072399</v>
      </c>
      <c r="N1984">
        <v>0.6</v>
      </c>
      <c r="O1984">
        <v>77.655043992072393</v>
      </c>
      <c r="P1984">
        <v>0</v>
      </c>
      <c r="Q1984">
        <v>230.98477157360401</v>
      </c>
      <c r="R1984">
        <v>8.34594503396099E-2</v>
      </c>
      <c r="S1984">
        <v>2.8985507246376798</v>
      </c>
      <c r="T1984">
        <v>219.82608695652101</v>
      </c>
      <c r="U1984">
        <v>73.332578098735596</v>
      </c>
      <c r="V1984">
        <v>8.7215125604892307</v>
      </c>
      <c r="W1984">
        <v>82.054090659224798</v>
      </c>
      <c r="X1984">
        <v>9.3215125604892393</v>
      </c>
      <c r="Y1984">
        <v>82.654090659224806</v>
      </c>
      <c r="Z1984">
        <v>0.66396856516526204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230.98477157360401</v>
      </c>
      <c r="K1985">
        <v>77.055043992072399</v>
      </c>
      <c r="L1985">
        <v>0</v>
      </c>
      <c r="M1985">
        <v>77.055043992072399</v>
      </c>
      <c r="N1985">
        <v>0.6</v>
      </c>
      <c r="O1985">
        <v>77.655043992072393</v>
      </c>
      <c r="P1985">
        <v>0</v>
      </c>
      <c r="Q1985">
        <v>230.98477157360401</v>
      </c>
      <c r="R1985">
        <v>8.5082089527575705E-2</v>
      </c>
      <c r="S1985">
        <v>2.8985507246376798</v>
      </c>
      <c r="T1985">
        <v>219.82608695652101</v>
      </c>
      <c r="U1985">
        <v>73.332578098735596</v>
      </c>
      <c r="V1985">
        <v>7.9041261171117796</v>
      </c>
      <c r="W1985">
        <v>81.236704215847396</v>
      </c>
      <c r="X1985">
        <v>8.5041261171117792</v>
      </c>
      <c r="Y1985">
        <v>81.836704215847405</v>
      </c>
      <c r="Z1985">
        <v>0.59236723136743497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63.310870485754002</v>
      </c>
      <c r="K1986">
        <v>21.120101889061701</v>
      </c>
      <c r="L1986">
        <v>3.5759999999999899</v>
      </c>
      <c r="M1986">
        <v>24.696101889061701</v>
      </c>
      <c r="N1986">
        <v>4.1759999999999904</v>
      </c>
      <c r="O1986">
        <v>25.296101889061699</v>
      </c>
      <c r="P1986">
        <v>0.32677779043944</v>
      </c>
      <c r="Q1986">
        <v>63.310870485754002</v>
      </c>
      <c r="R1986">
        <v>4.9507923002460798E-2</v>
      </c>
      <c r="S1986">
        <v>2.8985507246376798</v>
      </c>
      <c r="T1986">
        <v>219.82608695652101</v>
      </c>
      <c r="U1986">
        <v>73.332578098735596</v>
      </c>
      <c r="V1986">
        <v>8.8520166328399998</v>
      </c>
      <c r="W1986">
        <v>82.184594731575601</v>
      </c>
      <c r="X1986">
        <v>9.4520166328399995</v>
      </c>
      <c r="Y1986">
        <v>82.784594731575595</v>
      </c>
      <c r="Z1986">
        <v>0.67564942058812505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59.216954824316701</v>
      </c>
      <c r="K1987">
        <v>19.754397781198701</v>
      </c>
      <c r="L1987">
        <v>4.7</v>
      </c>
      <c r="M1987">
        <v>24.454397781198701</v>
      </c>
      <c r="N1987">
        <v>5.3</v>
      </c>
      <c r="O1987">
        <v>25.054397781198698</v>
      </c>
      <c r="P1987">
        <v>0.419071628667949</v>
      </c>
      <c r="Q1987">
        <v>59.216954824316701</v>
      </c>
      <c r="R1987">
        <v>4.0663067577256198E-2</v>
      </c>
      <c r="S1987">
        <v>2.8985507246376798</v>
      </c>
      <c r="T1987">
        <v>219.82608695652101</v>
      </c>
      <c r="U1987">
        <v>73.332578098735596</v>
      </c>
      <c r="V1987">
        <v>9.5558208806552205</v>
      </c>
      <c r="W1987">
        <v>82.8883989793908</v>
      </c>
      <c r="X1987">
        <v>10.155820880655201</v>
      </c>
      <c r="Y1987">
        <v>83.488398979390794</v>
      </c>
      <c r="Z1987">
        <v>0.73992230130777104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77.904898657977498</v>
      </c>
      <c r="K1988">
        <v>25.9885764433416</v>
      </c>
      <c r="L1988">
        <v>1.36</v>
      </c>
      <c r="M1988">
        <v>27.348576443341599</v>
      </c>
      <c r="N1988">
        <v>1.96</v>
      </c>
      <c r="O1988">
        <v>27.948576443341601</v>
      </c>
      <c r="P1988">
        <v>0.13624793496302401</v>
      </c>
      <c r="Q1988">
        <v>77.904898657977498</v>
      </c>
      <c r="R1988">
        <v>9.7239125475137606E-2</v>
      </c>
      <c r="S1988">
        <v>2.8985507246376798</v>
      </c>
      <c r="T1988">
        <v>219.82608695652101</v>
      </c>
      <c r="U1988">
        <v>73.332578098735596</v>
      </c>
      <c r="V1988">
        <v>6.6122605323093504</v>
      </c>
      <c r="W1988">
        <v>79.944838631044902</v>
      </c>
      <c r="X1988">
        <v>7.21226053230935</v>
      </c>
      <c r="Y1988">
        <v>80.544838631044897</v>
      </c>
      <c r="Z1988">
        <v>0.48417214994594199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87.285395821452596</v>
      </c>
      <c r="K1989">
        <v>29.117850363327001</v>
      </c>
      <c r="L1989">
        <v>1.68</v>
      </c>
      <c r="M1989">
        <v>30.797850363327001</v>
      </c>
      <c r="N1989">
        <v>2.2799999999999998</v>
      </c>
      <c r="O1989">
        <v>31.397850363326999</v>
      </c>
      <c r="P1989">
        <v>0.179256865691372</v>
      </c>
      <c r="Q1989">
        <v>87.285395821452596</v>
      </c>
      <c r="R1989">
        <v>9.3438484763035803E-2</v>
      </c>
      <c r="S1989">
        <v>2.8985507246376798</v>
      </c>
      <c r="T1989">
        <v>219.82608695652101</v>
      </c>
      <c r="U1989">
        <v>73.332578098735596</v>
      </c>
      <c r="V1989">
        <v>7.8488327200950003</v>
      </c>
      <c r="W1989">
        <v>81.181410818830599</v>
      </c>
      <c r="X1989">
        <v>8.448832720095</v>
      </c>
      <c r="Y1989">
        <v>81.781410818830594</v>
      </c>
      <c r="Z1989">
        <v>0.587616404349252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90.161865569272905</v>
      </c>
      <c r="K1990">
        <v>30.077422292897001</v>
      </c>
      <c r="L1990">
        <v>3.41</v>
      </c>
      <c r="M1990">
        <v>33.487422292897001</v>
      </c>
      <c r="N1990">
        <v>4.01</v>
      </c>
      <c r="O1990">
        <v>34.087422292897003</v>
      </c>
      <c r="P1990">
        <v>0.37094665551991002</v>
      </c>
      <c r="Q1990">
        <v>90.161865569272905</v>
      </c>
      <c r="R1990">
        <v>6.3283425140608696E-2</v>
      </c>
      <c r="S1990">
        <v>2.8985507246376798</v>
      </c>
      <c r="T1990">
        <v>219.82608695652101</v>
      </c>
      <c r="U1990">
        <v>73.332578098735596</v>
      </c>
      <c r="V1990">
        <v>10.789823986473699</v>
      </c>
      <c r="W1990">
        <v>84.122402085209401</v>
      </c>
      <c r="X1990">
        <v>11.389823986473701</v>
      </c>
      <c r="Y1990">
        <v>84.722402085209396</v>
      </c>
      <c r="Z1990">
        <v>0.85841073272773905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82.743395015509606</v>
      </c>
      <c r="K1991">
        <v>27.602667914156601</v>
      </c>
      <c r="L1991">
        <v>3.8239999999999998</v>
      </c>
      <c r="M1991">
        <v>31.426667914156599</v>
      </c>
      <c r="N1991">
        <v>4.4240000000000004</v>
      </c>
      <c r="O1991">
        <v>32.026667914156597</v>
      </c>
      <c r="P1991">
        <v>0.395120450692789</v>
      </c>
      <c r="Q1991">
        <v>82.743395015509606</v>
      </c>
      <c r="R1991">
        <v>5.59245358128658E-2</v>
      </c>
      <c r="S1991">
        <v>2.8985507246376798</v>
      </c>
      <c r="T1991">
        <v>219.82608695652101</v>
      </c>
      <c r="U1991">
        <v>73.332578098735596</v>
      </c>
      <c r="V1991">
        <v>10.6927712474199</v>
      </c>
      <c r="W1991">
        <v>84.025349346155494</v>
      </c>
      <c r="X1991">
        <v>11.2927712474199</v>
      </c>
      <c r="Y1991">
        <v>84.625349346155502</v>
      </c>
      <c r="Z1991">
        <v>0.84879668570132405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88.738170994560207</v>
      </c>
      <c r="K1992">
        <v>29.602486879023601</v>
      </c>
      <c r="L1992">
        <v>2.09</v>
      </c>
      <c r="M1992">
        <v>31.692486879023601</v>
      </c>
      <c r="N1992">
        <v>2.6899999999999902</v>
      </c>
      <c r="O1992">
        <v>32.292486879023599</v>
      </c>
      <c r="P1992">
        <v>0.22523299665871399</v>
      </c>
      <c r="Q1992">
        <v>88.738170994560207</v>
      </c>
      <c r="R1992">
        <v>8.34594503396099E-2</v>
      </c>
      <c r="S1992">
        <v>2.8985507246376798</v>
      </c>
      <c r="T1992">
        <v>219.82608695652101</v>
      </c>
      <c r="U1992">
        <v>73.332578098735596</v>
      </c>
      <c r="V1992">
        <v>8.7215125604892307</v>
      </c>
      <c r="W1992">
        <v>82.054090659224798</v>
      </c>
      <c r="X1992">
        <v>9.3215125604892393</v>
      </c>
      <c r="Y1992">
        <v>82.654090659224806</v>
      </c>
      <c r="Z1992">
        <v>0.66396856516526204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82.743395015509606</v>
      </c>
      <c r="K1993">
        <v>27.602667914156601</v>
      </c>
      <c r="L1993">
        <v>1.8579999999999901</v>
      </c>
      <c r="M1993">
        <v>29.460667914156598</v>
      </c>
      <c r="N1993">
        <v>2.45799999999999</v>
      </c>
      <c r="O1993">
        <v>30.0606679141566</v>
      </c>
      <c r="P1993">
        <v>0.19216369666247399</v>
      </c>
      <c r="Q1993">
        <v>82.743395015509606</v>
      </c>
      <c r="R1993">
        <v>8.5082089527575705E-2</v>
      </c>
      <c r="S1993">
        <v>2.8985507246376798</v>
      </c>
      <c r="T1993">
        <v>219.82608695652101</v>
      </c>
      <c r="U1993">
        <v>73.332578098735596</v>
      </c>
      <c r="V1993">
        <v>7.9041261171117796</v>
      </c>
      <c r="W1993">
        <v>81.236704215847396</v>
      </c>
      <c r="X1993">
        <v>8.5041261171117792</v>
      </c>
      <c r="Y1993">
        <v>81.836704215847405</v>
      </c>
      <c r="Z1993">
        <v>0.59236723136743497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36.682625915670599</v>
      </c>
      <c r="K1994">
        <v>12.2370896333139</v>
      </c>
      <c r="L1994">
        <v>7.1519999999999904</v>
      </c>
      <c r="M1994">
        <v>19.389089633313901</v>
      </c>
      <c r="N1994">
        <v>7.75199999999999</v>
      </c>
      <c r="O1994">
        <v>19.989089633313899</v>
      </c>
      <c r="P1994">
        <v>0.56336216744406797</v>
      </c>
      <c r="Q1994">
        <v>36.682625915670599</v>
      </c>
      <c r="R1994">
        <v>4.9507923002460798E-2</v>
      </c>
      <c r="S1994">
        <v>2.8985507246376798</v>
      </c>
      <c r="T1994">
        <v>219.82608695652101</v>
      </c>
      <c r="U1994">
        <v>73.332578098735596</v>
      </c>
      <c r="V1994">
        <v>8.8520166328399998</v>
      </c>
      <c r="W1994">
        <v>82.184594731575601</v>
      </c>
      <c r="X1994">
        <v>9.4520166328399995</v>
      </c>
      <c r="Y1994">
        <v>82.784594731575595</v>
      </c>
      <c r="Z1994">
        <v>0.67564942058812505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33.961829619362398</v>
      </c>
      <c r="K1995">
        <v>11.3294493725416</v>
      </c>
      <c r="L1995">
        <v>9.4</v>
      </c>
      <c r="M1995">
        <v>20.729449372541598</v>
      </c>
      <c r="N1995">
        <v>10</v>
      </c>
      <c r="O1995">
        <v>21.3294493725416</v>
      </c>
      <c r="P1995">
        <v>0.729641360083506</v>
      </c>
      <c r="Q1995">
        <v>33.961829619362398</v>
      </c>
      <c r="R1995">
        <v>4.0663067577256198E-2</v>
      </c>
      <c r="S1995">
        <v>2.8985507246376798</v>
      </c>
      <c r="T1995">
        <v>219.82608695652101</v>
      </c>
      <c r="U1995">
        <v>73.332578098735596</v>
      </c>
      <c r="V1995">
        <v>9.5558208806552205</v>
      </c>
      <c r="W1995">
        <v>82.8883989793908</v>
      </c>
      <c r="X1995">
        <v>10.155820880655201</v>
      </c>
      <c r="Y1995">
        <v>83.488398979390794</v>
      </c>
      <c r="Z1995">
        <v>0.73992230130777104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46.853688510977499</v>
      </c>
      <c r="K1996">
        <v>15.6300911302881</v>
      </c>
      <c r="L1996">
        <v>2.72</v>
      </c>
      <c r="M1996">
        <v>18.350091130288099</v>
      </c>
      <c r="N1996">
        <v>3.32</v>
      </c>
      <c r="O1996">
        <v>18.950091130288101</v>
      </c>
      <c r="P1996">
        <v>0.22644719480296799</v>
      </c>
      <c r="Q1996">
        <v>46.853688510977499</v>
      </c>
      <c r="R1996">
        <v>9.7239125475137606E-2</v>
      </c>
      <c r="S1996">
        <v>2.8985507246376798</v>
      </c>
      <c r="T1996">
        <v>219.82608695652101</v>
      </c>
      <c r="U1996">
        <v>73.332578098735596</v>
      </c>
      <c r="V1996">
        <v>6.6122605323093504</v>
      </c>
      <c r="W1996">
        <v>79.944838631044902</v>
      </c>
      <c r="X1996">
        <v>7.21226053230935</v>
      </c>
      <c r="Y1996">
        <v>80.544838631044897</v>
      </c>
      <c r="Z1996">
        <v>0.48417214994594199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53.809581642110601</v>
      </c>
      <c r="K1997">
        <v>17.950532636332699</v>
      </c>
      <c r="L1997">
        <v>3.36</v>
      </c>
      <c r="M1997">
        <v>21.310532636332699</v>
      </c>
      <c r="N1997">
        <v>3.9599999999999902</v>
      </c>
      <c r="O1997">
        <v>21.9105326363327</v>
      </c>
      <c r="P1997">
        <v>0.29062342301408201</v>
      </c>
      <c r="Q1997">
        <v>53.809581642110601</v>
      </c>
      <c r="R1997">
        <v>9.3438484763035803E-2</v>
      </c>
      <c r="S1997">
        <v>2.8985507246376798</v>
      </c>
      <c r="T1997">
        <v>219.82608695652101</v>
      </c>
      <c r="U1997">
        <v>73.332578098735596</v>
      </c>
      <c r="V1997">
        <v>7.8488327200950003</v>
      </c>
      <c r="W1997">
        <v>81.181410818830599</v>
      </c>
      <c r="X1997">
        <v>8.448832720095</v>
      </c>
      <c r="Y1997">
        <v>81.781410818830594</v>
      </c>
      <c r="Z1997">
        <v>0.587616404349252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56.012877568412001</v>
      </c>
      <c r="K1998">
        <v>18.6855380800774</v>
      </c>
      <c r="L1998">
        <v>6.82</v>
      </c>
      <c r="M1998">
        <v>25.5055380800774</v>
      </c>
      <c r="N1998">
        <v>7.42</v>
      </c>
      <c r="O1998">
        <v>26.105538080077402</v>
      </c>
      <c r="P1998">
        <v>0.596466821261183</v>
      </c>
      <c r="Q1998">
        <v>56.012877568412001</v>
      </c>
      <c r="R1998">
        <v>6.3283425140608696E-2</v>
      </c>
      <c r="S1998">
        <v>2.8985507246376798</v>
      </c>
      <c r="T1998">
        <v>219.82608695652101</v>
      </c>
      <c r="U1998">
        <v>73.332578098735596</v>
      </c>
      <c r="V1998">
        <v>10.789823986473699</v>
      </c>
      <c r="W1998">
        <v>84.122402085209401</v>
      </c>
      <c r="X1998">
        <v>11.389823986473701</v>
      </c>
      <c r="Y1998">
        <v>84.722402085209396</v>
      </c>
      <c r="Z1998">
        <v>0.85841073272773905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50.398592742198097</v>
      </c>
      <c r="K1999">
        <v>16.8126485327676</v>
      </c>
      <c r="L1999">
        <v>7.6479999999999997</v>
      </c>
      <c r="M1999">
        <v>24.4606485327676</v>
      </c>
      <c r="N1999">
        <v>8.2479999999999993</v>
      </c>
      <c r="O1999">
        <v>25.060648532767601</v>
      </c>
      <c r="P1999">
        <v>0.64793068081386296</v>
      </c>
      <c r="Q1999">
        <v>50.398592742198097</v>
      </c>
      <c r="R1999">
        <v>5.59245358128658E-2</v>
      </c>
      <c r="S1999">
        <v>2.8985507246376798</v>
      </c>
      <c r="T1999">
        <v>219.82608695652101</v>
      </c>
      <c r="U1999">
        <v>73.332578098735596</v>
      </c>
      <c r="V1999">
        <v>10.6927712474199</v>
      </c>
      <c r="W1999">
        <v>84.025349346155494</v>
      </c>
      <c r="X1999">
        <v>11.2927712474199</v>
      </c>
      <c r="Y1999">
        <v>84.625349346155502</v>
      </c>
      <c r="Z1999">
        <v>0.84879668570132405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54.918122340087599</v>
      </c>
      <c r="K2000">
        <v>18.320334730504101</v>
      </c>
      <c r="L2000">
        <v>4.18</v>
      </c>
      <c r="M2000">
        <v>22.5003347305041</v>
      </c>
      <c r="N2000">
        <v>4.7799999999999896</v>
      </c>
      <c r="O2000">
        <v>23.100334730504098</v>
      </c>
      <c r="P2000">
        <v>0.36370087666526302</v>
      </c>
      <c r="Q2000">
        <v>54.918122340087599</v>
      </c>
      <c r="R2000">
        <v>8.34594503396099E-2</v>
      </c>
      <c r="S2000">
        <v>2.8985507246376798</v>
      </c>
      <c r="T2000">
        <v>219.82608695652101</v>
      </c>
      <c r="U2000">
        <v>73.332578098735596</v>
      </c>
      <c r="V2000">
        <v>8.7215125604892307</v>
      </c>
      <c r="W2000">
        <v>82.054090659224798</v>
      </c>
      <c r="X2000">
        <v>9.3215125604892393</v>
      </c>
      <c r="Y2000">
        <v>82.654090659224806</v>
      </c>
      <c r="Z2000">
        <v>0.66396856516526204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50.398592742198097</v>
      </c>
      <c r="K2001">
        <v>16.8126485327676</v>
      </c>
      <c r="L2001">
        <v>3.71599999999999</v>
      </c>
      <c r="M2001">
        <v>20.528648532767601</v>
      </c>
      <c r="N2001">
        <v>4.3159999999999998</v>
      </c>
      <c r="O2001">
        <v>21.128648532767599</v>
      </c>
      <c r="P2001">
        <v>0.31530806933043798</v>
      </c>
      <c r="Q2001">
        <v>50.398592742198097</v>
      </c>
      <c r="R2001">
        <v>8.5082089527575705E-2</v>
      </c>
      <c r="S2001">
        <v>2.8985507246376798</v>
      </c>
      <c r="T2001">
        <v>219.82608695652101</v>
      </c>
      <c r="U2001">
        <v>73.332578098735596</v>
      </c>
      <c r="V2001">
        <v>7.9041261171117796</v>
      </c>
      <c r="W2001">
        <v>81.236704215847396</v>
      </c>
      <c r="X2001">
        <v>8.5041261171117792</v>
      </c>
      <c r="Y2001">
        <v>81.836704215847405</v>
      </c>
      <c r="Z2001">
        <v>0.59236723136743497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25.822012780340899</v>
      </c>
      <c r="K2002">
        <v>8.6140584818553698</v>
      </c>
      <c r="L2002">
        <v>10.7279999999999</v>
      </c>
      <c r="M2002">
        <v>19.3420584818553</v>
      </c>
      <c r="N2002">
        <v>11.327999999999999</v>
      </c>
      <c r="O2002">
        <v>19.942058481855302</v>
      </c>
      <c r="P2002">
        <v>0.79942214504980502</v>
      </c>
      <c r="Q2002">
        <v>25.822012780340899</v>
      </c>
      <c r="R2002">
        <v>4.9507923002460798E-2</v>
      </c>
      <c r="S2002">
        <v>2.8985507246376798</v>
      </c>
      <c r="T2002">
        <v>219.82608695652101</v>
      </c>
      <c r="U2002">
        <v>73.332578098735596</v>
      </c>
      <c r="V2002">
        <v>8.8520166328399998</v>
      </c>
      <c r="W2002">
        <v>82.184594731575601</v>
      </c>
      <c r="X2002">
        <v>9.4520166328399995</v>
      </c>
      <c r="Y2002">
        <v>82.784594731575595</v>
      </c>
      <c r="Z2002">
        <v>0.67564942058812505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23.808057403393299</v>
      </c>
      <c r="K2003">
        <v>7.9422158356430099</v>
      </c>
      <c r="L2003">
        <v>14.1</v>
      </c>
      <c r="M2003">
        <v>22.042215835642999</v>
      </c>
      <c r="N2003">
        <v>14.7</v>
      </c>
      <c r="O2003">
        <v>22.642215835643</v>
      </c>
      <c r="P2003">
        <v>1.03930805041539</v>
      </c>
      <c r="Q2003">
        <v>23.808057403393299</v>
      </c>
      <c r="R2003">
        <v>4.0663067577256198E-2</v>
      </c>
      <c r="S2003">
        <v>2.8985507246376798</v>
      </c>
      <c r="T2003">
        <v>219.82608695652101</v>
      </c>
      <c r="U2003">
        <v>73.332578098735596</v>
      </c>
      <c r="V2003">
        <v>9.5558208806552205</v>
      </c>
      <c r="W2003">
        <v>82.8883989793908</v>
      </c>
      <c r="X2003">
        <v>10.155820880655201</v>
      </c>
      <c r="Y2003">
        <v>83.488398979390794</v>
      </c>
      <c r="Z2003">
        <v>0.73992230130777104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33.500938086303897</v>
      </c>
      <c r="K2004">
        <v>11.1756989018354</v>
      </c>
      <c r="L2004">
        <v>4.08</v>
      </c>
      <c r="M2004">
        <v>15.2556989018354</v>
      </c>
      <c r="N2004">
        <v>4.68</v>
      </c>
      <c r="O2004">
        <v>15.8556989018354</v>
      </c>
      <c r="P2004">
        <v>0.31657012523606998</v>
      </c>
      <c r="Q2004">
        <v>33.500938086303897</v>
      </c>
      <c r="R2004">
        <v>9.7239125475137606E-2</v>
      </c>
      <c r="S2004">
        <v>2.8985507246376798</v>
      </c>
      <c r="T2004">
        <v>219.82608695652101</v>
      </c>
      <c r="U2004">
        <v>73.332578098735596</v>
      </c>
      <c r="V2004">
        <v>6.6122605323093504</v>
      </c>
      <c r="W2004">
        <v>79.944838631044902</v>
      </c>
      <c r="X2004">
        <v>7.21226053230935</v>
      </c>
      <c r="Y2004">
        <v>80.544838631044897</v>
      </c>
      <c r="Z2004">
        <v>0.48417214994594199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38.8932061262676</v>
      </c>
      <c r="K2005">
        <v>12.974525067758901</v>
      </c>
      <c r="L2005">
        <v>5.04</v>
      </c>
      <c r="M2005">
        <v>18.0145250677589</v>
      </c>
      <c r="N2005">
        <v>5.64</v>
      </c>
      <c r="O2005">
        <v>18.614525067758901</v>
      </c>
      <c r="P2005">
        <v>0.401873645628332</v>
      </c>
      <c r="Q2005">
        <v>38.8932061262676</v>
      </c>
      <c r="R2005">
        <v>9.3438484763035803E-2</v>
      </c>
      <c r="S2005">
        <v>2.8985507246376798</v>
      </c>
      <c r="T2005">
        <v>219.82608695652101</v>
      </c>
      <c r="U2005">
        <v>73.332578098735596</v>
      </c>
      <c r="V2005">
        <v>7.8488327200950003</v>
      </c>
      <c r="W2005">
        <v>81.181410818830599</v>
      </c>
      <c r="X2005">
        <v>8.448832720095</v>
      </c>
      <c r="Y2005">
        <v>81.781410818830594</v>
      </c>
      <c r="Z2005">
        <v>0.587616404349252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40.625781196346402</v>
      </c>
      <c r="K2006">
        <v>13.552501041391199</v>
      </c>
      <c r="L2006">
        <v>10.23</v>
      </c>
      <c r="M2006">
        <v>23.7825010413912</v>
      </c>
      <c r="N2006">
        <v>10.83</v>
      </c>
      <c r="O2006">
        <v>24.382501041391201</v>
      </c>
      <c r="P2006">
        <v>0.82151043990398398</v>
      </c>
      <c r="Q2006">
        <v>40.625781196346402</v>
      </c>
      <c r="R2006">
        <v>6.3283425140608696E-2</v>
      </c>
      <c r="S2006">
        <v>2.8985507246376798</v>
      </c>
      <c r="T2006">
        <v>219.82608695652101</v>
      </c>
      <c r="U2006">
        <v>73.332578098735596</v>
      </c>
      <c r="V2006">
        <v>10.789823986473699</v>
      </c>
      <c r="W2006">
        <v>84.122402085209401</v>
      </c>
      <c r="X2006">
        <v>11.389823986473701</v>
      </c>
      <c r="Y2006">
        <v>84.722402085209396</v>
      </c>
      <c r="Z2006">
        <v>0.85841073272773905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36.234390369572303</v>
      </c>
      <c r="K2007">
        <v>12.0875611189962</v>
      </c>
      <c r="L2007">
        <v>11.472</v>
      </c>
      <c r="M2007">
        <v>23.5595611189962</v>
      </c>
      <c r="N2007">
        <v>12.071999999999999</v>
      </c>
      <c r="O2007">
        <v>24.159561118996201</v>
      </c>
      <c r="P2007">
        <v>0.90014220528343902</v>
      </c>
      <c r="Q2007">
        <v>36.234390369572303</v>
      </c>
      <c r="R2007">
        <v>5.59245358128658E-2</v>
      </c>
      <c r="S2007">
        <v>2.8985507246376798</v>
      </c>
      <c r="T2007">
        <v>219.82608695652101</v>
      </c>
      <c r="U2007">
        <v>73.332578098735596</v>
      </c>
      <c r="V2007">
        <v>10.6927712474199</v>
      </c>
      <c r="W2007">
        <v>84.025349346155494</v>
      </c>
      <c r="X2007">
        <v>11.2927712474199</v>
      </c>
      <c r="Y2007">
        <v>84.625349346155502</v>
      </c>
      <c r="Z2007">
        <v>0.84879668570132405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39.763418111576101</v>
      </c>
      <c r="K2008">
        <v>13.2648222261108</v>
      </c>
      <c r="L2008">
        <v>6.27</v>
      </c>
      <c r="M2008">
        <v>19.534822226110801</v>
      </c>
      <c r="N2008">
        <v>6.8699999999999903</v>
      </c>
      <c r="O2008">
        <v>20.134822226110799</v>
      </c>
      <c r="P2008">
        <v>0.50198895760342999</v>
      </c>
      <c r="Q2008">
        <v>39.763418111576101</v>
      </c>
      <c r="R2008">
        <v>8.34594503396099E-2</v>
      </c>
      <c r="S2008">
        <v>2.8985507246376798</v>
      </c>
      <c r="T2008">
        <v>219.82608695652101</v>
      </c>
      <c r="U2008">
        <v>73.332578098735596</v>
      </c>
      <c r="V2008">
        <v>8.7215125604892307</v>
      </c>
      <c r="W2008">
        <v>82.054090659224798</v>
      </c>
      <c r="X2008">
        <v>9.3215125604892393</v>
      </c>
      <c r="Y2008">
        <v>82.654090659224806</v>
      </c>
      <c r="Z2008">
        <v>0.66396856516526204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36.234390369572303</v>
      </c>
      <c r="K2009">
        <v>12.0875611189962</v>
      </c>
      <c r="L2009">
        <v>5.5739999999999901</v>
      </c>
      <c r="M2009">
        <v>17.6615611189962</v>
      </c>
      <c r="N2009">
        <v>6.1739999999999897</v>
      </c>
      <c r="O2009">
        <v>18.261561118996202</v>
      </c>
      <c r="P2009">
        <v>0.43831021537784798</v>
      </c>
      <c r="Q2009">
        <v>36.234390369572303</v>
      </c>
      <c r="R2009">
        <v>8.5082089527575705E-2</v>
      </c>
      <c r="S2009">
        <v>2.8985507246376798</v>
      </c>
      <c r="T2009">
        <v>219.82608695652101</v>
      </c>
      <c r="U2009">
        <v>73.332578098735596</v>
      </c>
      <c r="V2009">
        <v>7.9041261171117796</v>
      </c>
      <c r="W2009">
        <v>81.236704215847396</v>
      </c>
      <c r="X2009">
        <v>8.5041261171117792</v>
      </c>
      <c r="Y2009">
        <v>81.836704215847405</v>
      </c>
      <c r="Z2009">
        <v>0.59236723136743497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19.923321467324001</v>
      </c>
      <c r="K2010">
        <v>6.6462927476743303</v>
      </c>
      <c r="L2010">
        <v>14.303999999999901</v>
      </c>
      <c r="M2010">
        <v>20.9502927476743</v>
      </c>
      <c r="N2010">
        <v>14.904</v>
      </c>
      <c r="O2010">
        <v>21.550292747674298</v>
      </c>
      <c r="P2010">
        <v>1.0349600428235799</v>
      </c>
      <c r="Q2010">
        <v>19.923321467324001</v>
      </c>
      <c r="R2010">
        <v>4.9507923002460798E-2</v>
      </c>
      <c r="S2010">
        <v>2.8985507246376798</v>
      </c>
      <c r="T2010">
        <v>219.82608695652101</v>
      </c>
      <c r="U2010">
        <v>73.332578098735596</v>
      </c>
      <c r="V2010">
        <v>8.8520166328399998</v>
      </c>
      <c r="W2010">
        <v>82.184594731575601</v>
      </c>
      <c r="X2010">
        <v>9.4520166328399995</v>
      </c>
      <c r="Y2010">
        <v>82.784594731575595</v>
      </c>
      <c r="Z2010">
        <v>0.67564942058812505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18.328327291558701</v>
      </c>
      <c r="K2011">
        <v>6.1142128813549599</v>
      </c>
      <c r="L2011">
        <v>18.8</v>
      </c>
      <c r="M2011">
        <v>24.914212881354899</v>
      </c>
      <c r="N2011">
        <v>19.399999999999999</v>
      </c>
      <c r="O2011">
        <v>25.514212881354901</v>
      </c>
      <c r="P2011">
        <v>1.34807693597218</v>
      </c>
      <c r="Q2011">
        <v>18.328327291558701</v>
      </c>
      <c r="R2011">
        <v>4.0663067577256198E-2</v>
      </c>
      <c r="S2011">
        <v>2.8985507246376798</v>
      </c>
      <c r="T2011">
        <v>219.82608695652101</v>
      </c>
      <c r="U2011">
        <v>73.332578098735596</v>
      </c>
      <c r="V2011">
        <v>9.5558208806552205</v>
      </c>
      <c r="W2011">
        <v>82.8883989793908</v>
      </c>
      <c r="X2011">
        <v>10.155820880655201</v>
      </c>
      <c r="Y2011">
        <v>83.488398979390794</v>
      </c>
      <c r="Z2011">
        <v>0.73992230130777104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26.071007448204401</v>
      </c>
      <c r="K2012">
        <v>8.6971215121811696</v>
      </c>
      <c r="L2012">
        <v>5.44</v>
      </c>
      <c r="M2012">
        <v>14.1371215121811</v>
      </c>
      <c r="N2012">
        <v>6.04</v>
      </c>
      <c r="O2012">
        <v>14.737121512181099</v>
      </c>
      <c r="P2012">
        <v>0.406616855337677</v>
      </c>
      <c r="Q2012">
        <v>26.071007448204401</v>
      </c>
      <c r="R2012">
        <v>9.7239125475137606E-2</v>
      </c>
      <c r="S2012">
        <v>2.8985507246376798</v>
      </c>
      <c r="T2012">
        <v>219.82608695652101</v>
      </c>
      <c r="U2012">
        <v>73.332578098735596</v>
      </c>
      <c r="V2012">
        <v>6.6122605323093504</v>
      </c>
      <c r="W2012">
        <v>79.944838631044902</v>
      </c>
      <c r="X2012">
        <v>7.21226053230935</v>
      </c>
      <c r="Y2012">
        <v>80.544838631044897</v>
      </c>
      <c r="Z2012">
        <v>0.48417214994594199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30.451771600137398</v>
      </c>
      <c r="K2013">
        <v>10.158516443744899</v>
      </c>
      <c r="L2013">
        <v>6.72</v>
      </c>
      <c r="M2013">
        <v>16.8785164437449</v>
      </c>
      <c r="N2013">
        <v>7.3199999999999896</v>
      </c>
      <c r="O2013">
        <v>17.478516443744901</v>
      </c>
      <c r="P2013">
        <v>0.51300777632950301</v>
      </c>
      <c r="Q2013">
        <v>30.451771600137398</v>
      </c>
      <c r="R2013">
        <v>9.3438484763035803E-2</v>
      </c>
      <c r="S2013">
        <v>2.8985507246376798</v>
      </c>
      <c r="T2013">
        <v>219.82608695652101</v>
      </c>
      <c r="U2013">
        <v>73.332578098735596</v>
      </c>
      <c r="V2013">
        <v>7.8488327200950003</v>
      </c>
      <c r="W2013">
        <v>81.181410818830599</v>
      </c>
      <c r="X2013">
        <v>8.448832720095</v>
      </c>
      <c r="Y2013">
        <v>81.781410818830594</v>
      </c>
      <c r="Z2013">
        <v>0.587616404349252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31.8706966219492</v>
      </c>
      <c r="K2014">
        <v>10.631860765244101</v>
      </c>
      <c r="L2014">
        <v>13.64</v>
      </c>
      <c r="M2014">
        <v>24.271860765244099</v>
      </c>
      <c r="N2014">
        <v>14.24</v>
      </c>
      <c r="O2014">
        <v>24.871860765244101</v>
      </c>
      <c r="P2014">
        <v>1.0460795211874401</v>
      </c>
      <c r="Q2014">
        <v>31.8706966219492</v>
      </c>
      <c r="R2014">
        <v>6.3283425140608696E-2</v>
      </c>
      <c r="S2014">
        <v>2.8985507246376798</v>
      </c>
      <c r="T2014">
        <v>219.82608695652101</v>
      </c>
      <c r="U2014">
        <v>73.332578098735596</v>
      </c>
      <c r="V2014">
        <v>10.789823986473699</v>
      </c>
      <c r="W2014">
        <v>84.122402085209401</v>
      </c>
      <c r="X2014">
        <v>11.389823986473701</v>
      </c>
      <c r="Y2014">
        <v>84.722402085209396</v>
      </c>
      <c r="Z2014">
        <v>0.85841073272773905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28.285056126366499</v>
      </c>
      <c r="K2015">
        <v>9.4357140052451793</v>
      </c>
      <c r="L2015">
        <v>15.295999999999999</v>
      </c>
      <c r="M2015">
        <v>24.731714005245099</v>
      </c>
      <c r="N2015">
        <v>15.896000000000001</v>
      </c>
      <c r="O2015">
        <v>25.3317140052451</v>
      </c>
      <c r="P2015">
        <v>1.1517578531148001</v>
      </c>
      <c r="Q2015">
        <v>28.285056126366602</v>
      </c>
      <c r="R2015">
        <v>5.59245358128658E-2</v>
      </c>
      <c r="S2015">
        <v>2.8985507246376798</v>
      </c>
      <c r="T2015">
        <v>219.82608695652101</v>
      </c>
      <c r="U2015">
        <v>73.332578098735596</v>
      </c>
      <c r="V2015">
        <v>10.6927712474199</v>
      </c>
      <c r="W2015">
        <v>84.025349346155494</v>
      </c>
      <c r="X2015">
        <v>11.2927712474199</v>
      </c>
      <c r="Y2015">
        <v>84.625349346155502</v>
      </c>
      <c r="Z2015">
        <v>0.84879668570132405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31.163753018779499</v>
      </c>
      <c r="K2016">
        <v>10.3960288960215</v>
      </c>
      <c r="L2016">
        <v>8.36</v>
      </c>
      <c r="M2016">
        <v>18.756028896021501</v>
      </c>
      <c r="N2016">
        <v>8.9600000000000009</v>
      </c>
      <c r="O2016">
        <v>19.356028896021598</v>
      </c>
      <c r="P2016">
        <v>0.64009770580213099</v>
      </c>
      <c r="Q2016">
        <v>31.163753018779499</v>
      </c>
      <c r="R2016">
        <v>8.34594503396099E-2</v>
      </c>
      <c r="S2016">
        <v>2.8985507246376798</v>
      </c>
      <c r="T2016">
        <v>219.82608695652101</v>
      </c>
      <c r="U2016">
        <v>73.332578098735596</v>
      </c>
      <c r="V2016">
        <v>8.7215125604892307</v>
      </c>
      <c r="W2016">
        <v>82.054090659224798</v>
      </c>
      <c r="X2016">
        <v>9.3215125604892393</v>
      </c>
      <c r="Y2016">
        <v>82.654090659224806</v>
      </c>
      <c r="Z2016">
        <v>0.66396856516526204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28.285056126366499</v>
      </c>
      <c r="K2017">
        <v>9.4357140052451793</v>
      </c>
      <c r="L2017">
        <v>7.4319999999999897</v>
      </c>
      <c r="M2017">
        <v>16.867714005245102</v>
      </c>
      <c r="N2017">
        <v>8.032</v>
      </c>
      <c r="O2017">
        <v>17.467714005245099</v>
      </c>
      <c r="P2017">
        <v>0.56117046295742701</v>
      </c>
      <c r="Q2017">
        <v>28.285056126366602</v>
      </c>
      <c r="R2017">
        <v>8.5082089527575705E-2</v>
      </c>
      <c r="S2017">
        <v>2.8985507246376798</v>
      </c>
      <c r="T2017">
        <v>219.82608695652101</v>
      </c>
      <c r="U2017">
        <v>73.332578098735596</v>
      </c>
      <c r="V2017">
        <v>7.9041261171117796</v>
      </c>
      <c r="W2017">
        <v>81.236704215847396</v>
      </c>
      <c r="X2017">
        <v>8.5041261171117792</v>
      </c>
      <c r="Y2017">
        <v>81.836704215847405</v>
      </c>
      <c r="Z2017">
        <v>0.59236723136743497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16.218437650121601</v>
      </c>
      <c r="K2018">
        <v>5.4103671774508397</v>
      </c>
      <c r="L2018">
        <v>17.88</v>
      </c>
      <c r="M2018">
        <v>23.290367177450801</v>
      </c>
      <c r="N2018">
        <v>18.48</v>
      </c>
      <c r="O2018">
        <v>23.890367177450798</v>
      </c>
      <c r="P2018">
        <v>1.2699781649761701</v>
      </c>
      <c r="Q2018">
        <v>16.218437650121601</v>
      </c>
      <c r="R2018">
        <v>4.9507923002460798E-2</v>
      </c>
      <c r="S2018">
        <v>2.8985507246376798</v>
      </c>
      <c r="T2018">
        <v>219.82608695652101</v>
      </c>
      <c r="U2018">
        <v>73.332578098735596</v>
      </c>
      <c r="V2018">
        <v>8.8520166328399998</v>
      </c>
      <c r="W2018">
        <v>82.184594731575601</v>
      </c>
      <c r="X2018">
        <v>9.4520166328399995</v>
      </c>
      <c r="Y2018">
        <v>82.784594731575595</v>
      </c>
      <c r="Z2018">
        <v>0.67564942058812505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14.8991065999345</v>
      </c>
      <c r="K2019">
        <v>4.9702467685610996</v>
      </c>
      <c r="L2019">
        <v>23.5</v>
      </c>
      <c r="M2019">
        <v>28.4702467685611</v>
      </c>
      <c r="N2019">
        <v>24.1</v>
      </c>
      <c r="O2019">
        <v>29.070246768561098</v>
      </c>
      <c r="P2019">
        <v>1.6559532076496799</v>
      </c>
      <c r="Q2019">
        <v>14.8991065999345</v>
      </c>
      <c r="R2019">
        <v>4.0663067577256198E-2</v>
      </c>
      <c r="S2019">
        <v>2.8985507246376798</v>
      </c>
      <c r="T2019">
        <v>219.82608695652101</v>
      </c>
      <c r="U2019">
        <v>73.332578098735596</v>
      </c>
      <c r="V2019">
        <v>9.5558208806552205</v>
      </c>
      <c r="W2019">
        <v>82.8883989793908</v>
      </c>
      <c r="X2019">
        <v>10.155820880655201</v>
      </c>
      <c r="Y2019">
        <v>83.488398979390794</v>
      </c>
      <c r="Z2019">
        <v>0.73992230130777104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21.338496679625401</v>
      </c>
      <c r="K2020">
        <v>7.1183861566791098</v>
      </c>
      <c r="L2020">
        <v>6.8</v>
      </c>
      <c r="M2020">
        <v>13.9183861566791</v>
      </c>
      <c r="N2020">
        <v>7.4</v>
      </c>
      <c r="O2020">
        <v>14.518386156679099</v>
      </c>
      <c r="P2020">
        <v>0.49658751385608102</v>
      </c>
      <c r="Q2020">
        <v>21.338496679625401</v>
      </c>
      <c r="R2020">
        <v>9.7239125475137606E-2</v>
      </c>
      <c r="S2020">
        <v>2.8985507246376798</v>
      </c>
      <c r="T2020">
        <v>219.82608695652101</v>
      </c>
      <c r="U2020">
        <v>73.332578098735596</v>
      </c>
      <c r="V2020">
        <v>6.6122605323093504</v>
      </c>
      <c r="W2020">
        <v>79.944838631044902</v>
      </c>
      <c r="X2020">
        <v>7.21226053230935</v>
      </c>
      <c r="Y2020">
        <v>80.544838631044897</v>
      </c>
      <c r="Z2020">
        <v>0.48417214994594199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25.0211475872728</v>
      </c>
      <c r="K2021">
        <v>8.3468949703252502</v>
      </c>
      <c r="L2021">
        <v>8.4</v>
      </c>
      <c r="M2021">
        <v>16.746894970325201</v>
      </c>
      <c r="N2021">
        <v>9</v>
      </c>
      <c r="O2021">
        <v>17.346894970325199</v>
      </c>
      <c r="P2021">
        <v>0.62402605715368198</v>
      </c>
      <c r="Q2021">
        <v>25.0211475872728</v>
      </c>
      <c r="R2021">
        <v>9.3438484763035803E-2</v>
      </c>
      <c r="S2021">
        <v>2.8985507246376798</v>
      </c>
      <c r="T2021">
        <v>219.82608695652101</v>
      </c>
      <c r="U2021">
        <v>73.332578098735596</v>
      </c>
      <c r="V2021">
        <v>7.8488327200950003</v>
      </c>
      <c r="W2021">
        <v>81.181410818830599</v>
      </c>
      <c r="X2021">
        <v>8.448832720095</v>
      </c>
      <c r="Y2021">
        <v>81.781410818830594</v>
      </c>
      <c r="Z2021">
        <v>0.587616404349252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26.220114356633101</v>
      </c>
      <c r="K2022">
        <v>8.7468626241610501</v>
      </c>
      <c r="L2022">
        <v>17.05</v>
      </c>
      <c r="M2022">
        <v>25.796862624161001</v>
      </c>
      <c r="N2022">
        <v>17.649999999999999</v>
      </c>
      <c r="O2022">
        <v>26.396862624160999</v>
      </c>
      <c r="P2022">
        <v>1.2701760621640099</v>
      </c>
      <c r="Q2022">
        <v>26.220114356633101</v>
      </c>
      <c r="R2022">
        <v>6.3283425140608696E-2</v>
      </c>
      <c r="S2022">
        <v>2.8985507246376798</v>
      </c>
      <c r="T2022">
        <v>219.82608695652101</v>
      </c>
      <c r="U2022">
        <v>73.332578098735596</v>
      </c>
      <c r="V2022">
        <v>10.789823986473699</v>
      </c>
      <c r="W2022">
        <v>84.122402085209401</v>
      </c>
      <c r="X2022">
        <v>11.389823986473701</v>
      </c>
      <c r="Y2022">
        <v>84.722402085209396</v>
      </c>
      <c r="Z2022">
        <v>0.85841073272773905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23.196137815226798</v>
      </c>
      <c r="K2023">
        <v>7.7380833706992798</v>
      </c>
      <c r="L2023">
        <v>19.12</v>
      </c>
      <c r="M2023">
        <v>26.858083370699202</v>
      </c>
      <c r="N2023">
        <v>19.72</v>
      </c>
      <c r="O2023">
        <v>27.4580833706992</v>
      </c>
      <c r="P2023">
        <v>1.40278043331697</v>
      </c>
      <c r="Q2023">
        <v>23.196137815226798</v>
      </c>
      <c r="R2023">
        <v>5.59245358128658E-2</v>
      </c>
      <c r="S2023">
        <v>2.8985507246376798</v>
      </c>
      <c r="T2023">
        <v>219.82608695652101</v>
      </c>
      <c r="U2023">
        <v>73.332578098735596</v>
      </c>
      <c r="V2023">
        <v>10.6927712474199</v>
      </c>
      <c r="W2023">
        <v>84.025349346155494</v>
      </c>
      <c r="X2023">
        <v>11.2927712474199</v>
      </c>
      <c r="Y2023">
        <v>84.625349346155502</v>
      </c>
      <c r="Z2023">
        <v>0.84879668570132405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25.622380938268599</v>
      </c>
      <c r="K2024">
        <v>8.5474625748252109</v>
      </c>
      <c r="L2024">
        <v>10.45</v>
      </c>
      <c r="M2024">
        <v>18.9974625748252</v>
      </c>
      <c r="N2024">
        <v>11.05</v>
      </c>
      <c r="O2024">
        <v>19.597462574825201</v>
      </c>
      <c r="P2024">
        <v>0.77802758577839903</v>
      </c>
      <c r="Q2024">
        <v>25.622380938268599</v>
      </c>
      <c r="R2024">
        <v>8.34594503396099E-2</v>
      </c>
      <c r="S2024">
        <v>2.8985507246376798</v>
      </c>
      <c r="T2024">
        <v>219.82608695652101</v>
      </c>
      <c r="U2024">
        <v>73.332578098735596</v>
      </c>
      <c r="V2024">
        <v>8.7215125604892307</v>
      </c>
      <c r="W2024">
        <v>82.054090659224798</v>
      </c>
      <c r="X2024">
        <v>9.3215125604892393</v>
      </c>
      <c r="Y2024">
        <v>82.654090659224806</v>
      </c>
      <c r="Z2024">
        <v>0.66396856516526204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23.196137815226798</v>
      </c>
      <c r="K2025">
        <v>7.7380833706992798</v>
      </c>
      <c r="L2025">
        <v>9.2899999999999991</v>
      </c>
      <c r="M2025">
        <v>17.0280833706992</v>
      </c>
      <c r="N2025">
        <v>9.89</v>
      </c>
      <c r="O2025">
        <v>17.628083370699201</v>
      </c>
      <c r="P2025">
        <v>0.68388913908744098</v>
      </c>
      <c r="Q2025">
        <v>23.196137815226798</v>
      </c>
      <c r="R2025">
        <v>8.5082089527575705E-2</v>
      </c>
      <c r="S2025">
        <v>2.8985507246376798</v>
      </c>
      <c r="T2025">
        <v>219.82608695652101</v>
      </c>
      <c r="U2025">
        <v>73.332578098735596</v>
      </c>
      <c r="V2025">
        <v>7.9041261171117796</v>
      </c>
      <c r="W2025">
        <v>81.236704215847396</v>
      </c>
      <c r="X2025">
        <v>8.5041261171117792</v>
      </c>
      <c r="Y2025">
        <v>81.836704215847405</v>
      </c>
      <c r="Z2025">
        <v>0.59236723136743497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13.6753995113091</v>
      </c>
      <c r="K2026">
        <v>4.5620259022890099</v>
      </c>
      <c r="L2026">
        <v>21.4559999999999</v>
      </c>
      <c r="M2026">
        <v>26.018025902289001</v>
      </c>
      <c r="N2026">
        <v>22.055999999999901</v>
      </c>
      <c r="O2026">
        <v>26.618025902288998</v>
      </c>
      <c r="P2026">
        <v>1.5044788004973599</v>
      </c>
      <c r="Q2026">
        <v>13.6753995113091</v>
      </c>
      <c r="R2026">
        <v>4.9507923002460798E-2</v>
      </c>
      <c r="S2026">
        <v>2.8985507246376798</v>
      </c>
      <c r="T2026">
        <v>219.82608695652101</v>
      </c>
      <c r="U2026">
        <v>73.332578098735596</v>
      </c>
      <c r="V2026">
        <v>8.8520166328399998</v>
      </c>
      <c r="W2026">
        <v>82.184594731575601</v>
      </c>
      <c r="X2026">
        <v>9.4520166328399995</v>
      </c>
      <c r="Y2026">
        <v>82.784594731575595</v>
      </c>
      <c r="Z2026">
        <v>0.67564942058812505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12.5508491272311</v>
      </c>
      <c r="K2027">
        <v>4.1868830791232003</v>
      </c>
      <c r="L2027">
        <v>28.2</v>
      </c>
      <c r="M2027">
        <v>32.386883079123201</v>
      </c>
      <c r="N2027">
        <v>28.8</v>
      </c>
      <c r="O2027">
        <v>32.986883079123203</v>
      </c>
      <c r="P2027">
        <v>1.9629420114547</v>
      </c>
      <c r="Q2027">
        <v>12.5508491272311</v>
      </c>
      <c r="R2027">
        <v>4.0663067577256198E-2</v>
      </c>
      <c r="S2027">
        <v>2.8985507246376798</v>
      </c>
      <c r="T2027">
        <v>219.82608695652101</v>
      </c>
      <c r="U2027">
        <v>73.332578098735596</v>
      </c>
      <c r="V2027">
        <v>9.5558208806552205</v>
      </c>
      <c r="W2027">
        <v>82.8883989793908</v>
      </c>
      <c r="X2027">
        <v>10.155820880655201</v>
      </c>
      <c r="Y2027">
        <v>83.488398979390794</v>
      </c>
      <c r="Z2027">
        <v>0.73992230130777104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18.060148258158598</v>
      </c>
      <c r="K2028">
        <v>6.0247500692586602</v>
      </c>
      <c r="L2028">
        <v>8.16</v>
      </c>
      <c r="M2028">
        <v>14.1847500692586</v>
      </c>
      <c r="N2028">
        <v>8.76</v>
      </c>
      <c r="O2028">
        <v>14.7847500692586</v>
      </c>
      <c r="P2028">
        <v>0.58648222921354698</v>
      </c>
      <c r="Q2028">
        <v>18.060148258158598</v>
      </c>
      <c r="R2028">
        <v>9.7239125475137606E-2</v>
      </c>
      <c r="S2028">
        <v>2.8985507246376798</v>
      </c>
      <c r="T2028">
        <v>219.82608695652101</v>
      </c>
      <c r="U2028">
        <v>73.332578098735596</v>
      </c>
      <c r="V2028">
        <v>6.6122605323093504</v>
      </c>
      <c r="W2028">
        <v>79.944838631044902</v>
      </c>
      <c r="X2028">
        <v>7.21226053230935</v>
      </c>
      <c r="Y2028">
        <v>80.544838631044897</v>
      </c>
      <c r="Z2028">
        <v>0.48417214994594199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21.234320019170301</v>
      </c>
      <c r="K2029">
        <v>7.0836334883554501</v>
      </c>
      <c r="L2029">
        <v>10.08</v>
      </c>
      <c r="M2029">
        <v>17.163633488355401</v>
      </c>
      <c r="N2029">
        <v>10.68</v>
      </c>
      <c r="O2029">
        <v>17.763633488355399</v>
      </c>
      <c r="P2029">
        <v>0.73492872938082399</v>
      </c>
      <c r="Q2029">
        <v>21.234320019170301</v>
      </c>
      <c r="R2029">
        <v>9.3438484763035803E-2</v>
      </c>
      <c r="S2029">
        <v>2.8985507246376798</v>
      </c>
      <c r="T2029">
        <v>219.82608695652101</v>
      </c>
      <c r="U2029">
        <v>73.332578098735596</v>
      </c>
      <c r="V2029">
        <v>7.8488327200950003</v>
      </c>
      <c r="W2029">
        <v>81.181410818830599</v>
      </c>
      <c r="X2029">
        <v>8.448832720095</v>
      </c>
      <c r="Y2029">
        <v>81.781410818830594</v>
      </c>
      <c r="Z2029">
        <v>0.587616404349252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22.271450623094001</v>
      </c>
      <c r="K2030">
        <v>7.4296136314030896</v>
      </c>
      <c r="L2030">
        <v>20.46</v>
      </c>
      <c r="M2030">
        <v>27.889613631403002</v>
      </c>
      <c r="N2030">
        <v>21.06</v>
      </c>
      <c r="O2030">
        <v>28.489613631403</v>
      </c>
      <c r="P2030">
        <v>1.4938020473058999</v>
      </c>
      <c r="Q2030">
        <v>22.271450623094001</v>
      </c>
      <c r="R2030">
        <v>6.3283425140608696E-2</v>
      </c>
      <c r="S2030">
        <v>2.8985507246376798</v>
      </c>
      <c r="T2030">
        <v>219.82608695652101</v>
      </c>
      <c r="U2030">
        <v>73.332578098735596</v>
      </c>
      <c r="V2030">
        <v>10.789823986473699</v>
      </c>
      <c r="W2030">
        <v>84.122402085209401</v>
      </c>
      <c r="X2030">
        <v>11.389823986473701</v>
      </c>
      <c r="Y2030">
        <v>84.722402085209396</v>
      </c>
      <c r="Z2030">
        <v>0.85841073272773905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19.659152710361099</v>
      </c>
      <c r="K2031">
        <v>6.5581677381750598</v>
      </c>
      <c r="L2031">
        <v>22.943999999999999</v>
      </c>
      <c r="M2031">
        <v>29.502167738175</v>
      </c>
      <c r="N2031">
        <v>23.544</v>
      </c>
      <c r="O2031">
        <v>30.102167738175002</v>
      </c>
      <c r="P2031">
        <v>1.6532127350827901</v>
      </c>
      <c r="Q2031">
        <v>19.659152710361099</v>
      </c>
      <c r="R2031">
        <v>5.59245358128658E-2</v>
      </c>
      <c r="S2031">
        <v>2.8985507246376798</v>
      </c>
      <c r="T2031">
        <v>219.82608695652101</v>
      </c>
      <c r="U2031">
        <v>73.332578098735596</v>
      </c>
      <c r="V2031">
        <v>10.6927712474199</v>
      </c>
      <c r="W2031">
        <v>84.025349346155494</v>
      </c>
      <c r="X2031">
        <v>11.2927712474199</v>
      </c>
      <c r="Y2031">
        <v>84.625349346155502</v>
      </c>
      <c r="Z2031">
        <v>0.84879668570132405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21.754170545756399</v>
      </c>
      <c r="K2032">
        <v>7.2570523026023901</v>
      </c>
      <c r="L2032">
        <v>12.54</v>
      </c>
      <c r="M2032">
        <v>19.797052302602399</v>
      </c>
      <c r="N2032">
        <v>13.14</v>
      </c>
      <c r="O2032">
        <v>20.3970523026024</v>
      </c>
      <c r="P2032">
        <v>0.91577906024677502</v>
      </c>
      <c r="Q2032">
        <v>21.754170545756399</v>
      </c>
      <c r="R2032">
        <v>8.34594503396099E-2</v>
      </c>
      <c r="S2032">
        <v>2.8985507246376798</v>
      </c>
      <c r="T2032">
        <v>219.82608695652101</v>
      </c>
      <c r="U2032">
        <v>73.332578098735596</v>
      </c>
      <c r="V2032">
        <v>8.7215125604892307</v>
      </c>
      <c r="W2032">
        <v>82.054090659224798</v>
      </c>
      <c r="X2032">
        <v>9.3215125604892393</v>
      </c>
      <c r="Y2032">
        <v>82.654090659224806</v>
      </c>
      <c r="Z2032">
        <v>0.66396856516526204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19.659152710361099</v>
      </c>
      <c r="K2033">
        <v>6.5581677381750598</v>
      </c>
      <c r="L2033">
        <v>11.1479999999999</v>
      </c>
      <c r="M2033">
        <v>17.706167738175001</v>
      </c>
      <c r="N2033">
        <v>11.747999999999999</v>
      </c>
      <c r="O2033">
        <v>18.306167738174999</v>
      </c>
      <c r="P2033">
        <v>0.80646656965701502</v>
      </c>
      <c r="Q2033">
        <v>19.659152710361099</v>
      </c>
      <c r="R2033">
        <v>8.5082089527575705E-2</v>
      </c>
      <c r="S2033">
        <v>2.8985507246376798</v>
      </c>
      <c r="T2033">
        <v>219.82608695652101</v>
      </c>
      <c r="U2033">
        <v>73.332578098735596</v>
      </c>
      <c r="V2033">
        <v>7.9041261171117796</v>
      </c>
      <c r="W2033">
        <v>81.236704215847396</v>
      </c>
      <c r="X2033">
        <v>8.5041261171117792</v>
      </c>
      <c r="Y2033">
        <v>81.836704215847405</v>
      </c>
      <c r="Z2033">
        <v>0.59236723136743497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11.821757350532501</v>
      </c>
      <c r="K2034">
        <v>3.9436627207202002</v>
      </c>
      <c r="L2034">
        <v>25.032</v>
      </c>
      <c r="M2034">
        <v>28.975662720720202</v>
      </c>
      <c r="N2034">
        <v>25.632000000000001</v>
      </c>
      <c r="O2034">
        <v>29.575662720720199</v>
      </c>
      <c r="P2034">
        <v>1.73846422328985</v>
      </c>
      <c r="Q2034">
        <v>11.821757350532501</v>
      </c>
      <c r="R2034">
        <v>4.9507923002460798E-2</v>
      </c>
      <c r="S2034">
        <v>2.8985507246376798</v>
      </c>
      <c r="T2034">
        <v>219.82608695652101</v>
      </c>
      <c r="U2034">
        <v>73.332578098735596</v>
      </c>
      <c r="V2034">
        <v>8.8520166328399998</v>
      </c>
      <c r="W2034">
        <v>82.184594731575601</v>
      </c>
      <c r="X2034">
        <v>9.4520166328399995</v>
      </c>
      <c r="Y2034">
        <v>82.784594731575595</v>
      </c>
      <c r="Z2034">
        <v>0.67564942058812505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10.842030021443801</v>
      </c>
      <c r="K2035">
        <v>3.61683194339725</v>
      </c>
      <c r="L2035">
        <v>32.9</v>
      </c>
      <c r="M2035">
        <v>36.5168319433972</v>
      </c>
      <c r="N2035">
        <v>33.5</v>
      </c>
      <c r="O2035">
        <v>37.116831943397202</v>
      </c>
      <c r="P2035">
        <v>2.26904844902108</v>
      </c>
      <c r="Q2035">
        <v>10.842030021443801</v>
      </c>
      <c r="R2035">
        <v>4.0663067577256198E-2</v>
      </c>
      <c r="S2035">
        <v>2.8985507246376798</v>
      </c>
      <c r="T2035">
        <v>219.82608695652101</v>
      </c>
      <c r="U2035">
        <v>73.332578098735596</v>
      </c>
      <c r="V2035">
        <v>9.5558208806552205</v>
      </c>
      <c r="W2035">
        <v>82.8883989793908</v>
      </c>
      <c r="X2035">
        <v>10.155820880655201</v>
      </c>
      <c r="Y2035">
        <v>83.488398979390794</v>
      </c>
      <c r="Z2035">
        <v>0.73992230130777104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15.654987958760101</v>
      </c>
      <c r="K2036">
        <v>5.2224039603980401</v>
      </c>
      <c r="L2036">
        <v>9.52</v>
      </c>
      <c r="M2036">
        <v>14.742403960398001</v>
      </c>
      <c r="N2036">
        <v>10.119999999999999</v>
      </c>
      <c r="O2036">
        <v>15.342403960398</v>
      </c>
      <c r="P2036">
        <v>0.676301129507344</v>
      </c>
      <c r="Q2036">
        <v>15.654987958760101</v>
      </c>
      <c r="R2036">
        <v>9.7239125475137606E-2</v>
      </c>
      <c r="S2036">
        <v>2.8985507246376798</v>
      </c>
      <c r="T2036">
        <v>219.82608695652101</v>
      </c>
      <c r="U2036">
        <v>73.332578098735596</v>
      </c>
      <c r="V2036">
        <v>6.6122605323093504</v>
      </c>
      <c r="W2036">
        <v>79.944838631044902</v>
      </c>
      <c r="X2036">
        <v>7.21226053230935</v>
      </c>
      <c r="Y2036">
        <v>80.544838631044897</v>
      </c>
      <c r="Z2036">
        <v>0.48417214994594199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18.443054475347498</v>
      </c>
      <c r="K2037">
        <v>6.1524851368534597</v>
      </c>
      <c r="L2037">
        <v>11.76</v>
      </c>
      <c r="M2037">
        <v>17.912485136853402</v>
      </c>
      <c r="N2037">
        <v>12.36</v>
      </c>
      <c r="O2037">
        <v>18.5124851368534</v>
      </c>
      <c r="P2037">
        <v>0.84571603353792602</v>
      </c>
      <c r="Q2037">
        <v>18.443054475347498</v>
      </c>
      <c r="R2037">
        <v>9.3438484763035803E-2</v>
      </c>
      <c r="S2037">
        <v>2.8985507246376798</v>
      </c>
      <c r="T2037">
        <v>219.82608695652101</v>
      </c>
      <c r="U2037">
        <v>73.332578098735596</v>
      </c>
      <c r="V2037">
        <v>7.8488327200950003</v>
      </c>
      <c r="W2037">
        <v>81.181410818830599</v>
      </c>
      <c r="X2037">
        <v>8.448832720095</v>
      </c>
      <c r="Y2037">
        <v>81.781410818830594</v>
      </c>
      <c r="Z2037">
        <v>0.587616404349252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19.356434671640301</v>
      </c>
      <c r="K2038">
        <v>6.4571829345799303</v>
      </c>
      <c r="L2038">
        <v>23.87</v>
      </c>
      <c r="M2038">
        <v>30.327182934579898</v>
      </c>
      <c r="N2038">
        <v>24.47</v>
      </c>
      <c r="O2038">
        <v>30.9271829345799</v>
      </c>
      <c r="P2038">
        <v>1.7169594486105799</v>
      </c>
      <c r="Q2038">
        <v>19.356434671640301</v>
      </c>
      <c r="R2038">
        <v>6.3283425140608696E-2</v>
      </c>
      <c r="S2038">
        <v>2.8985507246376798</v>
      </c>
      <c r="T2038">
        <v>219.82608695652101</v>
      </c>
      <c r="U2038">
        <v>73.332578098735596</v>
      </c>
      <c r="V2038">
        <v>10.789823986473699</v>
      </c>
      <c r="W2038">
        <v>84.122402085209401</v>
      </c>
      <c r="X2038">
        <v>11.389823986473701</v>
      </c>
      <c r="Y2038">
        <v>84.722402085209396</v>
      </c>
      <c r="Z2038">
        <v>0.85841073272773905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17.0581049196233</v>
      </c>
      <c r="K2039">
        <v>5.6904748137654702</v>
      </c>
      <c r="L2039">
        <v>26.768000000000001</v>
      </c>
      <c r="M2039">
        <v>32.458474813765399</v>
      </c>
      <c r="N2039">
        <v>27.367999999999999</v>
      </c>
      <c r="O2039">
        <v>33.0584748137654</v>
      </c>
      <c r="P2039">
        <v>1.90305752797496</v>
      </c>
      <c r="Q2039">
        <v>17.0581049196233</v>
      </c>
      <c r="R2039">
        <v>5.59245358128658E-2</v>
      </c>
      <c r="S2039">
        <v>2.8985507246376798</v>
      </c>
      <c r="T2039">
        <v>219.82608695652101</v>
      </c>
      <c r="U2039">
        <v>73.332578098735596</v>
      </c>
      <c r="V2039">
        <v>10.6927712474199</v>
      </c>
      <c r="W2039">
        <v>84.025349346155494</v>
      </c>
      <c r="X2039">
        <v>11.2927712474199</v>
      </c>
      <c r="Y2039">
        <v>84.625349346155502</v>
      </c>
      <c r="Z2039">
        <v>0.84879668570132405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18.900727980237399</v>
      </c>
      <c r="K2040">
        <v>6.3051620939231601</v>
      </c>
      <c r="L2040">
        <v>14.63</v>
      </c>
      <c r="M2040">
        <v>20.9351620939231</v>
      </c>
      <c r="N2040">
        <v>15.23</v>
      </c>
      <c r="O2040">
        <v>21.535162093923098</v>
      </c>
      <c r="P2040">
        <v>1.05335259012862</v>
      </c>
      <c r="Q2040">
        <v>18.900727980237399</v>
      </c>
      <c r="R2040">
        <v>8.34594503396099E-2</v>
      </c>
      <c r="S2040">
        <v>2.8985507246376798</v>
      </c>
      <c r="T2040">
        <v>219.82608695652101</v>
      </c>
      <c r="U2040">
        <v>73.332578098735596</v>
      </c>
      <c r="V2040">
        <v>8.7215125604892307</v>
      </c>
      <c r="W2040">
        <v>82.054090659224798</v>
      </c>
      <c r="X2040">
        <v>9.3215125604892393</v>
      </c>
      <c r="Y2040">
        <v>82.654090659224806</v>
      </c>
      <c r="Z2040">
        <v>0.66396856516526204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17.0581049196233</v>
      </c>
      <c r="K2041">
        <v>5.6904748137654702</v>
      </c>
      <c r="L2041">
        <v>13.006</v>
      </c>
      <c r="M2041">
        <v>18.696474813765398</v>
      </c>
      <c r="N2041">
        <v>13.606</v>
      </c>
      <c r="O2041">
        <v>19.2964748137654</v>
      </c>
      <c r="P2041">
        <v>0.92890307943127803</v>
      </c>
      <c r="Q2041">
        <v>17.0581049196233</v>
      </c>
      <c r="R2041">
        <v>8.5082089527575705E-2</v>
      </c>
      <c r="S2041">
        <v>2.8985507246376798</v>
      </c>
      <c r="T2041">
        <v>219.82608695652101</v>
      </c>
      <c r="U2041">
        <v>73.332578098735596</v>
      </c>
      <c r="V2041">
        <v>7.9041261171117796</v>
      </c>
      <c r="W2041">
        <v>81.236704215847396</v>
      </c>
      <c r="X2041">
        <v>8.5041261171117792</v>
      </c>
      <c r="Y2041">
        <v>81.836704215847405</v>
      </c>
      <c r="Z2041">
        <v>0.59236723136743497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10.410639504232501</v>
      </c>
      <c r="K2042">
        <v>3.4729228230901898</v>
      </c>
      <c r="L2042">
        <v>28.607999999999901</v>
      </c>
      <c r="M2042">
        <v>32.080922823090098</v>
      </c>
      <c r="N2042">
        <v>29.207999999999998</v>
      </c>
      <c r="O2042">
        <v>32.6809228230901</v>
      </c>
      <c r="P2042">
        <v>1.9719366923013599</v>
      </c>
      <c r="Q2042">
        <v>10.410639504232501</v>
      </c>
      <c r="R2042">
        <v>4.9507923002460798E-2</v>
      </c>
      <c r="S2042">
        <v>2.8985507246376798</v>
      </c>
      <c r="T2042">
        <v>219.82608695652101</v>
      </c>
      <c r="U2042">
        <v>73.332578098735596</v>
      </c>
      <c r="V2042">
        <v>8.8520166328399998</v>
      </c>
      <c r="W2042">
        <v>82.184594731575601</v>
      </c>
      <c r="X2042">
        <v>9.4520166328399995</v>
      </c>
      <c r="Y2042">
        <v>82.784594731575595</v>
      </c>
      <c r="Z2042">
        <v>0.67564942058812505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9.5427664100182703</v>
      </c>
      <c r="K2043">
        <v>3.1834059038637399</v>
      </c>
      <c r="L2043">
        <v>37.6</v>
      </c>
      <c r="M2043">
        <v>40.783405903863702</v>
      </c>
      <c r="N2043">
        <v>38.199999999999903</v>
      </c>
      <c r="O2043">
        <v>41.383405903863697</v>
      </c>
      <c r="P2043">
        <v>2.57427757811831</v>
      </c>
      <c r="Q2043">
        <v>9.5427664100182703</v>
      </c>
      <c r="R2043">
        <v>4.0663067577256198E-2</v>
      </c>
      <c r="S2043">
        <v>2.8985507246376798</v>
      </c>
      <c r="T2043">
        <v>219.82608695652101</v>
      </c>
      <c r="U2043">
        <v>73.332578098735596</v>
      </c>
      <c r="V2043">
        <v>9.5558208806552205</v>
      </c>
      <c r="W2043">
        <v>82.8883989793908</v>
      </c>
      <c r="X2043">
        <v>10.155820880655201</v>
      </c>
      <c r="Y2043">
        <v>83.488398979390794</v>
      </c>
      <c r="Z2043">
        <v>0.73992230130777104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13.815154690667599</v>
      </c>
      <c r="K2044">
        <v>4.6086473372010301</v>
      </c>
      <c r="L2044">
        <v>10.88</v>
      </c>
      <c r="M2044">
        <v>15.488647337201</v>
      </c>
      <c r="N2044">
        <v>11.48</v>
      </c>
      <c r="O2044">
        <v>16.088647337200999</v>
      </c>
      <c r="P2044">
        <v>0.76604434251098397</v>
      </c>
      <c r="Q2044">
        <v>13.815154690667599</v>
      </c>
      <c r="R2044">
        <v>9.7239125475137606E-2</v>
      </c>
      <c r="S2044">
        <v>2.8985507246376798</v>
      </c>
      <c r="T2044">
        <v>219.82608695652101</v>
      </c>
      <c r="U2044">
        <v>73.332578098735596</v>
      </c>
      <c r="V2044">
        <v>6.6122605323093504</v>
      </c>
      <c r="W2044">
        <v>79.944838631044902</v>
      </c>
      <c r="X2044">
        <v>7.21226053230935</v>
      </c>
      <c r="Y2044">
        <v>80.544838631044897</v>
      </c>
      <c r="Z2044">
        <v>0.48417214994594199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16.300361122675199</v>
      </c>
      <c r="K2045">
        <v>5.4376963244703296</v>
      </c>
      <c r="L2045">
        <v>13.44</v>
      </c>
      <c r="M2045">
        <v>18.8776963244703</v>
      </c>
      <c r="N2045">
        <v>14.04</v>
      </c>
      <c r="O2045">
        <v>19.477696324470301</v>
      </c>
      <c r="P2045">
        <v>0.95638820940205505</v>
      </c>
      <c r="Q2045">
        <v>16.300361122675199</v>
      </c>
      <c r="R2045">
        <v>9.3438484763035803E-2</v>
      </c>
      <c r="S2045">
        <v>2.8985507246376798</v>
      </c>
      <c r="T2045">
        <v>219.82608695652101</v>
      </c>
      <c r="U2045">
        <v>73.332578098735596</v>
      </c>
      <c r="V2045">
        <v>7.8488327200950003</v>
      </c>
      <c r="W2045">
        <v>81.181410818830599</v>
      </c>
      <c r="X2045">
        <v>8.448832720095</v>
      </c>
      <c r="Y2045">
        <v>81.781410818830594</v>
      </c>
      <c r="Z2045">
        <v>0.587616404349252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17.116171407077299</v>
      </c>
      <c r="K2046">
        <v>5.7098454229824798</v>
      </c>
      <c r="L2046">
        <v>27.28</v>
      </c>
      <c r="M2046">
        <v>32.989845422982398</v>
      </c>
      <c r="N2046">
        <v>27.88</v>
      </c>
      <c r="O2046">
        <v>33.5898454229824</v>
      </c>
      <c r="P2046">
        <v>1.93965022570514</v>
      </c>
      <c r="Q2046">
        <v>17.116171407077299</v>
      </c>
      <c r="R2046">
        <v>6.3283425140608696E-2</v>
      </c>
      <c r="S2046">
        <v>2.8985507246376798</v>
      </c>
      <c r="T2046">
        <v>219.82608695652101</v>
      </c>
      <c r="U2046">
        <v>73.332578098735596</v>
      </c>
      <c r="V2046">
        <v>10.789823986473699</v>
      </c>
      <c r="W2046">
        <v>84.122402085209401</v>
      </c>
      <c r="X2046">
        <v>11.389823986473701</v>
      </c>
      <c r="Y2046">
        <v>84.722402085209396</v>
      </c>
      <c r="Z2046">
        <v>0.85841073272773905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15.064908761611701</v>
      </c>
      <c r="K2047">
        <v>5.0255573103556097</v>
      </c>
      <c r="L2047">
        <v>30.591999999999999</v>
      </c>
      <c r="M2047">
        <v>35.6175573103556</v>
      </c>
      <c r="N2047">
        <v>31.192</v>
      </c>
      <c r="O2047">
        <v>36.217557310355602</v>
      </c>
      <c r="P2047">
        <v>2.1523175621097499</v>
      </c>
      <c r="Q2047">
        <v>15.064908761611701</v>
      </c>
      <c r="R2047">
        <v>5.59245358128658E-2</v>
      </c>
      <c r="S2047">
        <v>2.8985507246376798</v>
      </c>
      <c r="T2047">
        <v>219.82608695652101</v>
      </c>
      <c r="U2047">
        <v>73.332578098735596</v>
      </c>
      <c r="V2047">
        <v>10.6927712474199</v>
      </c>
      <c r="W2047">
        <v>84.025349346155494</v>
      </c>
      <c r="X2047">
        <v>11.2927712474199</v>
      </c>
      <c r="Y2047">
        <v>84.625349346155502</v>
      </c>
      <c r="Z2047">
        <v>0.84879668570132405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16.709042769070201</v>
      </c>
      <c r="K2048">
        <v>5.5740299105642697</v>
      </c>
      <c r="L2048">
        <v>16.72</v>
      </c>
      <c r="M2048">
        <v>22.294029910564198</v>
      </c>
      <c r="N2048">
        <v>17.32</v>
      </c>
      <c r="O2048">
        <v>22.8940299105642</v>
      </c>
      <c r="P2048">
        <v>1.19074863456138</v>
      </c>
      <c r="Q2048">
        <v>16.709042769070201</v>
      </c>
      <c r="R2048">
        <v>8.34594503396099E-2</v>
      </c>
      <c r="S2048">
        <v>2.8985507246376798</v>
      </c>
      <c r="T2048">
        <v>219.82608695652101</v>
      </c>
      <c r="U2048">
        <v>73.332578098735596</v>
      </c>
      <c r="V2048">
        <v>8.7215125604892307</v>
      </c>
      <c r="W2048">
        <v>82.054090659224798</v>
      </c>
      <c r="X2048">
        <v>9.3215125604892393</v>
      </c>
      <c r="Y2048">
        <v>82.654090659224806</v>
      </c>
      <c r="Z2048">
        <v>0.66396856516526204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15.064908761611701</v>
      </c>
      <c r="K2049">
        <v>5.0255573103556097</v>
      </c>
      <c r="L2049">
        <v>14.8639999999999</v>
      </c>
      <c r="M2049">
        <v>19.889557310355599</v>
      </c>
      <c r="N2049">
        <v>15.464</v>
      </c>
      <c r="O2049">
        <v>20.4895573103556</v>
      </c>
      <c r="P2049">
        <v>1.05119899205661</v>
      </c>
      <c r="Q2049">
        <v>15.064908761611701</v>
      </c>
      <c r="R2049">
        <v>8.5082089527575705E-2</v>
      </c>
      <c r="S2049">
        <v>2.8985507246376798</v>
      </c>
      <c r="T2049">
        <v>219.82608695652101</v>
      </c>
      <c r="U2049">
        <v>73.332578098735596</v>
      </c>
      <c r="V2049">
        <v>7.9041261171117796</v>
      </c>
      <c r="W2049">
        <v>81.236704215847396</v>
      </c>
      <c r="X2049">
        <v>8.5041261171117792</v>
      </c>
      <c r="Y2049">
        <v>81.836704215847405</v>
      </c>
      <c r="Z2049">
        <v>0.59236723136743497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9.30047720183771</v>
      </c>
      <c r="K2050">
        <v>3.1025797720457402</v>
      </c>
      <c r="L2050">
        <v>32.183999999999997</v>
      </c>
      <c r="M2050">
        <v>35.286579772045698</v>
      </c>
      <c r="N2050">
        <v>32.783999999999899</v>
      </c>
      <c r="O2050">
        <v>35.8865797720457</v>
      </c>
      <c r="P2050">
        <v>2.2048984516556098</v>
      </c>
      <c r="Q2050">
        <v>9.30047720183771</v>
      </c>
      <c r="R2050">
        <v>4.9507923002460798E-2</v>
      </c>
      <c r="S2050">
        <v>2.8985507246376798</v>
      </c>
      <c r="T2050">
        <v>219.82608695652101</v>
      </c>
      <c r="U2050">
        <v>73.332578098735596</v>
      </c>
      <c r="V2050">
        <v>8.8520166328399998</v>
      </c>
      <c r="W2050">
        <v>82.184594731575601</v>
      </c>
      <c r="X2050">
        <v>9.4520166328399995</v>
      </c>
      <c r="Y2050">
        <v>82.784594731575595</v>
      </c>
      <c r="Z2050">
        <v>0.67564942058812505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8.5215762861499709</v>
      </c>
      <c r="K2051">
        <v>2.8427434031158598</v>
      </c>
      <c r="L2051">
        <v>42.3</v>
      </c>
      <c r="M2051">
        <v>45.142743403115801</v>
      </c>
      <c r="N2051">
        <v>42.899999999999899</v>
      </c>
      <c r="O2051">
        <v>45.742743403115803</v>
      </c>
      <c r="P2051">
        <v>2.8786344131531099</v>
      </c>
      <c r="Q2051">
        <v>8.5215762861499709</v>
      </c>
      <c r="R2051">
        <v>4.0663067577256198E-2</v>
      </c>
      <c r="S2051">
        <v>2.8985507246376798</v>
      </c>
      <c r="T2051">
        <v>219.82608695652101</v>
      </c>
      <c r="U2051">
        <v>73.332578098735596</v>
      </c>
      <c r="V2051">
        <v>9.5558208806552205</v>
      </c>
      <c r="W2051">
        <v>82.8883989793908</v>
      </c>
      <c r="X2051">
        <v>10.155820880655201</v>
      </c>
      <c r="Y2051">
        <v>83.488398979390794</v>
      </c>
      <c r="Z2051">
        <v>0.73992230130777104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12.362291533385299</v>
      </c>
      <c r="K2052">
        <v>4.1239814705459397</v>
      </c>
      <c r="L2052">
        <v>12.24</v>
      </c>
      <c r="M2052">
        <v>16.363981470545902</v>
      </c>
      <c r="N2052">
        <v>12.84</v>
      </c>
      <c r="O2052">
        <v>16.9639814705459</v>
      </c>
      <c r="P2052">
        <v>0.85571199567523804</v>
      </c>
      <c r="Q2052">
        <v>12.362291533385299</v>
      </c>
      <c r="R2052">
        <v>9.7239125475137606E-2</v>
      </c>
      <c r="S2052">
        <v>2.8985507246376798</v>
      </c>
      <c r="T2052">
        <v>219.82608695652101</v>
      </c>
      <c r="U2052">
        <v>73.332578098735596</v>
      </c>
      <c r="V2052">
        <v>6.6122605323093504</v>
      </c>
      <c r="W2052">
        <v>79.944838631044902</v>
      </c>
      <c r="X2052">
        <v>7.21226053230935</v>
      </c>
      <c r="Y2052">
        <v>80.544838631044897</v>
      </c>
      <c r="Z2052">
        <v>0.48417214994594199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14.6037176139961</v>
      </c>
      <c r="K2053">
        <v>4.8717068901475002</v>
      </c>
      <c r="L2053">
        <v>15.12</v>
      </c>
      <c r="M2053">
        <v>19.991706890147501</v>
      </c>
      <c r="N2053">
        <v>15.72</v>
      </c>
      <c r="O2053">
        <v>20.591706890147499</v>
      </c>
      <c r="P2053">
        <v>1.06694549600361</v>
      </c>
      <c r="Q2053">
        <v>14.6037176139961</v>
      </c>
      <c r="R2053">
        <v>9.3438484763035803E-2</v>
      </c>
      <c r="S2053">
        <v>2.8985507246376798</v>
      </c>
      <c r="T2053">
        <v>219.82608695652101</v>
      </c>
      <c r="U2053">
        <v>73.332578098735596</v>
      </c>
      <c r="V2053">
        <v>7.8488327200950003</v>
      </c>
      <c r="W2053">
        <v>81.181410818830599</v>
      </c>
      <c r="X2053">
        <v>8.448832720095</v>
      </c>
      <c r="Y2053">
        <v>81.781410818830594</v>
      </c>
      <c r="Z2053">
        <v>0.587616404349252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15.340680998936699</v>
      </c>
      <c r="K2054">
        <v>5.1175531667668697</v>
      </c>
      <c r="L2054">
        <v>30.689999999999898</v>
      </c>
      <c r="M2054">
        <v>35.807553166766802</v>
      </c>
      <c r="N2054">
        <v>31.29</v>
      </c>
      <c r="O2054">
        <v>36.407553166766803</v>
      </c>
      <c r="P2054">
        <v>2.16187632594949</v>
      </c>
      <c r="Q2054">
        <v>15.340680998936699</v>
      </c>
      <c r="R2054">
        <v>6.3283425140608696E-2</v>
      </c>
      <c r="S2054">
        <v>2.8985507246376798</v>
      </c>
      <c r="T2054">
        <v>219.82608695652101</v>
      </c>
      <c r="U2054">
        <v>73.332578098735596</v>
      </c>
      <c r="V2054">
        <v>10.789823986473699</v>
      </c>
      <c r="W2054">
        <v>84.122402085209401</v>
      </c>
      <c r="X2054">
        <v>11.389823986473701</v>
      </c>
      <c r="Y2054">
        <v>84.722402085209396</v>
      </c>
      <c r="Z2054">
        <v>0.85841073272773905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13.4887792289316</v>
      </c>
      <c r="K2055">
        <v>4.4997705684397404</v>
      </c>
      <c r="L2055">
        <v>34.415999999999997</v>
      </c>
      <c r="M2055">
        <v>38.915770568439697</v>
      </c>
      <c r="N2055">
        <v>35.015999999999998</v>
      </c>
      <c r="O2055">
        <v>39.515770568439699</v>
      </c>
      <c r="P2055">
        <v>2.4009955683386801</v>
      </c>
      <c r="Q2055">
        <v>13.4887792289316</v>
      </c>
      <c r="R2055">
        <v>5.59245358128658E-2</v>
      </c>
      <c r="S2055">
        <v>2.8985507246376798</v>
      </c>
      <c r="T2055">
        <v>219.82608695652101</v>
      </c>
      <c r="U2055">
        <v>73.332578098735596</v>
      </c>
      <c r="V2055">
        <v>10.6927712474199</v>
      </c>
      <c r="W2055">
        <v>84.025349346155494</v>
      </c>
      <c r="X2055">
        <v>11.2927712474199</v>
      </c>
      <c r="Y2055">
        <v>84.625349346155502</v>
      </c>
      <c r="Z2055">
        <v>0.84879668570132405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14.972827875240201</v>
      </c>
      <c r="K2056">
        <v>4.9948397149841002</v>
      </c>
      <c r="L2056">
        <v>18.809999999999999</v>
      </c>
      <c r="M2056">
        <v>23.804839714984102</v>
      </c>
      <c r="N2056">
        <v>19.41</v>
      </c>
      <c r="O2056">
        <v>24.404839714984099</v>
      </c>
      <c r="P2056">
        <v>1.32796765090776</v>
      </c>
      <c r="Q2056">
        <v>14.972827875240201</v>
      </c>
      <c r="R2056">
        <v>8.34594503396099E-2</v>
      </c>
      <c r="S2056">
        <v>2.8985507246376798</v>
      </c>
      <c r="T2056">
        <v>219.82608695652101</v>
      </c>
      <c r="U2056">
        <v>73.332578098735596</v>
      </c>
      <c r="V2056">
        <v>8.7215125604892307</v>
      </c>
      <c r="W2056">
        <v>82.054090659224798</v>
      </c>
      <c r="X2056">
        <v>9.3215125604892393</v>
      </c>
      <c r="Y2056">
        <v>82.654090659224806</v>
      </c>
      <c r="Z2056">
        <v>0.66396856516526204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13.4887792289316</v>
      </c>
      <c r="K2057">
        <v>4.4997705684397404</v>
      </c>
      <c r="L2057">
        <v>16.721999999999898</v>
      </c>
      <c r="M2057">
        <v>21.221770568439702</v>
      </c>
      <c r="N2057">
        <v>17.321999999999999</v>
      </c>
      <c r="O2057">
        <v>21.8217705684397</v>
      </c>
      <c r="P2057">
        <v>1.1733546300656701</v>
      </c>
      <c r="Q2057">
        <v>13.4887792289316</v>
      </c>
      <c r="R2057">
        <v>8.5082089527575705E-2</v>
      </c>
      <c r="S2057">
        <v>2.8985507246376798</v>
      </c>
      <c r="T2057">
        <v>219.82608695652101</v>
      </c>
      <c r="U2057">
        <v>73.332578098735596</v>
      </c>
      <c r="V2057">
        <v>7.9041261171117796</v>
      </c>
      <c r="W2057">
        <v>81.236704215847396</v>
      </c>
      <c r="X2057">
        <v>8.5041261171117792</v>
      </c>
      <c r="Y2057">
        <v>81.836704215847405</v>
      </c>
      <c r="Z2057">
        <v>0.59236723136743497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8.4042688165998793</v>
      </c>
      <c r="K2058">
        <v>2.8036103807732999</v>
      </c>
      <c r="L2058">
        <v>35.76</v>
      </c>
      <c r="M2058">
        <v>38.563610380773298</v>
      </c>
      <c r="N2058">
        <v>36.3599999999999</v>
      </c>
      <c r="O2058">
        <v>39.1636103807732</v>
      </c>
      <c r="P2058">
        <v>2.43735173078178</v>
      </c>
      <c r="Q2058">
        <v>8.4042688165998793</v>
      </c>
      <c r="R2058">
        <v>4.9507923002460798E-2</v>
      </c>
      <c r="S2058">
        <v>2.8985507246376798</v>
      </c>
      <c r="T2058">
        <v>219.82608695652101</v>
      </c>
      <c r="U2058">
        <v>73.332578098735596</v>
      </c>
      <c r="V2058">
        <v>8.8520166328399998</v>
      </c>
      <c r="W2058">
        <v>82.184594731575601</v>
      </c>
      <c r="X2058">
        <v>9.4520166328399995</v>
      </c>
      <c r="Y2058">
        <v>82.784594731575595</v>
      </c>
      <c r="Z2058">
        <v>0.67564942058812505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7.6978177336330003</v>
      </c>
      <c r="K2059">
        <v>2.5679428131435702</v>
      </c>
      <c r="L2059">
        <v>47</v>
      </c>
      <c r="M2059">
        <v>49.567942813143503</v>
      </c>
      <c r="N2059">
        <v>47.599999999999902</v>
      </c>
      <c r="O2059">
        <v>50.167942813143497</v>
      </c>
      <c r="P2059">
        <v>3.1821239256635598</v>
      </c>
      <c r="Q2059">
        <v>7.6978177336330003</v>
      </c>
      <c r="R2059">
        <v>4.0663067577256198E-2</v>
      </c>
      <c r="S2059">
        <v>2.8985507246376798</v>
      </c>
      <c r="T2059">
        <v>219.82608695652101</v>
      </c>
      <c r="U2059">
        <v>73.332578098735596</v>
      </c>
      <c r="V2059">
        <v>9.5558208806552205</v>
      </c>
      <c r="W2059">
        <v>82.8883989793908</v>
      </c>
      <c r="X2059">
        <v>10.155820880655201</v>
      </c>
      <c r="Y2059">
        <v>83.488398979390794</v>
      </c>
      <c r="Z2059">
        <v>0.73992230130777104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11.1859294091525</v>
      </c>
      <c r="K2060">
        <v>3.73155458189939</v>
      </c>
      <c r="L2060">
        <v>13.6</v>
      </c>
      <c r="M2060">
        <v>17.331554581899301</v>
      </c>
      <c r="N2060">
        <v>14.2</v>
      </c>
      <c r="O2060">
        <v>17.931554581899299</v>
      </c>
      <c r="P2060">
        <v>0.94530421612915505</v>
      </c>
      <c r="Q2060">
        <v>11.1859294091525</v>
      </c>
      <c r="R2060">
        <v>9.7239125475137606E-2</v>
      </c>
      <c r="S2060">
        <v>2.8985507246376798</v>
      </c>
      <c r="T2060">
        <v>219.82608695652101</v>
      </c>
      <c r="U2060">
        <v>73.332578098735596</v>
      </c>
      <c r="V2060">
        <v>6.6122605323093504</v>
      </c>
      <c r="W2060">
        <v>79.944838631044902</v>
      </c>
      <c r="X2060">
        <v>7.21226053230935</v>
      </c>
      <c r="Y2060">
        <v>80.544838631044897</v>
      </c>
      <c r="Z2060">
        <v>0.48417214994594199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13.226971694333299</v>
      </c>
      <c r="K2061">
        <v>4.4124332476350299</v>
      </c>
      <c r="L2061">
        <v>16.8</v>
      </c>
      <c r="M2061">
        <v>21.212433247635001</v>
      </c>
      <c r="N2061">
        <v>17.399999999999999</v>
      </c>
      <c r="O2061">
        <v>21.812433247634999</v>
      </c>
      <c r="P2061">
        <v>1.17738813162932</v>
      </c>
      <c r="Q2061">
        <v>13.226971694333299</v>
      </c>
      <c r="R2061">
        <v>9.3438484763035803E-2</v>
      </c>
      <c r="S2061">
        <v>2.8985507246376798</v>
      </c>
      <c r="T2061">
        <v>219.82608695652101</v>
      </c>
      <c r="U2061">
        <v>73.332578098735596</v>
      </c>
      <c r="V2061">
        <v>7.8488327200950003</v>
      </c>
      <c r="W2061">
        <v>81.181410818830599</v>
      </c>
      <c r="X2061">
        <v>8.448832720095</v>
      </c>
      <c r="Y2061">
        <v>81.781410818830594</v>
      </c>
      <c r="Z2061">
        <v>0.587616404349252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13.898921547895901</v>
      </c>
      <c r="K2062">
        <v>4.6365914255703</v>
      </c>
      <c r="L2062">
        <v>34.1</v>
      </c>
      <c r="M2062">
        <v>38.736591425570303</v>
      </c>
      <c r="N2062">
        <v>34.699999999999903</v>
      </c>
      <c r="O2062">
        <v>39.336591425570298</v>
      </c>
      <c r="P2062">
        <v>2.3836396845385801</v>
      </c>
      <c r="Q2062">
        <v>13.898921547895901</v>
      </c>
      <c r="R2062">
        <v>6.3283425140608696E-2</v>
      </c>
      <c r="S2062">
        <v>2.8985507246376798</v>
      </c>
      <c r="T2062">
        <v>219.82608695652101</v>
      </c>
      <c r="U2062">
        <v>73.332578098735596</v>
      </c>
      <c r="V2062">
        <v>10.789823986473699</v>
      </c>
      <c r="W2062">
        <v>84.122402085209401</v>
      </c>
      <c r="X2062">
        <v>11.389823986473701</v>
      </c>
      <c r="Y2062">
        <v>84.722402085209396</v>
      </c>
      <c r="Z2062">
        <v>0.85841073272773905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12.2112109109851</v>
      </c>
      <c r="K2063">
        <v>4.0735819401955897</v>
      </c>
      <c r="L2063">
        <v>38.24</v>
      </c>
      <c r="M2063">
        <v>42.313581940195597</v>
      </c>
      <c r="N2063">
        <v>38.839999999999897</v>
      </c>
      <c r="O2063">
        <v>42.913581940195499</v>
      </c>
      <c r="P2063">
        <v>2.6490942584280002</v>
      </c>
      <c r="Q2063">
        <v>12.2112109109851</v>
      </c>
      <c r="R2063">
        <v>5.59245358128658E-2</v>
      </c>
      <c r="S2063">
        <v>2.8985507246376798</v>
      </c>
      <c r="T2063">
        <v>219.82608695652101</v>
      </c>
      <c r="U2063">
        <v>73.332578098735596</v>
      </c>
      <c r="V2063">
        <v>10.6927712474199</v>
      </c>
      <c r="W2063">
        <v>84.025349346155494</v>
      </c>
      <c r="X2063">
        <v>11.2927712474199</v>
      </c>
      <c r="Y2063">
        <v>84.625349346155502</v>
      </c>
      <c r="Z2063">
        <v>0.84879668570132405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13.5634657923222</v>
      </c>
      <c r="K2064">
        <v>4.5246855288004504</v>
      </c>
      <c r="L2064">
        <v>20.9</v>
      </c>
      <c r="M2064">
        <v>25.424685528800399</v>
      </c>
      <c r="N2064">
        <v>21.5</v>
      </c>
      <c r="O2064">
        <v>26.024685528800401</v>
      </c>
      <c r="P2064">
        <v>1.4650100947648901</v>
      </c>
      <c r="Q2064">
        <v>13.5634657923222</v>
      </c>
      <c r="R2064">
        <v>8.34594503396099E-2</v>
      </c>
      <c r="S2064">
        <v>2.8985507246376798</v>
      </c>
      <c r="T2064">
        <v>219.82608695652101</v>
      </c>
      <c r="U2064">
        <v>73.332578098735596</v>
      </c>
      <c r="V2064">
        <v>8.7215125604892307</v>
      </c>
      <c r="W2064">
        <v>82.054090659224798</v>
      </c>
      <c r="X2064">
        <v>9.3215125604892393</v>
      </c>
      <c r="Y2064">
        <v>82.654090659224806</v>
      </c>
      <c r="Z2064">
        <v>0.66396856516526204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12.2112109109851</v>
      </c>
      <c r="K2065">
        <v>4.0735819401955897</v>
      </c>
      <c r="L2065">
        <v>18.579999999999998</v>
      </c>
      <c r="M2065">
        <v>22.653581940195501</v>
      </c>
      <c r="N2065">
        <v>19.18</v>
      </c>
      <c r="O2065">
        <v>23.253581940195499</v>
      </c>
      <c r="P2065">
        <v>1.29537031488251</v>
      </c>
      <c r="Q2065">
        <v>12.2112109109851</v>
      </c>
      <c r="R2065">
        <v>8.5082089527575705E-2</v>
      </c>
      <c r="S2065">
        <v>2.8985507246376798</v>
      </c>
      <c r="T2065">
        <v>219.82608695652101</v>
      </c>
      <c r="U2065">
        <v>73.332578098735596</v>
      </c>
      <c r="V2065">
        <v>7.9041261171117796</v>
      </c>
      <c r="W2065">
        <v>81.236704215847396</v>
      </c>
      <c r="X2065">
        <v>8.5041261171117792</v>
      </c>
      <c r="Y2065">
        <v>81.836704215847405</v>
      </c>
      <c r="Z2065">
        <v>0.59236723136743497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7.6655997539020397</v>
      </c>
      <c r="K2066">
        <v>2.5571951009520202</v>
      </c>
      <c r="L2066">
        <v>39.335999999999999</v>
      </c>
      <c r="M2066">
        <v>41.893195100951999</v>
      </c>
      <c r="N2066">
        <v>39.9359999999999</v>
      </c>
      <c r="O2066">
        <v>42.493195100952001</v>
      </c>
      <c r="P2066">
        <v>2.6692987445423899</v>
      </c>
      <c r="Q2066">
        <v>7.6655997539020397</v>
      </c>
      <c r="R2066">
        <v>4.9507923002460798E-2</v>
      </c>
      <c r="S2066">
        <v>2.8985507246376798</v>
      </c>
      <c r="T2066">
        <v>219.82608695652101</v>
      </c>
      <c r="U2066">
        <v>73.332578098735596</v>
      </c>
      <c r="V2066">
        <v>8.8520166328399998</v>
      </c>
      <c r="W2066">
        <v>82.184594731575601</v>
      </c>
      <c r="X2066">
        <v>9.4520166328399995</v>
      </c>
      <c r="Y2066">
        <v>82.784594731575595</v>
      </c>
      <c r="Z2066">
        <v>0.67564942058812505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7.0192820467617096</v>
      </c>
      <c r="K2067">
        <v>2.3415876432946399</v>
      </c>
      <c r="L2067">
        <v>51.7</v>
      </c>
      <c r="M2067">
        <v>54.041587643294598</v>
      </c>
      <c r="N2067">
        <v>52.3</v>
      </c>
      <c r="O2067">
        <v>54.641587643294599</v>
      </c>
      <c r="P2067">
        <v>3.4847510448064898</v>
      </c>
      <c r="Q2067">
        <v>7.0192820467617096</v>
      </c>
      <c r="R2067">
        <v>4.0663067577256198E-2</v>
      </c>
      <c r="S2067">
        <v>2.8985507246376798</v>
      </c>
      <c r="T2067">
        <v>219.82608695652101</v>
      </c>
      <c r="U2067">
        <v>73.332578098735596</v>
      </c>
      <c r="V2067">
        <v>9.5558208806552205</v>
      </c>
      <c r="W2067">
        <v>82.8883989793908</v>
      </c>
      <c r="X2067">
        <v>10.155820880655201</v>
      </c>
      <c r="Y2067">
        <v>83.488398979390794</v>
      </c>
      <c r="Z2067">
        <v>0.73992230130777104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10.2139934977951</v>
      </c>
      <c r="K2068">
        <v>3.4073229717507898</v>
      </c>
      <c r="L2068">
        <v>14.96</v>
      </c>
      <c r="M2068">
        <v>18.367322971750699</v>
      </c>
      <c r="N2068">
        <v>15.56</v>
      </c>
      <c r="O2068">
        <v>18.967322971750701</v>
      </c>
      <c r="P2068">
        <v>1.03482113068128</v>
      </c>
      <c r="Q2068">
        <v>10.2139934977951</v>
      </c>
      <c r="R2068">
        <v>9.7239125475137606E-2</v>
      </c>
      <c r="S2068">
        <v>2.8985507246376798</v>
      </c>
      <c r="T2068">
        <v>219.82608695652101</v>
      </c>
      <c r="U2068">
        <v>73.332578098735596</v>
      </c>
      <c r="V2068">
        <v>6.6122605323093504</v>
      </c>
      <c r="W2068">
        <v>79.944838631044902</v>
      </c>
      <c r="X2068">
        <v>7.21226053230935</v>
      </c>
      <c r="Y2068">
        <v>80.544838631044897</v>
      </c>
      <c r="Z2068">
        <v>0.48417214994594199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12.0874440910624</v>
      </c>
      <c r="K2069">
        <v>4.0322941198387197</v>
      </c>
      <c r="L2069">
        <v>18.48</v>
      </c>
      <c r="M2069">
        <v>22.5122941198387</v>
      </c>
      <c r="N2069">
        <v>19.079999999999998</v>
      </c>
      <c r="O2069">
        <v>23.112294119838701</v>
      </c>
      <c r="P2069">
        <v>1.28771635382537</v>
      </c>
      <c r="Q2069">
        <v>12.0874440910624</v>
      </c>
      <c r="R2069">
        <v>9.3438484763035803E-2</v>
      </c>
      <c r="S2069">
        <v>2.8985507246376798</v>
      </c>
      <c r="T2069">
        <v>219.82608695652101</v>
      </c>
      <c r="U2069">
        <v>73.332578098735596</v>
      </c>
      <c r="V2069">
        <v>7.8488327200950003</v>
      </c>
      <c r="W2069">
        <v>81.181410818830599</v>
      </c>
      <c r="X2069">
        <v>8.448832720095</v>
      </c>
      <c r="Y2069">
        <v>81.781410818830594</v>
      </c>
      <c r="Z2069">
        <v>0.587616404349252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12.704881768003199</v>
      </c>
      <c r="K2070">
        <v>4.23826738394144</v>
      </c>
      <c r="L2070">
        <v>37.51</v>
      </c>
      <c r="M2070">
        <v>41.748267383941403</v>
      </c>
      <c r="N2070">
        <v>38.1099999999999</v>
      </c>
      <c r="O2070">
        <v>42.348267383941398</v>
      </c>
      <c r="P2070">
        <v>2.6049422246035001</v>
      </c>
      <c r="Q2070">
        <v>12.704881768003199</v>
      </c>
      <c r="R2070">
        <v>6.3283425140608696E-2</v>
      </c>
      <c r="S2070">
        <v>2.8985507246376798</v>
      </c>
      <c r="T2070">
        <v>219.82608695652101</v>
      </c>
      <c r="U2070">
        <v>73.332578098735596</v>
      </c>
      <c r="V2070">
        <v>10.789823986473699</v>
      </c>
      <c r="W2070">
        <v>84.122402085209401</v>
      </c>
      <c r="X2070">
        <v>11.389823986473701</v>
      </c>
      <c r="Y2070">
        <v>84.722402085209396</v>
      </c>
      <c r="Z2070">
        <v>0.85841073272773905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11.154710233745201</v>
      </c>
      <c r="K2071">
        <v>3.7211400644486599</v>
      </c>
      <c r="L2071">
        <v>42.064</v>
      </c>
      <c r="M2071">
        <v>45.785140064448598</v>
      </c>
      <c r="N2071">
        <v>42.664000000000001</v>
      </c>
      <c r="O2071">
        <v>46.385140064448599</v>
      </c>
      <c r="P2071">
        <v>2.8966163252361601</v>
      </c>
      <c r="Q2071">
        <v>11.154710233745201</v>
      </c>
      <c r="R2071">
        <v>5.59245358128658E-2</v>
      </c>
      <c r="S2071">
        <v>2.8985507246376798</v>
      </c>
      <c r="T2071">
        <v>219.82608695652101</v>
      </c>
      <c r="U2071">
        <v>73.332578098735596</v>
      </c>
      <c r="V2071">
        <v>10.6927712474199</v>
      </c>
      <c r="W2071">
        <v>84.025349346155494</v>
      </c>
      <c r="X2071">
        <v>11.2927712474199</v>
      </c>
      <c r="Y2071">
        <v>84.625349346155502</v>
      </c>
      <c r="Z2071">
        <v>0.84879668570132405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12.3965989418292</v>
      </c>
      <c r="K2072">
        <v>4.1354262028063999</v>
      </c>
      <c r="L2072">
        <v>22.99</v>
      </c>
      <c r="M2072">
        <v>27.125426202806398</v>
      </c>
      <c r="N2072">
        <v>23.59</v>
      </c>
      <c r="O2072">
        <v>27.7254262028064</v>
      </c>
      <c r="P2072">
        <v>1.60187641997335</v>
      </c>
      <c r="Q2072">
        <v>12.3965989418292</v>
      </c>
      <c r="R2072">
        <v>8.34594503396099E-2</v>
      </c>
      <c r="S2072">
        <v>2.8985507246376798</v>
      </c>
      <c r="T2072">
        <v>219.82608695652101</v>
      </c>
      <c r="U2072">
        <v>73.332578098735596</v>
      </c>
      <c r="V2072">
        <v>8.7215125604892307</v>
      </c>
      <c r="W2072">
        <v>82.054090659224798</v>
      </c>
      <c r="X2072">
        <v>9.3215125604892393</v>
      </c>
      <c r="Y2072">
        <v>82.654090659224806</v>
      </c>
      <c r="Z2072">
        <v>0.66396856516526204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11.154710233745201</v>
      </c>
      <c r="K2073">
        <v>3.7211400644486599</v>
      </c>
      <c r="L2073">
        <v>20.437999999999999</v>
      </c>
      <c r="M2073">
        <v>24.1591400644486</v>
      </c>
      <c r="N2073">
        <v>21.038</v>
      </c>
      <c r="O2073">
        <v>24.759140064448601</v>
      </c>
      <c r="P2073">
        <v>1.4172463668277799</v>
      </c>
      <c r="Q2073">
        <v>11.154710233745201</v>
      </c>
      <c r="R2073">
        <v>8.5082089527575705E-2</v>
      </c>
      <c r="S2073">
        <v>2.8985507246376798</v>
      </c>
      <c r="T2073">
        <v>219.82608695652101</v>
      </c>
      <c r="U2073">
        <v>73.332578098735596</v>
      </c>
      <c r="V2073">
        <v>7.9041261171117796</v>
      </c>
      <c r="W2073">
        <v>81.236704215847396</v>
      </c>
      <c r="X2073">
        <v>8.5041261171117792</v>
      </c>
      <c r="Y2073">
        <v>81.836704215847405</v>
      </c>
      <c r="Z2073">
        <v>0.59236723136743497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7.0462866337666803</v>
      </c>
      <c r="K2074">
        <v>2.3505962009821499</v>
      </c>
      <c r="L2074">
        <v>42.9119999999999</v>
      </c>
      <c r="M2074">
        <v>45.262596200982102</v>
      </c>
      <c r="N2074">
        <v>43.511999999999901</v>
      </c>
      <c r="O2074">
        <v>45.862596200982097</v>
      </c>
      <c r="P2074">
        <v>2.9007416933600001</v>
      </c>
      <c r="Q2074">
        <v>7.0462866337666803</v>
      </c>
      <c r="R2074">
        <v>4.9507923002460798E-2</v>
      </c>
      <c r="S2074">
        <v>2.8985507246376798</v>
      </c>
      <c r="T2074">
        <v>219.82608695652101</v>
      </c>
      <c r="U2074">
        <v>73.332578098735596</v>
      </c>
      <c r="V2074">
        <v>8.8520166328399998</v>
      </c>
      <c r="W2074">
        <v>82.184594731575601</v>
      </c>
      <c r="X2074">
        <v>9.4520166328399995</v>
      </c>
      <c r="Y2074">
        <v>82.784594731575595</v>
      </c>
      <c r="Z2074">
        <v>0.67564942058812505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6.4506774134753604</v>
      </c>
      <c r="K2075">
        <v>2.1519047705515999</v>
      </c>
      <c r="L2075">
        <v>56.4</v>
      </c>
      <c r="M2075">
        <v>58.551904770551602</v>
      </c>
      <c r="N2075">
        <v>56.999999999999901</v>
      </c>
      <c r="O2075">
        <v>59.151904770551603</v>
      </c>
      <c r="P2075">
        <v>3.7865206578377699</v>
      </c>
      <c r="Q2075">
        <v>6.4506774134753604</v>
      </c>
      <c r="R2075">
        <v>4.0663067577256198E-2</v>
      </c>
      <c r="S2075">
        <v>2.8985507246376798</v>
      </c>
      <c r="T2075">
        <v>219.82608695652101</v>
      </c>
      <c r="U2075">
        <v>73.332578098735596</v>
      </c>
      <c r="V2075">
        <v>9.5558208806552205</v>
      </c>
      <c r="W2075">
        <v>82.8883989793908</v>
      </c>
      <c r="X2075">
        <v>10.155820880655201</v>
      </c>
      <c r="Y2075">
        <v>83.488398979390794</v>
      </c>
      <c r="Z2075">
        <v>0.73992230130777104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9.3974564810435197</v>
      </c>
      <c r="K2076">
        <v>3.1349314399700599</v>
      </c>
      <c r="L2076">
        <v>16.32</v>
      </c>
      <c r="M2076">
        <v>19.45493143997</v>
      </c>
      <c r="N2076">
        <v>16.920000000000002</v>
      </c>
      <c r="O2076">
        <v>20.054931439970002</v>
      </c>
      <c r="P2076">
        <v>1.1242628658206399</v>
      </c>
      <c r="Q2076">
        <v>9.3974564810435197</v>
      </c>
      <c r="R2076">
        <v>9.7239125475137606E-2</v>
      </c>
      <c r="S2076">
        <v>2.8985507246376798</v>
      </c>
      <c r="T2076">
        <v>219.82608695652101</v>
      </c>
      <c r="U2076">
        <v>73.332578098735596</v>
      </c>
      <c r="V2076">
        <v>6.6122605323093504</v>
      </c>
      <c r="W2076">
        <v>79.944838631044902</v>
      </c>
      <c r="X2076">
        <v>7.21226053230935</v>
      </c>
      <c r="Y2076">
        <v>80.544838631044897</v>
      </c>
      <c r="Z2076">
        <v>0.48417214994594199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11.128687478931001</v>
      </c>
      <c r="K2077">
        <v>3.7124590397068902</v>
      </c>
      <c r="L2077">
        <v>20.16</v>
      </c>
      <c r="M2077">
        <v>23.872459039706801</v>
      </c>
      <c r="N2077">
        <v>20.76</v>
      </c>
      <c r="O2077">
        <v>24.472459039706798</v>
      </c>
      <c r="P2077">
        <v>1.39793039940041</v>
      </c>
      <c r="Q2077">
        <v>11.128687478931001</v>
      </c>
      <c r="R2077">
        <v>9.3438484763035803E-2</v>
      </c>
      <c r="S2077">
        <v>2.8985507246376798</v>
      </c>
      <c r="T2077">
        <v>219.82608695652101</v>
      </c>
      <c r="U2077">
        <v>73.332578098735596</v>
      </c>
      <c r="V2077">
        <v>7.8488327200950003</v>
      </c>
      <c r="W2077">
        <v>81.181410818830599</v>
      </c>
      <c r="X2077">
        <v>8.448832720095</v>
      </c>
      <c r="Y2077">
        <v>81.781410818830594</v>
      </c>
      <c r="Z2077">
        <v>0.587616404349252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11.6997685963489</v>
      </c>
      <c r="K2078">
        <v>3.9029680517335001</v>
      </c>
      <c r="L2078">
        <v>40.92</v>
      </c>
      <c r="M2078">
        <v>44.822968051733497</v>
      </c>
      <c r="N2078">
        <v>41.519999999999897</v>
      </c>
      <c r="O2078">
        <v>45.422968051733498</v>
      </c>
      <c r="P2078">
        <v>2.82578585731151</v>
      </c>
      <c r="Q2078">
        <v>11.6997685963489</v>
      </c>
      <c r="R2078">
        <v>6.3283425140608696E-2</v>
      </c>
      <c r="S2078">
        <v>2.8985507246376798</v>
      </c>
      <c r="T2078">
        <v>219.82608695652101</v>
      </c>
      <c r="U2078">
        <v>73.332578098735596</v>
      </c>
      <c r="V2078">
        <v>10.789823986473699</v>
      </c>
      <c r="W2078">
        <v>84.122402085209401</v>
      </c>
      <c r="X2078">
        <v>11.389823986473701</v>
      </c>
      <c r="Y2078">
        <v>84.722402085209396</v>
      </c>
      <c r="Z2078">
        <v>0.85841073272773905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10.266466708250899</v>
      </c>
      <c r="K2079">
        <v>3.4248276994976701</v>
      </c>
      <c r="L2079">
        <v>45.887999999999998</v>
      </c>
      <c r="M2079">
        <v>49.312827699497603</v>
      </c>
      <c r="N2079">
        <v>46.488</v>
      </c>
      <c r="O2079">
        <v>49.912827699497598</v>
      </c>
      <c r="P2079">
        <v>3.1435644428890899</v>
      </c>
      <c r="Q2079">
        <v>10.266466708250899</v>
      </c>
      <c r="R2079">
        <v>5.59245358128658E-2</v>
      </c>
      <c r="S2079">
        <v>2.8985507246376798</v>
      </c>
      <c r="T2079">
        <v>219.82608695652101</v>
      </c>
      <c r="U2079">
        <v>73.332578098735596</v>
      </c>
      <c r="V2079">
        <v>10.6927712474199</v>
      </c>
      <c r="W2079">
        <v>84.025349346155494</v>
      </c>
      <c r="X2079">
        <v>11.2927712474199</v>
      </c>
      <c r="Y2079">
        <v>84.625349346155502</v>
      </c>
      <c r="Z2079">
        <v>0.84879668570132405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11.4145993689185</v>
      </c>
      <c r="K2080">
        <v>3.8078374194622202</v>
      </c>
      <c r="L2080">
        <v>25.08</v>
      </c>
      <c r="M2080">
        <v>28.887837419462201</v>
      </c>
      <c r="N2080">
        <v>25.68</v>
      </c>
      <c r="O2080">
        <v>29.487837419462199</v>
      </c>
      <c r="P2080">
        <v>1.7385670786262699</v>
      </c>
      <c r="Q2080">
        <v>11.4145993689185</v>
      </c>
      <c r="R2080">
        <v>8.34594503396099E-2</v>
      </c>
      <c r="S2080">
        <v>2.8985507246376798</v>
      </c>
      <c r="T2080">
        <v>219.82608695652101</v>
      </c>
      <c r="U2080">
        <v>73.332578098735596</v>
      </c>
      <c r="V2080">
        <v>8.7215125604892307</v>
      </c>
      <c r="W2080">
        <v>82.054090659224798</v>
      </c>
      <c r="X2080">
        <v>9.3215125604892393</v>
      </c>
      <c r="Y2080">
        <v>82.654090659224806</v>
      </c>
      <c r="Z2080">
        <v>0.66396856516526204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10.266466708250899</v>
      </c>
      <c r="K2081">
        <v>3.4248276994976701</v>
      </c>
      <c r="L2081">
        <v>22.2959999999999</v>
      </c>
      <c r="M2081">
        <v>25.720827699497601</v>
      </c>
      <c r="N2081">
        <v>22.895999999999901</v>
      </c>
      <c r="O2081">
        <v>26.320827699497599</v>
      </c>
      <c r="P2081">
        <v>1.53898310512359</v>
      </c>
      <c r="Q2081">
        <v>10.266466708250899</v>
      </c>
      <c r="R2081">
        <v>8.5082089527575705E-2</v>
      </c>
      <c r="S2081">
        <v>2.8985507246376798</v>
      </c>
      <c r="T2081">
        <v>219.82608695652101</v>
      </c>
      <c r="U2081">
        <v>73.332578098735596</v>
      </c>
      <c r="V2081">
        <v>7.9041261171117796</v>
      </c>
      <c r="W2081">
        <v>81.236704215847396</v>
      </c>
      <c r="X2081">
        <v>8.5041261171117792</v>
      </c>
      <c r="Y2081">
        <v>81.836704215847405</v>
      </c>
      <c r="Z2081">
        <v>0.59236723136743497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171.49748743718499</v>
      </c>
      <c r="K2082">
        <v>57.210466079541199</v>
      </c>
      <c r="L2082">
        <v>0</v>
      </c>
      <c r="M2082">
        <v>57.210466079541199</v>
      </c>
      <c r="N2082">
        <v>0.6</v>
      </c>
      <c r="O2082">
        <v>57.8104660795412</v>
      </c>
      <c r="P2082">
        <v>0</v>
      </c>
      <c r="Q2082">
        <v>171.49748743718499</v>
      </c>
      <c r="R2082">
        <v>4.6888478558016401E-2</v>
      </c>
      <c r="S2082">
        <v>2.1791767554479402</v>
      </c>
      <c r="T2082">
        <v>165.268765133171</v>
      </c>
      <c r="U2082">
        <v>55.1326041153932</v>
      </c>
      <c r="V2082">
        <v>8.3836599661733295</v>
      </c>
      <c r="W2082">
        <v>63.516264081566497</v>
      </c>
      <c r="X2082">
        <v>8.9836599661733292</v>
      </c>
      <c r="Y2082">
        <v>64.116264081566499</v>
      </c>
      <c r="Z2082">
        <v>0.90901402790791097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171.49748743718499</v>
      </c>
      <c r="K2083">
        <v>57.210466079541199</v>
      </c>
      <c r="L2083">
        <v>0</v>
      </c>
      <c r="M2083">
        <v>57.210466079541199</v>
      </c>
      <c r="N2083">
        <v>0.6</v>
      </c>
      <c r="O2083">
        <v>57.8104660795412</v>
      </c>
      <c r="P2083">
        <v>0</v>
      </c>
      <c r="Q2083">
        <v>171.49748743718499</v>
      </c>
      <c r="R2083">
        <v>3.8271400910589497E-2</v>
      </c>
      <c r="S2083">
        <v>2.1791767554479402</v>
      </c>
      <c r="T2083">
        <v>165.268765133171</v>
      </c>
      <c r="U2083">
        <v>55.1326041153932</v>
      </c>
      <c r="V2083">
        <v>8.9937792139885495</v>
      </c>
      <c r="W2083">
        <v>64.126383329381696</v>
      </c>
      <c r="X2083">
        <v>9.5937792139885492</v>
      </c>
      <c r="Y2083">
        <v>64.726383329381704</v>
      </c>
      <c r="Z2083">
        <v>0.99538278186746099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171.49748743718499</v>
      </c>
      <c r="K2084">
        <v>57.210466079541199</v>
      </c>
      <c r="L2084">
        <v>0</v>
      </c>
      <c r="M2084">
        <v>57.210466079541199</v>
      </c>
      <c r="N2084">
        <v>0.6</v>
      </c>
      <c r="O2084">
        <v>57.8104660795412</v>
      </c>
      <c r="P2084">
        <v>0</v>
      </c>
      <c r="Q2084">
        <v>171.49748743718499</v>
      </c>
      <c r="R2084">
        <v>9.3708569919581999E-2</v>
      </c>
      <c r="S2084">
        <v>2.1791767554479402</v>
      </c>
      <c r="T2084">
        <v>165.268765133171</v>
      </c>
      <c r="U2084">
        <v>55.1326041153932</v>
      </c>
      <c r="V2084">
        <v>6.3721827545315799</v>
      </c>
      <c r="W2084">
        <v>61.5047868699248</v>
      </c>
      <c r="X2084">
        <v>6.9721827545315804</v>
      </c>
      <c r="Y2084">
        <v>62.104786869924801</v>
      </c>
      <c r="Z2084">
        <v>0.65160394074300099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171.49748743718499</v>
      </c>
      <c r="K2085">
        <v>57.210466079541199</v>
      </c>
      <c r="L2085">
        <v>0</v>
      </c>
      <c r="M2085">
        <v>57.210466079541199</v>
      </c>
      <c r="N2085">
        <v>0.6</v>
      </c>
      <c r="O2085">
        <v>57.8104660795412</v>
      </c>
      <c r="P2085">
        <v>0</v>
      </c>
      <c r="Q2085">
        <v>171.49748743718499</v>
      </c>
      <c r="R2085">
        <v>8.9224595874146898E-2</v>
      </c>
      <c r="S2085">
        <v>2.1791767554479402</v>
      </c>
      <c r="T2085">
        <v>165.268765133171</v>
      </c>
      <c r="U2085">
        <v>55.1326041153932</v>
      </c>
      <c r="V2085">
        <v>7.49486605342834</v>
      </c>
      <c r="W2085">
        <v>62.627470168821503</v>
      </c>
      <c r="X2085">
        <v>8.0948660534283405</v>
      </c>
      <c r="Y2085">
        <v>63.227470168821498</v>
      </c>
      <c r="Z2085">
        <v>0.79068772771095897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171.49748743718499</v>
      </c>
      <c r="K2086">
        <v>57.210466079541199</v>
      </c>
      <c r="L2086">
        <v>0</v>
      </c>
      <c r="M2086">
        <v>57.210466079541199</v>
      </c>
      <c r="N2086">
        <v>0.6</v>
      </c>
      <c r="O2086">
        <v>57.8104660795412</v>
      </c>
      <c r="P2086">
        <v>0</v>
      </c>
      <c r="Q2086">
        <v>171.49748743718499</v>
      </c>
      <c r="R2086">
        <v>5.8841758473942102E-2</v>
      </c>
      <c r="S2086">
        <v>2.1791767554479402</v>
      </c>
      <c r="T2086">
        <v>165.268765133171</v>
      </c>
      <c r="U2086">
        <v>55.1326041153932</v>
      </c>
      <c r="V2086">
        <v>10.032519819807099</v>
      </c>
      <c r="W2086">
        <v>65.165123935200299</v>
      </c>
      <c r="X2086">
        <v>10.632519819807101</v>
      </c>
      <c r="Y2086">
        <v>65.765123935200293</v>
      </c>
      <c r="Z2086">
        <v>1.15455849856883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171.49748743718499</v>
      </c>
      <c r="K2087">
        <v>57.210466079541199</v>
      </c>
      <c r="L2087">
        <v>0</v>
      </c>
      <c r="M2087">
        <v>57.210466079541199</v>
      </c>
      <c r="N2087">
        <v>0.6</v>
      </c>
      <c r="O2087">
        <v>57.8104660795412</v>
      </c>
      <c r="P2087">
        <v>0</v>
      </c>
      <c r="Q2087">
        <v>171.49748743718499</v>
      </c>
      <c r="R2087">
        <v>5.2052313590643599E-2</v>
      </c>
      <c r="S2087">
        <v>2.1791767554479402</v>
      </c>
      <c r="T2087">
        <v>165.268765133171</v>
      </c>
      <c r="U2087">
        <v>55.1326041153932</v>
      </c>
      <c r="V2087">
        <v>9.9524023585310601</v>
      </c>
      <c r="W2087">
        <v>65.085006473924295</v>
      </c>
      <c r="X2087">
        <v>10.552402358530999</v>
      </c>
      <c r="Y2087">
        <v>65.685006473924204</v>
      </c>
      <c r="Z2087">
        <v>1.1416453873711101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171.49748743718499</v>
      </c>
      <c r="K2088">
        <v>57.210466079541199</v>
      </c>
      <c r="L2088">
        <v>0</v>
      </c>
      <c r="M2088">
        <v>57.210466079541199</v>
      </c>
      <c r="N2088">
        <v>0.6</v>
      </c>
      <c r="O2088">
        <v>57.8104660795412</v>
      </c>
      <c r="P2088">
        <v>0</v>
      </c>
      <c r="Q2088">
        <v>171.49748743718499</v>
      </c>
      <c r="R2088">
        <v>7.9131672561832095E-2</v>
      </c>
      <c r="S2088">
        <v>2.1791767554479402</v>
      </c>
      <c r="T2088">
        <v>165.268765133171</v>
      </c>
      <c r="U2088">
        <v>55.1326041153932</v>
      </c>
      <c r="V2088">
        <v>8.26925978271146</v>
      </c>
      <c r="W2088">
        <v>63.401863898104601</v>
      </c>
      <c r="X2088">
        <v>8.8692597827114596</v>
      </c>
      <c r="Y2088">
        <v>64.001863898104702</v>
      </c>
      <c r="Z2088">
        <v>0.89331557745796997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171.49748743718499</v>
      </c>
      <c r="K2089">
        <v>57.210466079541199</v>
      </c>
      <c r="L2089">
        <v>0</v>
      </c>
      <c r="M2089">
        <v>57.210466079541199</v>
      </c>
      <c r="N2089">
        <v>0.6</v>
      </c>
      <c r="O2089">
        <v>57.8104660795412</v>
      </c>
      <c r="P2089">
        <v>0</v>
      </c>
      <c r="Q2089">
        <v>171.49748743718499</v>
      </c>
      <c r="R2089">
        <v>8.1209867305353498E-2</v>
      </c>
      <c r="S2089">
        <v>2.1791767554479402</v>
      </c>
      <c r="T2089">
        <v>165.268765133171</v>
      </c>
      <c r="U2089">
        <v>55.1326041153932</v>
      </c>
      <c r="V2089">
        <v>7.5443966726673404</v>
      </c>
      <c r="W2089">
        <v>62.677000788060496</v>
      </c>
      <c r="X2089">
        <v>8.1443966726673391</v>
      </c>
      <c r="Y2089">
        <v>63.277000788060498</v>
      </c>
      <c r="Z2089">
        <v>0.79707423426699997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57.814244678500401</v>
      </c>
      <c r="K2090">
        <v>19.286462638731599</v>
      </c>
      <c r="L2090">
        <v>3.5759999999999899</v>
      </c>
      <c r="M2090">
        <v>22.8624626387316</v>
      </c>
      <c r="N2090">
        <v>4.1759999999999904</v>
      </c>
      <c r="O2090">
        <v>23.462462638731601</v>
      </c>
      <c r="P2090">
        <v>0.48162123694798298</v>
      </c>
      <c r="Q2090">
        <v>57.814244678500401</v>
      </c>
      <c r="R2090">
        <v>4.6888478558016401E-2</v>
      </c>
      <c r="S2090">
        <v>2.1791767554479402</v>
      </c>
      <c r="T2090">
        <v>165.268765133171</v>
      </c>
      <c r="U2090">
        <v>55.1326041153932</v>
      </c>
      <c r="V2090">
        <v>8.3836599661733295</v>
      </c>
      <c r="W2090">
        <v>63.516264081566497</v>
      </c>
      <c r="X2090">
        <v>8.9836599661733292</v>
      </c>
      <c r="Y2090">
        <v>64.116264081566499</v>
      </c>
      <c r="Z2090">
        <v>0.90901402790791097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54.381060778511198</v>
      </c>
      <c r="K2091">
        <v>18.1411744249489</v>
      </c>
      <c r="L2091">
        <v>4.7</v>
      </c>
      <c r="M2091">
        <v>22.8411744249489</v>
      </c>
      <c r="N2091">
        <v>5.3</v>
      </c>
      <c r="O2091">
        <v>23.441174424948901</v>
      </c>
      <c r="P2091">
        <v>0.61406499082071797</v>
      </c>
      <c r="Q2091">
        <v>54.381060778511198</v>
      </c>
      <c r="R2091">
        <v>3.8271400910589497E-2</v>
      </c>
      <c r="S2091">
        <v>2.1791767554479402</v>
      </c>
      <c r="T2091">
        <v>165.268765133171</v>
      </c>
      <c r="U2091">
        <v>55.1326041153932</v>
      </c>
      <c r="V2091">
        <v>8.9937792139885495</v>
      </c>
      <c r="W2091">
        <v>64.126383329381696</v>
      </c>
      <c r="X2091">
        <v>9.5937792139885492</v>
      </c>
      <c r="Y2091">
        <v>64.726383329381704</v>
      </c>
      <c r="Z2091">
        <v>0.99538278186746099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69.745401806315499</v>
      </c>
      <c r="K2092">
        <v>23.266620426177699</v>
      </c>
      <c r="L2092">
        <v>1.36</v>
      </c>
      <c r="M2092">
        <v>24.626620426177698</v>
      </c>
      <c r="N2092">
        <v>1.96</v>
      </c>
      <c r="O2092">
        <v>25.2266204261777</v>
      </c>
      <c r="P2092">
        <v>0.204910712806053</v>
      </c>
      <c r="Q2092">
        <v>69.745401806315499</v>
      </c>
      <c r="R2092">
        <v>9.3708569919581999E-2</v>
      </c>
      <c r="S2092">
        <v>2.1791767554479402</v>
      </c>
      <c r="T2092">
        <v>165.268765133171</v>
      </c>
      <c r="U2092">
        <v>55.1326041153932</v>
      </c>
      <c r="V2092">
        <v>6.3721827545315799</v>
      </c>
      <c r="W2092">
        <v>61.5047868699248</v>
      </c>
      <c r="X2092">
        <v>6.9721827545315804</v>
      </c>
      <c r="Y2092">
        <v>62.104786869924801</v>
      </c>
      <c r="Z2092">
        <v>0.65160394074300099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77.170201063374606</v>
      </c>
      <c r="K2093">
        <v>25.743486019902299</v>
      </c>
      <c r="L2093">
        <v>1.68</v>
      </c>
      <c r="M2093">
        <v>27.423486019902299</v>
      </c>
      <c r="N2093">
        <v>2.2799999999999998</v>
      </c>
      <c r="O2093">
        <v>28.0234860199023</v>
      </c>
      <c r="P2093">
        <v>0.27296201218441901</v>
      </c>
      <c r="Q2093">
        <v>77.170201063374606</v>
      </c>
      <c r="R2093">
        <v>8.9224595874146898E-2</v>
      </c>
      <c r="S2093">
        <v>2.1791767554479402</v>
      </c>
      <c r="T2093">
        <v>165.268765133171</v>
      </c>
      <c r="U2093">
        <v>55.1326041153932</v>
      </c>
      <c r="V2093">
        <v>7.49486605342834</v>
      </c>
      <c r="W2093">
        <v>62.627470168821503</v>
      </c>
      <c r="X2093">
        <v>8.0948660534283405</v>
      </c>
      <c r="Y2093">
        <v>63.227470168821498</v>
      </c>
      <c r="Z2093">
        <v>0.79068772771095897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79.410059065688202</v>
      </c>
      <c r="K2094">
        <v>26.490688338602599</v>
      </c>
      <c r="L2094">
        <v>3.41</v>
      </c>
      <c r="M2094">
        <v>29.900688338602599</v>
      </c>
      <c r="N2094">
        <v>4.01</v>
      </c>
      <c r="O2094">
        <v>30.5006883386026</v>
      </c>
      <c r="P2094">
        <v>0.56674135885921995</v>
      </c>
      <c r="Q2094">
        <v>79.410059065688202</v>
      </c>
      <c r="R2094">
        <v>5.8841758473942102E-2</v>
      </c>
      <c r="S2094">
        <v>2.1791767554479402</v>
      </c>
      <c r="T2094">
        <v>165.268765133171</v>
      </c>
      <c r="U2094">
        <v>55.1326041153932</v>
      </c>
      <c r="V2094">
        <v>10.032519819807099</v>
      </c>
      <c r="W2094">
        <v>65.165123935200299</v>
      </c>
      <c r="X2094">
        <v>10.632519819807101</v>
      </c>
      <c r="Y2094">
        <v>65.765123935200293</v>
      </c>
      <c r="Z2094">
        <v>1.15455849856883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73.598376252695601</v>
      </c>
      <c r="K2095">
        <v>24.551948084116098</v>
      </c>
      <c r="L2095">
        <v>3.8239999999999998</v>
      </c>
      <c r="M2095">
        <v>28.3759480841161</v>
      </c>
      <c r="N2095">
        <v>4.4240000000000004</v>
      </c>
      <c r="O2095">
        <v>28.975948084116101</v>
      </c>
      <c r="P2095">
        <v>0.597732350038781</v>
      </c>
      <c r="Q2095">
        <v>73.598376252695601</v>
      </c>
      <c r="R2095">
        <v>5.2052313590643599E-2</v>
      </c>
      <c r="S2095">
        <v>2.1791767554479402</v>
      </c>
      <c r="T2095">
        <v>165.268765133171</v>
      </c>
      <c r="U2095">
        <v>55.1326041153932</v>
      </c>
      <c r="V2095">
        <v>9.9524023585310601</v>
      </c>
      <c r="W2095">
        <v>65.085006473924295</v>
      </c>
      <c r="X2095">
        <v>10.552402358530999</v>
      </c>
      <c r="Y2095">
        <v>65.685006473924204</v>
      </c>
      <c r="Z2095">
        <v>1.1416453873711101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78.303586523366704</v>
      </c>
      <c r="K2096">
        <v>26.121576167944099</v>
      </c>
      <c r="L2096">
        <v>2.09</v>
      </c>
      <c r="M2096">
        <v>28.211576167944099</v>
      </c>
      <c r="N2096">
        <v>2.6899999999999902</v>
      </c>
      <c r="O2096">
        <v>28.8115761679441</v>
      </c>
      <c r="P2096">
        <v>0.34359353309999202</v>
      </c>
      <c r="Q2096">
        <v>78.303586523366704</v>
      </c>
      <c r="R2096">
        <v>7.9131672561832095E-2</v>
      </c>
      <c r="S2096">
        <v>2.1791767554479402</v>
      </c>
      <c r="T2096">
        <v>165.268765133171</v>
      </c>
      <c r="U2096">
        <v>55.1326041153932</v>
      </c>
      <c r="V2096">
        <v>8.26925978271146</v>
      </c>
      <c r="W2096">
        <v>63.401863898104601</v>
      </c>
      <c r="X2096">
        <v>8.8692597827114596</v>
      </c>
      <c r="Y2096">
        <v>64.001863898104702</v>
      </c>
      <c r="Z2096">
        <v>0.89331557745796997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73.598376252695601</v>
      </c>
      <c r="K2097">
        <v>24.551948084116098</v>
      </c>
      <c r="L2097">
        <v>1.8579999999999901</v>
      </c>
      <c r="M2097">
        <v>26.409948084116099</v>
      </c>
      <c r="N2097">
        <v>2.45799999999999</v>
      </c>
      <c r="O2097">
        <v>27.0099480841161</v>
      </c>
      <c r="P2097">
        <v>0.290844431477147</v>
      </c>
      <c r="Q2097">
        <v>73.598376252695601</v>
      </c>
      <c r="R2097">
        <v>8.1209867305353498E-2</v>
      </c>
      <c r="S2097">
        <v>2.1791767554479402</v>
      </c>
      <c r="T2097">
        <v>165.268765133171</v>
      </c>
      <c r="U2097">
        <v>55.1326041153932</v>
      </c>
      <c r="V2097">
        <v>7.5443966726673404</v>
      </c>
      <c r="W2097">
        <v>62.677000788060496</v>
      </c>
      <c r="X2097">
        <v>8.1443966726673391</v>
      </c>
      <c r="Y2097">
        <v>63.277000788060498</v>
      </c>
      <c r="Z2097">
        <v>0.79707423426699997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34.767418168932899</v>
      </c>
      <c r="K2098">
        <v>11.5981885656225</v>
      </c>
      <c r="L2098">
        <v>7.1519999999999904</v>
      </c>
      <c r="M2098">
        <v>18.750188565622501</v>
      </c>
      <c r="N2098">
        <v>7.75199999999999</v>
      </c>
      <c r="O2098">
        <v>19.350188565622499</v>
      </c>
      <c r="P2098">
        <v>0.79968486350205603</v>
      </c>
      <c r="Q2098">
        <v>34.767418168932899</v>
      </c>
      <c r="R2098">
        <v>4.6888478558016401E-2</v>
      </c>
      <c r="S2098">
        <v>2.1791767554479402</v>
      </c>
      <c r="T2098">
        <v>165.268765133171</v>
      </c>
      <c r="U2098">
        <v>55.1326041153932</v>
      </c>
      <c r="V2098">
        <v>8.3836599661733295</v>
      </c>
      <c r="W2098">
        <v>63.516264081566497</v>
      </c>
      <c r="X2098">
        <v>8.9836599661733292</v>
      </c>
      <c r="Y2098">
        <v>64.116264081566499</v>
      </c>
      <c r="Z2098">
        <v>0.90901402790791097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32.313810361152399</v>
      </c>
      <c r="K2099">
        <v>10.7796806775058</v>
      </c>
      <c r="L2099">
        <v>9.4</v>
      </c>
      <c r="M2099">
        <v>20.1796806775058</v>
      </c>
      <c r="N2099">
        <v>10</v>
      </c>
      <c r="O2099">
        <v>20.779680677505802</v>
      </c>
      <c r="P2099">
        <v>1.0313874513982599</v>
      </c>
      <c r="Q2099">
        <v>32.313810361152399</v>
      </c>
      <c r="R2099">
        <v>3.8271400910589497E-2</v>
      </c>
      <c r="S2099">
        <v>2.1791767554479402</v>
      </c>
      <c r="T2099">
        <v>165.268765133171</v>
      </c>
      <c r="U2099">
        <v>55.1326041153932</v>
      </c>
      <c r="V2099">
        <v>8.9937792139885495</v>
      </c>
      <c r="W2099">
        <v>64.126383329381696</v>
      </c>
      <c r="X2099">
        <v>9.5937792139885492</v>
      </c>
      <c r="Y2099">
        <v>64.726383329381704</v>
      </c>
      <c r="Z2099">
        <v>0.99538278186746099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43.773759774918197</v>
      </c>
      <c r="K2100">
        <v>14.602646582179201</v>
      </c>
      <c r="L2100">
        <v>2.72</v>
      </c>
      <c r="M2100">
        <v>17.3226465821792</v>
      </c>
      <c r="N2100">
        <v>3.32</v>
      </c>
      <c r="O2100">
        <v>17.922646582179201</v>
      </c>
      <c r="P2100">
        <v>0.32630128306655398</v>
      </c>
      <c r="Q2100">
        <v>43.773759774918197</v>
      </c>
      <c r="R2100">
        <v>9.3708569919581999E-2</v>
      </c>
      <c r="S2100">
        <v>2.1791767554479402</v>
      </c>
      <c r="T2100">
        <v>165.268765133171</v>
      </c>
      <c r="U2100">
        <v>55.1326041153932</v>
      </c>
      <c r="V2100">
        <v>6.3721827545315799</v>
      </c>
      <c r="W2100">
        <v>61.5047868699248</v>
      </c>
      <c r="X2100">
        <v>6.9721827545315804</v>
      </c>
      <c r="Y2100">
        <v>62.104786869924801</v>
      </c>
      <c r="Z2100">
        <v>0.65160394074300099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49.786539447226197</v>
      </c>
      <c r="K2101">
        <v>16.608471464087899</v>
      </c>
      <c r="L2101">
        <v>3.36</v>
      </c>
      <c r="M2101">
        <v>19.968471464087902</v>
      </c>
      <c r="N2101">
        <v>3.9599999999999902</v>
      </c>
      <c r="O2101">
        <v>20.568471464087899</v>
      </c>
      <c r="P2101">
        <v>0.42279926569107001</v>
      </c>
      <c r="Q2101">
        <v>49.786539447226197</v>
      </c>
      <c r="R2101">
        <v>8.9224595874146898E-2</v>
      </c>
      <c r="S2101">
        <v>2.1791767554479402</v>
      </c>
      <c r="T2101">
        <v>165.268765133171</v>
      </c>
      <c r="U2101">
        <v>55.1326041153932</v>
      </c>
      <c r="V2101">
        <v>7.49486605342834</v>
      </c>
      <c r="W2101">
        <v>62.627470168821503</v>
      </c>
      <c r="X2101">
        <v>8.0948660534283405</v>
      </c>
      <c r="Y2101">
        <v>63.227470168821498</v>
      </c>
      <c r="Z2101">
        <v>0.79068772771095897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51.6669383952486</v>
      </c>
      <c r="K2102">
        <v>17.235760538927799</v>
      </c>
      <c r="L2102">
        <v>6.82</v>
      </c>
      <c r="M2102">
        <v>24.0557605389278</v>
      </c>
      <c r="N2102">
        <v>7.42</v>
      </c>
      <c r="O2102">
        <v>24.655760538927801</v>
      </c>
      <c r="P2102">
        <v>0.86981930318811496</v>
      </c>
      <c r="Q2102">
        <v>51.6669383952486</v>
      </c>
      <c r="R2102">
        <v>5.8841758473942102E-2</v>
      </c>
      <c r="S2102">
        <v>2.1791767554479402</v>
      </c>
      <c r="T2102">
        <v>165.268765133171</v>
      </c>
      <c r="U2102">
        <v>55.1326041153932</v>
      </c>
      <c r="V2102">
        <v>10.032519819807099</v>
      </c>
      <c r="W2102">
        <v>65.165123935200299</v>
      </c>
      <c r="X2102">
        <v>10.632519819807101</v>
      </c>
      <c r="Y2102">
        <v>65.765123935200293</v>
      </c>
      <c r="Z2102">
        <v>1.15455849856883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46.852620528143397</v>
      </c>
      <c r="K2103">
        <v>15.6297348580382</v>
      </c>
      <c r="L2103">
        <v>7.6479999999999997</v>
      </c>
      <c r="M2103">
        <v>23.277734858038201</v>
      </c>
      <c r="N2103">
        <v>8.2479999999999993</v>
      </c>
      <c r="O2103">
        <v>23.877734858038199</v>
      </c>
      <c r="P2103">
        <v>0.93744890937222103</v>
      </c>
      <c r="Q2103">
        <v>46.852620528143397</v>
      </c>
      <c r="R2103">
        <v>5.2052313590643599E-2</v>
      </c>
      <c r="S2103">
        <v>2.1791767554479402</v>
      </c>
      <c r="T2103">
        <v>165.268765133171</v>
      </c>
      <c r="U2103">
        <v>55.1326041153932</v>
      </c>
      <c r="V2103">
        <v>9.9524023585310601</v>
      </c>
      <c r="W2103">
        <v>65.085006473924295</v>
      </c>
      <c r="X2103">
        <v>10.552402358530999</v>
      </c>
      <c r="Y2103">
        <v>65.685006473924204</v>
      </c>
      <c r="Z2103">
        <v>1.1416453873711101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50.734058367889801</v>
      </c>
      <c r="K2104">
        <v>16.9245577221457</v>
      </c>
      <c r="L2104">
        <v>4.18</v>
      </c>
      <c r="M2104">
        <v>21.104557722145699</v>
      </c>
      <c r="N2104">
        <v>4.7799999999999896</v>
      </c>
      <c r="O2104">
        <v>21.704557722145701</v>
      </c>
      <c r="P2104">
        <v>0.52984277647933498</v>
      </c>
      <c r="Q2104">
        <v>50.734058367889801</v>
      </c>
      <c r="R2104">
        <v>7.9131672561832095E-2</v>
      </c>
      <c r="S2104">
        <v>2.1791767554479402</v>
      </c>
      <c r="T2104">
        <v>165.268765133171</v>
      </c>
      <c r="U2104">
        <v>55.1326041153932</v>
      </c>
      <c r="V2104">
        <v>8.26925978271146</v>
      </c>
      <c r="W2104">
        <v>63.401863898104601</v>
      </c>
      <c r="X2104">
        <v>8.8692597827114596</v>
      </c>
      <c r="Y2104">
        <v>64.001863898104702</v>
      </c>
      <c r="Z2104">
        <v>0.89331557745796997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46.852620528143397</v>
      </c>
      <c r="K2105">
        <v>15.6297348580382</v>
      </c>
      <c r="L2105">
        <v>3.71599999999999</v>
      </c>
      <c r="M2105">
        <v>19.345734858038199</v>
      </c>
      <c r="N2105">
        <v>4.3159999999999998</v>
      </c>
      <c r="O2105">
        <v>19.9457348580382</v>
      </c>
      <c r="P2105">
        <v>0.45651715550863697</v>
      </c>
      <c r="Q2105">
        <v>46.852620528143397</v>
      </c>
      <c r="R2105">
        <v>8.1209867305353498E-2</v>
      </c>
      <c r="S2105">
        <v>2.1791767554479402</v>
      </c>
      <c r="T2105">
        <v>165.268765133171</v>
      </c>
      <c r="U2105">
        <v>55.1326041153932</v>
      </c>
      <c r="V2105">
        <v>7.5443966726673404</v>
      </c>
      <c r="W2105">
        <v>62.677000788060496</v>
      </c>
      <c r="X2105">
        <v>8.1443966726673391</v>
      </c>
      <c r="Y2105">
        <v>63.277000788060498</v>
      </c>
      <c r="Z2105">
        <v>0.79707423426699997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24.858092915729799</v>
      </c>
      <c r="K2106">
        <v>8.2925009736852804</v>
      </c>
      <c r="L2106">
        <v>10.7279999999999</v>
      </c>
      <c r="M2106">
        <v>19.020500973685198</v>
      </c>
      <c r="N2106">
        <v>11.327999999999999</v>
      </c>
      <c r="O2106">
        <v>19.6205009736852</v>
      </c>
      <c r="P2106">
        <v>1.1168014097316901</v>
      </c>
      <c r="Q2106">
        <v>24.858092915729799</v>
      </c>
      <c r="R2106">
        <v>4.6888478558016401E-2</v>
      </c>
      <c r="S2106">
        <v>2.1791767554479402</v>
      </c>
      <c r="T2106">
        <v>165.268765133171</v>
      </c>
      <c r="U2106">
        <v>55.1326041153932</v>
      </c>
      <c r="V2106">
        <v>8.3836599661733295</v>
      </c>
      <c r="W2106">
        <v>63.516264081566497</v>
      </c>
      <c r="X2106">
        <v>8.9836599661733292</v>
      </c>
      <c r="Y2106">
        <v>64.116264081566499</v>
      </c>
      <c r="Z2106">
        <v>0.90901402790791097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22.986240738958902</v>
      </c>
      <c r="K2107">
        <v>7.6680630471279603</v>
      </c>
      <c r="L2107">
        <v>14.1</v>
      </c>
      <c r="M2107">
        <v>21.7680630471279</v>
      </c>
      <c r="N2107">
        <v>14.7</v>
      </c>
      <c r="O2107">
        <v>22.368063047127901</v>
      </c>
      <c r="P2107">
        <v>1.44708099415592</v>
      </c>
      <c r="Q2107">
        <v>22.986240738958902</v>
      </c>
      <c r="R2107">
        <v>3.8271400910589497E-2</v>
      </c>
      <c r="S2107">
        <v>2.1791767554479402</v>
      </c>
      <c r="T2107">
        <v>165.268765133171</v>
      </c>
      <c r="U2107">
        <v>55.1326041153932</v>
      </c>
      <c r="V2107">
        <v>8.9937792139885495</v>
      </c>
      <c r="W2107">
        <v>64.126383329381696</v>
      </c>
      <c r="X2107">
        <v>9.5937792139885492</v>
      </c>
      <c r="Y2107">
        <v>64.726383329381704</v>
      </c>
      <c r="Z2107">
        <v>0.99538278186746099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31.896288703307299</v>
      </c>
      <c r="K2108">
        <v>10.6403981200726</v>
      </c>
      <c r="L2108">
        <v>4.08</v>
      </c>
      <c r="M2108">
        <v>14.7203981200726</v>
      </c>
      <c r="N2108">
        <v>4.68</v>
      </c>
      <c r="O2108">
        <v>15.3203981200726</v>
      </c>
      <c r="P2108">
        <v>0.44755364672325199</v>
      </c>
      <c r="Q2108">
        <v>31.896288703307299</v>
      </c>
      <c r="R2108">
        <v>9.3708569919581999E-2</v>
      </c>
      <c r="S2108">
        <v>2.1791767554479402</v>
      </c>
      <c r="T2108">
        <v>165.268765133171</v>
      </c>
      <c r="U2108">
        <v>55.1326041153932</v>
      </c>
      <c r="V2108">
        <v>6.3721827545315799</v>
      </c>
      <c r="W2108">
        <v>61.5047868699248</v>
      </c>
      <c r="X2108">
        <v>6.9721827545315804</v>
      </c>
      <c r="Y2108">
        <v>62.104786869924801</v>
      </c>
      <c r="Z2108">
        <v>0.65160394074300099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36.746966213660002</v>
      </c>
      <c r="K2109">
        <v>12.258553145641001</v>
      </c>
      <c r="L2109">
        <v>5.04</v>
      </c>
      <c r="M2109">
        <v>17.298553145641002</v>
      </c>
      <c r="N2109">
        <v>5.64</v>
      </c>
      <c r="O2109">
        <v>17.898553145640999</v>
      </c>
      <c r="P2109">
        <v>0.57242600438088997</v>
      </c>
      <c r="Q2109">
        <v>36.746966213660002</v>
      </c>
      <c r="R2109">
        <v>8.9224595874146898E-2</v>
      </c>
      <c r="S2109">
        <v>2.1791767554479402</v>
      </c>
      <c r="T2109">
        <v>165.268765133171</v>
      </c>
      <c r="U2109">
        <v>55.1326041153932</v>
      </c>
      <c r="V2109">
        <v>7.49486605342834</v>
      </c>
      <c r="W2109">
        <v>62.627470168821503</v>
      </c>
      <c r="X2109">
        <v>8.0948660534283405</v>
      </c>
      <c r="Y2109">
        <v>63.227470168821498</v>
      </c>
      <c r="Z2109">
        <v>0.79068772771095897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38.289807542936003</v>
      </c>
      <c r="K2110">
        <v>12.7732351555858</v>
      </c>
      <c r="L2110">
        <v>10.23</v>
      </c>
      <c r="M2110">
        <v>23.003235155585799</v>
      </c>
      <c r="N2110">
        <v>10.83</v>
      </c>
      <c r="O2110">
        <v>23.6032351555858</v>
      </c>
      <c r="P2110">
        <v>1.1720371882684799</v>
      </c>
      <c r="Q2110">
        <v>38.289807542936003</v>
      </c>
      <c r="R2110">
        <v>5.8841758473942102E-2</v>
      </c>
      <c r="S2110">
        <v>2.1791767554479402</v>
      </c>
      <c r="T2110">
        <v>165.268765133171</v>
      </c>
      <c r="U2110">
        <v>55.1326041153932</v>
      </c>
      <c r="V2110">
        <v>10.032519819807099</v>
      </c>
      <c r="W2110">
        <v>65.165123935200299</v>
      </c>
      <c r="X2110">
        <v>10.632519819807101</v>
      </c>
      <c r="Y2110">
        <v>65.765123935200293</v>
      </c>
      <c r="Z2110">
        <v>1.15455849856883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34.364508677367702</v>
      </c>
      <c r="K2111">
        <v>11.463780533500399</v>
      </c>
      <c r="L2111">
        <v>11.472</v>
      </c>
      <c r="M2111">
        <v>22.935780533500399</v>
      </c>
      <c r="N2111">
        <v>12.071999999999999</v>
      </c>
      <c r="O2111">
        <v>23.5357805335004</v>
      </c>
      <c r="P2111">
        <v>1.27608526850605</v>
      </c>
      <c r="Q2111">
        <v>34.364508677367702</v>
      </c>
      <c r="R2111">
        <v>5.2052313590643599E-2</v>
      </c>
      <c r="S2111">
        <v>2.1791767554479402</v>
      </c>
      <c r="T2111">
        <v>165.268765133171</v>
      </c>
      <c r="U2111">
        <v>55.1326041153932</v>
      </c>
      <c r="V2111">
        <v>9.9524023585310601</v>
      </c>
      <c r="W2111">
        <v>65.085006473924295</v>
      </c>
      <c r="X2111">
        <v>10.552402358530999</v>
      </c>
      <c r="Y2111">
        <v>65.685006473924204</v>
      </c>
      <c r="Z2111">
        <v>1.1416453873711101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37.522828540014999</v>
      </c>
      <c r="K2112">
        <v>12.5173758605836</v>
      </c>
      <c r="L2112">
        <v>6.27</v>
      </c>
      <c r="M2112">
        <v>18.787375860583602</v>
      </c>
      <c r="N2112">
        <v>6.8699999999999903</v>
      </c>
      <c r="O2112">
        <v>19.3873758605836</v>
      </c>
      <c r="P2112">
        <v>0.71576686976543102</v>
      </c>
      <c r="Q2112">
        <v>37.522828540014999</v>
      </c>
      <c r="R2112">
        <v>7.9131672561832095E-2</v>
      </c>
      <c r="S2112">
        <v>2.1791767554479402</v>
      </c>
      <c r="T2112">
        <v>165.268765133171</v>
      </c>
      <c r="U2112">
        <v>55.1326041153932</v>
      </c>
      <c r="V2112">
        <v>8.26925978271146</v>
      </c>
      <c r="W2112">
        <v>63.401863898104601</v>
      </c>
      <c r="X2112">
        <v>8.8692597827114596</v>
      </c>
      <c r="Y2112">
        <v>64.001863898104702</v>
      </c>
      <c r="Z2112">
        <v>0.89331557745796997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34.364508677367702</v>
      </c>
      <c r="K2113">
        <v>11.463780533500399</v>
      </c>
      <c r="L2113">
        <v>5.5739999999999901</v>
      </c>
      <c r="M2113">
        <v>17.037780533500399</v>
      </c>
      <c r="N2113">
        <v>6.1739999999999897</v>
      </c>
      <c r="O2113">
        <v>17.637780533500401</v>
      </c>
      <c r="P2113">
        <v>0.62193255534526004</v>
      </c>
      <c r="Q2113">
        <v>34.364508677367702</v>
      </c>
      <c r="R2113">
        <v>8.1209867305353498E-2</v>
      </c>
      <c r="S2113">
        <v>2.1791767554479402</v>
      </c>
      <c r="T2113">
        <v>165.268765133171</v>
      </c>
      <c r="U2113">
        <v>55.1326041153932</v>
      </c>
      <c r="V2113">
        <v>7.5443966726673404</v>
      </c>
      <c r="W2113">
        <v>62.677000788060496</v>
      </c>
      <c r="X2113">
        <v>8.1443966726673391</v>
      </c>
      <c r="Y2113">
        <v>63.277000788060498</v>
      </c>
      <c r="Z2113">
        <v>0.79707423426699997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19.344554797052499</v>
      </c>
      <c r="K2114">
        <v>6.4532198843201796</v>
      </c>
      <c r="L2114">
        <v>14.303999999999901</v>
      </c>
      <c r="M2114">
        <v>20.757219884320101</v>
      </c>
      <c r="N2114">
        <v>14.904</v>
      </c>
      <c r="O2114">
        <v>21.357219884320099</v>
      </c>
      <c r="P2114">
        <v>1.43297649903313</v>
      </c>
      <c r="Q2114">
        <v>19.344554797052499</v>
      </c>
      <c r="R2114">
        <v>4.6888478558016401E-2</v>
      </c>
      <c r="S2114">
        <v>2.1791767554479402</v>
      </c>
      <c r="T2114">
        <v>165.268765133171</v>
      </c>
      <c r="U2114">
        <v>55.1326041153932</v>
      </c>
      <c r="V2114">
        <v>8.3836599661733295</v>
      </c>
      <c r="W2114">
        <v>63.516264081566497</v>
      </c>
      <c r="X2114">
        <v>8.9836599661733292</v>
      </c>
      <c r="Y2114">
        <v>64.116264081566499</v>
      </c>
      <c r="Z2114">
        <v>0.90901402790791097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17.837377734637499</v>
      </c>
      <c r="K2115">
        <v>5.9504352459345098</v>
      </c>
      <c r="L2115">
        <v>18.8</v>
      </c>
      <c r="M2115">
        <v>24.750435245934501</v>
      </c>
      <c r="N2115">
        <v>19.399999999999999</v>
      </c>
      <c r="O2115">
        <v>25.350435245934499</v>
      </c>
      <c r="P2115">
        <v>1.86115828584575</v>
      </c>
      <c r="Q2115">
        <v>17.837377734637499</v>
      </c>
      <c r="R2115">
        <v>3.8271400910589497E-2</v>
      </c>
      <c r="S2115">
        <v>2.1791767554479402</v>
      </c>
      <c r="T2115">
        <v>165.268765133171</v>
      </c>
      <c r="U2115">
        <v>55.1326041153932</v>
      </c>
      <c r="V2115">
        <v>8.9937792139885495</v>
      </c>
      <c r="W2115">
        <v>64.126383329381696</v>
      </c>
      <c r="X2115">
        <v>9.5937792139885492</v>
      </c>
      <c r="Y2115">
        <v>64.726383329381704</v>
      </c>
      <c r="Z2115">
        <v>0.99538278186746099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25.088761886694002</v>
      </c>
      <c r="K2116">
        <v>8.3694506686117691</v>
      </c>
      <c r="L2116">
        <v>5.44</v>
      </c>
      <c r="M2116">
        <v>13.809450668611699</v>
      </c>
      <c r="N2116">
        <v>6.04</v>
      </c>
      <c r="O2116">
        <v>14.409450668611701</v>
      </c>
      <c r="P2116">
        <v>0.568668118122581</v>
      </c>
      <c r="Q2116">
        <v>25.088761886694002</v>
      </c>
      <c r="R2116">
        <v>9.3708569919581999E-2</v>
      </c>
      <c r="S2116">
        <v>2.1791767554479402</v>
      </c>
      <c r="T2116">
        <v>165.268765133171</v>
      </c>
      <c r="U2116">
        <v>55.1326041153932</v>
      </c>
      <c r="V2116">
        <v>6.3721827545315799</v>
      </c>
      <c r="W2116">
        <v>61.5047868699248</v>
      </c>
      <c r="X2116">
        <v>6.9721827545315804</v>
      </c>
      <c r="Y2116">
        <v>62.104786869924801</v>
      </c>
      <c r="Z2116">
        <v>0.65160394074300099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29.120125452574701</v>
      </c>
      <c r="K2117">
        <v>9.7142877970542099</v>
      </c>
      <c r="L2117">
        <v>6.72</v>
      </c>
      <c r="M2117">
        <v>16.4342877970542</v>
      </c>
      <c r="N2117">
        <v>7.3199999999999896</v>
      </c>
      <c r="O2117">
        <v>17.034287797054201</v>
      </c>
      <c r="P2117">
        <v>0.72184281895234903</v>
      </c>
      <c r="Q2117">
        <v>29.120125452574701</v>
      </c>
      <c r="R2117">
        <v>8.9224595874146898E-2</v>
      </c>
      <c r="S2117">
        <v>2.1791767554479402</v>
      </c>
      <c r="T2117">
        <v>165.268765133171</v>
      </c>
      <c r="U2117">
        <v>55.1326041153932</v>
      </c>
      <c r="V2117">
        <v>7.49486605342834</v>
      </c>
      <c r="W2117">
        <v>62.627470168821503</v>
      </c>
      <c r="X2117">
        <v>8.0948660534283405</v>
      </c>
      <c r="Y2117">
        <v>63.227470168821498</v>
      </c>
      <c r="Z2117">
        <v>0.79068772771095897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30.415027078905801</v>
      </c>
      <c r="K2118">
        <v>10.1462587062297</v>
      </c>
      <c r="L2118">
        <v>13.64</v>
      </c>
      <c r="M2118">
        <v>23.786258706229699</v>
      </c>
      <c r="N2118">
        <v>14.24</v>
      </c>
      <c r="O2118">
        <v>24.3862587062297</v>
      </c>
      <c r="P2118">
        <v>1.47339988155618</v>
      </c>
      <c r="Q2118">
        <v>30.415027078905801</v>
      </c>
      <c r="R2118">
        <v>5.8841758473942102E-2</v>
      </c>
      <c r="S2118">
        <v>2.1791767554479402</v>
      </c>
      <c r="T2118">
        <v>165.268765133171</v>
      </c>
      <c r="U2118">
        <v>55.1326041153932</v>
      </c>
      <c r="V2118">
        <v>10.032519819807099</v>
      </c>
      <c r="W2118">
        <v>65.165123935200299</v>
      </c>
      <c r="X2118">
        <v>10.632519819807101</v>
      </c>
      <c r="Y2118">
        <v>65.765123935200293</v>
      </c>
      <c r="Z2118">
        <v>1.15455849856883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27.1325819576298</v>
      </c>
      <c r="K2119">
        <v>9.0512559859275097</v>
      </c>
      <c r="L2119">
        <v>15.295999999999999</v>
      </c>
      <c r="M2119">
        <v>24.3472559859275</v>
      </c>
      <c r="N2119">
        <v>15.896000000000001</v>
      </c>
      <c r="O2119">
        <v>24.947255985927502</v>
      </c>
      <c r="P2119">
        <v>1.61364827511952</v>
      </c>
      <c r="Q2119">
        <v>27.1325819576298</v>
      </c>
      <c r="R2119">
        <v>5.2052313590643599E-2</v>
      </c>
      <c r="S2119">
        <v>2.1791767554479402</v>
      </c>
      <c r="T2119">
        <v>165.268765133171</v>
      </c>
      <c r="U2119">
        <v>55.1326041153932</v>
      </c>
      <c r="V2119">
        <v>9.9524023585310601</v>
      </c>
      <c r="W2119">
        <v>65.085006473924295</v>
      </c>
      <c r="X2119">
        <v>10.552402358530999</v>
      </c>
      <c r="Y2119">
        <v>65.685006473924204</v>
      </c>
      <c r="Z2119">
        <v>1.1416453873711101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29.770533951609199</v>
      </c>
      <c r="K2120">
        <v>9.9312599167506193</v>
      </c>
      <c r="L2120">
        <v>8.36</v>
      </c>
      <c r="M2120">
        <v>18.291259916750601</v>
      </c>
      <c r="N2120">
        <v>8.9600000000000009</v>
      </c>
      <c r="O2120">
        <v>18.891259916750599</v>
      </c>
      <c r="P2120">
        <v>0.90136694626069702</v>
      </c>
      <c r="Q2120">
        <v>29.770533951609199</v>
      </c>
      <c r="R2120">
        <v>7.9131672561832095E-2</v>
      </c>
      <c r="S2120">
        <v>2.1791767554479402</v>
      </c>
      <c r="T2120">
        <v>165.268765133171</v>
      </c>
      <c r="U2120">
        <v>55.1326041153932</v>
      </c>
      <c r="V2120">
        <v>8.26925978271146</v>
      </c>
      <c r="W2120">
        <v>63.401863898104601</v>
      </c>
      <c r="X2120">
        <v>8.8692597827114596</v>
      </c>
      <c r="Y2120">
        <v>64.001863898104702</v>
      </c>
      <c r="Z2120">
        <v>0.89331557745796997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27.1325819576298</v>
      </c>
      <c r="K2121">
        <v>9.0512559859275097</v>
      </c>
      <c r="L2121">
        <v>7.4319999999999897</v>
      </c>
      <c r="M2121">
        <v>16.483255985927499</v>
      </c>
      <c r="N2121">
        <v>8.032</v>
      </c>
      <c r="O2121">
        <v>17.083255985927501</v>
      </c>
      <c r="P2121">
        <v>0.78709142910346597</v>
      </c>
      <c r="Q2121">
        <v>27.1325819576298</v>
      </c>
      <c r="R2121">
        <v>8.1209867305353498E-2</v>
      </c>
      <c r="S2121">
        <v>2.1791767554479402</v>
      </c>
      <c r="T2121">
        <v>165.268765133171</v>
      </c>
      <c r="U2121">
        <v>55.1326041153932</v>
      </c>
      <c r="V2121">
        <v>7.5443966726673404</v>
      </c>
      <c r="W2121">
        <v>62.677000788060496</v>
      </c>
      <c r="X2121">
        <v>8.1443966726673391</v>
      </c>
      <c r="Y2121">
        <v>63.277000788060498</v>
      </c>
      <c r="Z2121">
        <v>0.79707423426699997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15.832825705468199</v>
      </c>
      <c r="K2122">
        <v>5.28172949646126</v>
      </c>
      <c r="L2122">
        <v>17.88</v>
      </c>
      <c r="M2122">
        <v>23.161729496461199</v>
      </c>
      <c r="N2122">
        <v>18.48</v>
      </c>
      <c r="O2122">
        <v>23.7617294964612</v>
      </c>
      <c r="P2122">
        <v>1.7482157048664899</v>
      </c>
      <c r="Q2122">
        <v>15.832825705468199</v>
      </c>
      <c r="R2122">
        <v>4.6888478558016401E-2</v>
      </c>
      <c r="S2122">
        <v>2.1791767554479402</v>
      </c>
      <c r="T2122">
        <v>165.268765133171</v>
      </c>
      <c r="U2122">
        <v>55.1326041153932</v>
      </c>
      <c r="V2122">
        <v>8.3836599661733295</v>
      </c>
      <c r="W2122">
        <v>63.516264081566497</v>
      </c>
      <c r="X2122">
        <v>8.9836599661733292</v>
      </c>
      <c r="Y2122">
        <v>64.116264081566499</v>
      </c>
      <c r="Z2122">
        <v>0.90901402790791097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14.5730494723357</v>
      </c>
      <c r="K2123">
        <v>4.8614761940340898</v>
      </c>
      <c r="L2123">
        <v>23.5</v>
      </c>
      <c r="M2123">
        <v>28.361476194034001</v>
      </c>
      <c r="N2123">
        <v>24.1</v>
      </c>
      <c r="O2123">
        <v>28.961476194034098</v>
      </c>
      <c r="P2123">
        <v>2.2736318460434402</v>
      </c>
      <c r="Q2123">
        <v>14.5730494723357</v>
      </c>
      <c r="R2123">
        <v>3.8271400910589497E-2</v>
      </c>
      <c r="S2123">
        <v>2.1791767554479402</v>
      </c>
      <c r="T2123">
        <v>165.268765133171</v>
      </c>
      <c r="U2123">
        <v>55.1326041153932</v>
      </c>
      <c r="V2123">
        <v>8.9937792139885495</v>
      </c>
      <c r="W2123">
        <v>64.126383329381696</v>
      </c>
      <c r="X2123">
        <v>9.5937792139885492</v>
      </c>
      <c r="Y2123">
        <v>64.726383329381704</v>
      </c>
      <c r="Z2123">
        <v>0.99538278186746099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20.675956145322299</v>
      </c>
      <c r="K2124">
        <v>6.8973668675309199</v>
      </c>
      <c r="L2124">
        <v>6.8</v>
      </c>
      <c r="M2124">
        <v>13.697366867530899</v>
      </c>
      <c r="N2124">
        <v>7.4</v>
      </c>
      <c r="O2124">
        <v>14.297366867530901</v>
      </c>
      <c r="P2124">
        <v>0.68964501053966798</v>
      </c>
      <c r="Q2124">
        <v>20.675956145322299</v>
      </c>
      <c r="R2124">
        <v>9.3708569919581999E-2</v>
      </c>
      <c r="S2124">
        <v>2.1791767554479402</v>
      </c>
      <c r="T2124">
        <v>165.268765133171</v>
      </c>
      <c r="U2124">
        <v>55.1326041153932</v>
      </c>
      <c r="V2124">
        <v>6.3721827545315799</v>
      </c>
      <c r="W2124">
        <v>61.5047868699248</v>
      </c>
      <c r="X2124">
        <v>6.9721827545315804</v>
      </c>
      <c r="Y2124">
        <v>62.104786869924801</v>
      </c>
      <c r="Z2124">
        <v>0.65160394074300099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24.115043064759401</v>
      </c>
      <c r="K2125">
        <v>8.0446242908859595</v>
      </c>
      <c r="L2125">
        <v>8.4</v>
      </c>
      <c r="M2125">
        <v>16.444624290885901</v>
      </c>
      <c r="N2125">
        <v>9</v>
      </c>
      <c r="O2125">
        <v>17.044624290885899</v>
      </c>
      <c r="P2125">
        <v>0.87105029762124697</v>
      </c>
      <c r="Q2125">
        <v>24.115043064759401</v>
      </c>
      <c r="R2125">
        <v>8.9224595874146898E-2</v>
      </c>
      <c r="S2125">
        <v>2.1791767554479402</v>
      </c>
      <c r="T2125">
        <v>165.268765133171</v>
      </c>
      <c r="U2125">
        <v>55.1326041153932</v>
      </c>
      <c r="V2125">
        <v>7.49486605342834</v>
      </c>
      <c r="W2125">
        <v>62.627470168821503</v>
      </c>
      <c r="X2125">
        <v>8.0948660534283405</v>
      </c>
      <c r="Y2125">
        <v>63.227470168821498</v>
      </c>
      <c r="Z2125">
        <v>0.79068772771095897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25.226815261272499</v>
      </c>
      <c r="K2126">
        <v>8.4155043923223403</v>
      </c>
      <c r="L2126">
        <v>17.05</v>
      </c>
      <c r="M2126">
        <v>25.465504392322298</v>
      </c>
      <c r="N2126">
        <v>17.649999999999999</v>
      </c>
      <c r="O2126">
        <v>26.0655043923223</v>
      </c>
      <c r="P2126">
        <v>1.77391220930294</v>
      </c>
      <c r="Q2126">
        <v>25.226815261272499</v>
      </c>
      <c r="R2126">
        <v>5.8841758473942102E-2</v>
      </c>
      <c r="S2126">
        <v>2.1791767554479402</v>
      </c>
      <c r="T2126">
        <v>165.268765133171</v>
      </c>
      <c r="U2126">
        <v>55.1326041153932</v>
      </c>
      <c r="V2126">
        <v>10.032519819807099</v>
      </c>
      <c r="W2126">
        <v>65.165123935200299</v>
      </c>
      <c r="X2126">
        <v>10.632519819807101</v>
      </c>
      <c r="Y2126">
        <v>65.765123935200293</v>
      </c>
      <c r="Z2126">
        <v>1.15455849856883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22.415330525827699</v>
      </c>
      <c r="K2127">
        <v>7.4776110476794697</v>
      </c>
      <c r="L2127">
        <v>19.12</v>
      </c>
      <c r="M2127">
        <v>26.597611047679401</v>
      </c>
      <c r="N2127">
        <v>19.72</v>
      </c>
      <c r="O2127">
        <v>27.197611047679398</v>
      </c>
      <c r="P2127">
        <v>1.9501447119836299</v>
      </c>
      <c r="Q2127">
        <v>22.415330525827699</v>
      </c>
      <c r="R2127">
        <v>5.2052313590643599E-2</v>
      </c>
      <c r="S2127">
        <v>2.1791767554479402</v>
      </c>
      <c r="T2127">
        <v>165.268765133171</v>
      </c>
      <c r="U2127">
        <v>55.1326041153932</v>
      </c>
      <c r="V2127">
        <v>9.9524023585310601</v>
      </c>
      <c r="W2127">
        <v>65.085006473924295</v>
      </c>
      <c r="X2127">
        <v>10.552402358530999</v>
      </c>
      <c r="Y2127">
        <v>65.685006473924204</v>
      </c>
      <c r="Z2127">
        <v>1.1416453873711101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24.673033750618298</v>
      </c>
      <c r="K2128">
        <v>8.2307664185816805</v>
      </c>
      <c r="L2128">
        <v>10.45</v>
      </c>
      <c r="M2128">
        <v>18.680766418581602</v>
      </c>
      <c r="N2128">
        <v>11.05</v>
      </c>
      <c r="O2128">
        <v>19.280766418581599</v>
      </c>
      <c r="P2128">
        <v>1.0866441333528001</v>
      </c>
      <c r="Q2128">
        <v>24.673033750618298</v>
      </c>
      <c r="R2128">
        <v>7.9131672561832095E-2</v>
      </c>
      <c r="S2128">
        <v>2.1791767554479402</v>
      </c>
      <c r="T2128">
        <v>165.268765133171</v>
      </c>
      <c r="U2128">
        <v>55.1326041153932</v>
      </c>
      <c r="V2128">
        <v>8.26925978271146</v>
      </c>
      <c r="W2128">
        <v>63.401863898104601</v>
      </c>
      <c r="X2128">
        <v>8.8692597827114596</v>
      </c>
      <c r="Y2128">
        <v>64.001863898104702</v>
      </c>
      <c r="Z2128">
        <v>0.89331557745796997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22.415330525827699</v>
      </c>
      <c r="K2129">
        <v>7.4776110476794697</v>
      </c>
      <c r="L2129">
        <v>9.2899999999999991</v>
      </c>
      <c r="M2129">
        <v>16.767611047679399</v>
      </c>
      <c r="N2129">
        <v>9.89</v>
      </c>
      <c r="O2129">
        <v>17.3676110476794</v>
      </c>
      <c r="P2129">
        <v>0.95199457119239195</v>
      </c>
      <c r="Q2129">
        <v>22.415330525827699</v>
      </c>
      <c r="R2129">
        <v>8.1209867305353498E-2</v>
      </c>
      <c r="S2129">
        <v>2.1791767554479402</v>
      </c>
      <c r="T2129">
        <v>165.268765133171</v>
      </c>
      <c r="U2129">
        <v>55.1326041153932</v>
      </c>
      <c r="V2129">
        <v>7.5443966726673404</v>
      </c>
      <c r="W2129">
        <v>62.677000788060496</v>
      </c>
      <c r="X2129">
        <v>8.1443966726673391</v>
      </c>
      <c r="Y2129">
        <v>63.277000788060498</v>
      </c>
      <c r="Z2129">
        <v>0.79707423426699997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13.4002082728716</v>
      </c>
      <c r="K2130">
        <v>4.4702238633944997</v>
      </c>
      <c r="L2130">
        <v>21.4559999999999</v>
      </c>
      <c r="M2130">
        <v>25.926223863394501</v>
      </c>
      <c r="N2130">
        <v>22.055999999999901</v>
      </c>
      <c r="O2130">
        <v>26.526223863394499</v>
      </c>
      <c r="P2130">
        <v>2.0625245513452199</v>
      </c>
      <c r="Q2130">
        <v>13.4002082728716</v>
      </c>
      <c r="R2130">
        <v>4.6888478558016401E-2</v>
      </c>
      <c r="S2130">
        <v>2.1791767554479402</v>
      </c>
      <c r="T2130">
        <v>165.268765133171</v>
      </c>
      <c r="U2130">
        <v>55.1326041153932</v>
      </c>
      <c r="V2130">
        <v>8.3836599661733295</v>
      </c>
      <c r="W2130">
        <v>63.516264081566497</v>
      </c>
      <c r="X2130">
        <v>8.9836599661733292</v>
      </c>
      <c r="Y2130">
        <v>64.116264081566499</v>
      </c>
      <c r="Z2130">
        <v>0.90901402790791097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12.3186716856597</v>
      </c>
      <c r="K2131">
        <v>4.1094301680400598</v>
      </c>
      <c r="L2131">
        <v>28.2</v>
      </c>
      <c r="M2131">
        <v>32.309430168040002</v>
      </c>
      <c r="N2131">
        <v>28.8</v>
      </c>
      <c r="O2131">
        <v>32.909430168039997</v>
      </c>
      <c r="P2131">
        <v>2.6845140494197</v>
      </c>
      <c r="Q2131">
        <v>12.3186716856597</v>
      </c>
      <c r="R2131">
        <v>3.8271400910589497E-2</v>
      </c>
      <c r="S2131">
        <v>2.1791767554479402</v>
      </c>
      <c r="T2131">
        <v>165.268765133171</v>
      </c>
      <c r="U2131">
        <v>55.1326041153932</v>
      </c>
      <c r="V2131">
        <v>8.9937792139885495</v>
      </c>
      <c r="W2131">
        <v>64.126383329381696</v>
      </c>
      <c r="X2131">
        <v>9.5937792139885492</v>
      </c>
      <c r="Y2131">
        <v>64.726383329381704</v>
      </c>
      <c r="Z2131">
        <v>0.99538278186746099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17.583273778856199</v>
      </c>
      <c r="K2132">
        <v>5.8656677898035499</v>
      </c>
      <c r="L2132">
        <v>8.16</v>
      </c>
      <c r="M2132">
        <v>14.025667789803499</v>
      </c>
      <c r="N2132">
        <v>8.76</v>
      </c>
      <c r="O2132">
        <v>14.625667789803501</v>
      </c>
      <c r="P2132">
        <v>0.810484636183331</v>
      </c>
      <c r="Q2132">
        <v>17.583273778856199</v>
      </c>
      <c r="R2132">
        <v>9.3708569919581999E-2</v>
      </c>
      <c r="S2132">
        <v>2.1791767554479402</v>
      </c>
      <c r="T2132">
        <v>165.268765133171</v>
      </c>
      <c r="U2132">
        <v>55.1326041153932</v>
      </c>
      <c r="V2132">
        <v>6.3721827545315799</v>
      </c>
      <c r="W2132">
        <v>61.5047868699248</v>
      </c>
      <c r="X2132">
        <v>6.9721827545315804</v>
      </c>
      <c r="Y2132">
        <v>62.104786869924801</v>
      </c>
      <c r="Z2132">
        <v>0.65160394074300099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20.5781334028649</v>
      </c>
      <c r="K2133">
        <v>6.8647338256549002</v>
      </c>
      <c r="L2133">
        <v>10.08</v>
      </c>
      <c r="M2133">
        <v>16.9447338256549</v>
      </c>
      <c r="N2133">
        <v>10.68</v>
      </c>
      <c r="O2133">
        <v>17.544733825654902</v>
      </c>
      <c r="P2133">
        <v>1.0200490261344599</v>
      </c>
      <c r="Q2133">
        <v>20.5781334028649</v>
      </c>
      <c r="R2133">
        <v>8.9224595874146898E-2</v>
      </c>
      <c r="S2133">
        <v>2.1791767554479402</v>
      </c>
      <c r="T2133">
        <v>165.268765133171</v>
      </c>
      <c r="U2133">
        <v>55.1326041153932</v>
      </c>
      <c r="V2133">
        <v>7.49486605342834</v>
      </c>
      <c r="W2133">
        <v>62.627470168821503</v>
      </c>
      <c r="X2133">
        <v>8.0948660534283405</v>
      </c>
      <c r="Y2133">
        <v>63.227470168821498</v>
      </c>
      <c r="Z2133">
        <v>0.79068772771095897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21.550687326953899</v>
      </c>
      <c r="K2134">
        <v>7.1891716009021698</v>
      </c>
      <c r="L2134">
        <v>20.46</v>
      </c>
      <c r="M2134">
        <v>27.6491716009021</v>
      </c>
      <c r="N2134">
        <v>21.06</v>
      </c>
      <c r="O2134">
        <v>28.249171600902098</v>
      </c>
      <c r="P2134">
        <v>2.0735789570202598</v>
      </c>
      <c r="Q2134">
        <v>21.550687326953899</v>
      </c>
      <c r="R2134">
        <v>5.8841758473942102E-2</v>
      </c>
      <c r="S2134">
        <v>2.1791767554479402</v>
      </c>
      <c r="T2134">
        <v>165.268765133171</v>
      </c>
      <c r="U2134">
        <v>55.1326041153932</v>
      </c>
      <c r="V2134">
        <v>10.032519819807099</v>
      </c>
      <c r="W2134">
        <v>65.165123935200299</v>
      </c>
      <c r="X2134">
        <v>10.632519819807101</v>
      </c>
      <c r="Y2134">
        <v>65.765123935200293</v>
      </c>
      <c r="Z2134">
        <v>1.15455849856883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19.095415199289</v>
      </c>
      <c r="K2135">
        <v>6.3701085063057601</v>
      </c>
      <c r="L2135">
        <v>22.943999999999999</v>
      </c>
      <c r="M2135">
        <v>29.314108506305701</v>
      </c>
      <c r="N2135">
        <v>23.544</v>
      </c>
      <c r="O2135">
        <v>29.914108506305698</v>
      </c>
      <c r="P2135">
        <v>2.2855812977788901</v>
      </c>
      <c r="Q2135">
        <v>19.095415199289</v>
      </c>
      <c r="R2135">
        <v>5.2052313590643599E-2</v>
      </c>
      <c r="S2135">
        <v>2.1791767554479402</v>
      </c>
      <c r="T2135">
        <v>165.268765133171</v>
      </c>
      <c r="U2135">
        <v>55.1326041153932</v>
      </c>
      <c r="V2135">
        <v>9.9524023585310601</v>
      </c>
      <c r="W2135">
        <v>65.085006473924295</v>
      </c>
      <c r="X2135">
        <v>10.552402358530999</v>
      </c>
      <c r="Y2135">
        <v>65.685006473924204</v>
      </c>
      <c r="Z2135">
        <v>1.1416453873711101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21.0659822617848</v>
      </c>
      <c r="K2136">
        <v>7.0274770880330504</v>
      </c>
      <c r="L2136">
        <v>12.54</v>
      </c>
      <c r="M2136">
        <v>19.567477088033002</v>
      </c>
      <c r="N2136">
        <v>13.14</v>
      </c>
      <c r="O2136">
        <v>20.167477088032999</v>
      </c>
      <c r="P2136">
        <v>1.2715995525555801</v>
      </c>
      <c r="Q2136">
        <v>21.0659822617848</v>
      </c>
      <c r="R2136">
        <v>7.9131672561832095E-2</v>
      </c>
      <c r="S2136">
        <v>2.1791767554479402</v>
      </c>
      <c r="T2136">
        <v>165.268765133171</v>
      </c>
      <c r="U2136">
        <v>55.1326041153932</v>
      </c>
      <c r="V2136">
        <v>8.26925978271146</v>
      </c>
      <c r="W2136">
        <v>63.401863898104601</v>
      </c>
      <c r="X2136">
        <v>8.8692597827114596</v>
      </c>
      <c r="Y2136">
        <v>64.001863898104702</v>
      </c>
      <c r="Z2136">
        <v>0.89331557745796997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19.095415199289</v>
      </c>
      <c r="K2137">
        <v>6.3701085063057601</v>
      </c>
      <c r="L2137">
        <v>11.1479999999999</v>
      </c>
      <c r="M2137">
        <v>17.518108506305701</v>
      </c>
      <c r="N2137">
        <v>11.747999999999999</v>
      </c>
      <c r="O2137">
        <v>18.118108506305699</v>
      </c>
      <c r="P2137">
        <v>1.1166427723365999</v>
      </c>
      <c r="Q2137">
        <v>19.095415199289</v>
      </c>
      <c r="R2137">
        <v>8.1209867305353498E-2</v>
      </c>
      <c r="S2137">
        <v>2.1791767554479402</v>
      </c>
      <c r="T2137">
        <v>165.268765133171</v>
      </c>
      <c r="U2137">
        <v>55.1326041153932</v>
      </c>
      <c r="V2137">
        <v>7.5443966726673404</v>
      </c>
      <c r="W2137">
        <v>62.677000788060496</v>
      </c>
      <c r="X2137">
        <v>8.1443966726673391</v>
      </c>
      <c r="Y2137">
        <v>63.277000788060498</v>
      </c>
      <c r="Z2137">
        <v>0.79707423426699997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11.6155496692661</v>
      </c>
      <c r="K2138">
        <v>3.8748731557491398</v>
      </c>
      <c r="L2138">
        <v>25.032</v>
      </c>
      <c r="M2138">
        <v>28.9068731557491</v>
      </c>
      <c r="N2138">
        <v>25.632000000000001</v>
      </c>
      <c r="O2138">
        <v>29.506873155749101</v>
      </c>
      <c r="P2138">
        <v>2.3759085138170799</v>
      </c>
      <c r="Q2138">
        <v>11.6155496692661</v>
      </c>
      <c r="R2138">
        <v>4.6888478558016401E-2</v>
      </c>
      <c r="S2138">
        <v>2.1791767554479402</v>
      </c>
      <c r="T2138">
        <v>165.268765133171</v>
      </c>
      <c r="U2138">
        <v>55.1326041153932</v>
      </c>
      <c r="V2138">
        <v>8.3836599661733295</v>
      </c>
      <c r="W2138">
        <v>63.516264081566497</v>
      </c>
      <c r="X2138">
        <v>8.9836599661733292</v>
      </c>
      <c r="Y2138">
        <v>64.116264081566499</v>
      </c>
      <c r="Z2138">
        <v>0.90901402790791097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10.668333854329401</v>
      </c>
      <c r="K2139">
        <v>3.55888801182516</v>
      </c>
      <c r="L2139">
        <v>32.9</v>
      </c>
      <c r="M2139">
        <v>36.458888011825103</v>
      </c>
      <c r="N2139">
        <v>33.5</v>
      </c>
      <c r="O2139">
        <v>37.058888011825097</v>
      </c>
      <c r="P2139">
        <v>3.0938171279678301</v>
      </c>
      <c r="Q2139">
        <v>10.668333854329401</v>
      </c>
      <c r="R2139">
        <v>3.8271400910589497E-2</v>
      </c>
      <c r="S2139">
        <v>2.1791767554479402</v>
      </c>
      <c r="T2139">
        <v>165.268765133171</v>
      </c>
      <c r="U2139">
        <v>55.1326041153932</v>
      </c>
      <c r="V2139">
        <v>8.9937792139885495</v>
      </c>
      <c r="W2139">
        <v>64.126383329381696</v>
      </c>
      <c r="X2139">
        <v>9.5937792139885492</v>
      </c>
      <c r="Y2139">
        <v>64.726383329381704</v>
      </c>
      <c r="Z2139">
        <v>0.99538278186746099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15.295406901935801</v>
      </c>
      <c r="K2140">
        <v>5.10245001727204</v>
      </c>
      <c r="L2140">
        <v>9.52</v>
      </c>
      <c r="M2140">
        <v>14.622450017272</v>
      </c>
      <c r="N2140">
        <v>10.119999999999999</v>
      </c>
      <c r="O2140">
        <v>15.222450017271999</v>
      </c>
      <c r="P2140">
        <v>0.93118730620085099</v>
      </c>
      <c r="Q2140">
        <v>15.295406901935801</v>
      </c>
      <c r="R2140">
        <v>9.3708569919581999E-2</v>
      </c>
      <c r="S2140">
        <v>2.1791767554479402</v>
      </c>
      <c r="T2140">
        <v>165.268765133171</v>
      </c>
      <c r="U2140">
        <v>55.1326041153932</v>
      </c>
      <c r="V2140">
        <v>6.3721827545315799</v>
      </c>
      <c r="W2140">
        <v>61.5047868699248</v>
      </c>
      <c r="X2140">
        <v>6.9721827545315804</v>
      </c>
      <c r="Y2140">
        <v>62.104786869924801</v>
      </c>
      <c r="Z2140">
        <v>0.65160394074300099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17.946022767647701</v>
      </c>
      <c r="K2141">
        <v>5.9866785347933096</v>
      </c>
      <c r="L2141">
        <v>11.76</v>
      </c>
      <c r="M2141">
        <v>17.7466785347933</v>
      </c>
      <c r="N2141">
        <v>12.36</v>
      </c>
      <c r="O2141">
        <v>18.346678534793298</v>
      </c>
      <c r="P2141">
        <v>1.16883958778385</v>
      </c>
      <c r="Q2141">
        <v>17.946022767647701</v>
      </c>
      <c r="R2141">
        <v>8.9224595874146898E-2</v>
      </c>
      <c r="S2141">
        <v>2.1791767554479402</v>
      </c>
      <c r="T2141">
        <v>165.268765133171</v>
      </c>
      <c r="U2141">
        <v>55.1326041153932</v>
      </c>
      <c r="V2141">
        <v>7.49486605342834</v>
      </c>
      <c r="W2141">
        <v>62.627470168821503</v>
      </c>
      <c r="X2141">
        <v>8.0948660534283405</v>
      </c>
      <c r="Y2141">
        <v>63.227470168821498</v>
      </c>
      <c r="Z2141">
        <v>0.79068772771095897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18.809683300122899</v>
      </c>
      <c r="K2142">
        <v>6.2747901703384503</v>
      </c>
      <c r="L2142">
        <v>23.87</v>
      </c>
      <c r="M2142">
        <v>30.1447901703384</v>
      </c>
      <c r="N2142">
        <v>24.47</v>
      </c>
      <c r="O2142">
        <v>30.744790170338401</v>
      </c>
      <c r="P2142">
        <v>2.3724048699365801</v>
      </c>
      <c r="Q2142">
        <v>18.809683300122899</v>
      </c>
      <c r="R2142">
        <v>5.8841758473942102E-2</v>
      </c>
      <c r="S2142">
        <v>2.1791767554479402</v>
      </c>
      <c r="T2142">
        <v>165.268765133171</v>
      </c>
      <c r="U2142">
        <v>55.1326041153932</v>
      </c>
      <c r="V2142">
        <v>10.032519819807099</v>
      </c>
      <c r="W2142">
        <v>65.165123935200299</v>
      </c>
      <c r="X2142">
        <v>10.632519819807101</v>
      </c>
      <c r="Y2142">
        <v>65.765123935200293</v>
      </c>
      <c r="Z2142">
        <v>1.15455849856883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16.632055729151698</v>
      </c>
      <c r="K2143">
        <v>5.5483475259320496</v>
      </c>
      <c r="L2143">
        <v>26.768000000000001</v>
      </c>
      <c r="M2143">
        <v>32.316347525932002</v>
      </c>
      <c r="N2143">
        <v>27.367999999999999</v>
      </c>
      <c r="O2143">
        <v>32.916347525931997</v>
      </c>
      <c r="P2143">
        <v>2.6199646879003202</v>
      </c>
      <c r="Q2143">
        <v>16.632055729151698</v>
      </c>
      <c r="R2143">
        <v>5.2052313590643599E-2</v>
      </c>
      <c r="S2143">
        <v>2.1791767554479402</v>
      </c>
      <c r="T2143">
        <v>165.268765133171</v>
      </c>
      <c r="U2143">
        <v>55.1326041153932</v>
      </c>
      <c r="V2143">
        <v>9.9524023585310601</v>
      </c>
      <c r="W2143">
        <v>65.085006473924295</v>
      </c>
      <c r="X2143">
        <v>10.552402358530999</v>
      </c>
      <c r="Y2143">
        <v>65.685006473924204</v>
      </c>
      <c r="Z2143">
        <v>1.1416453873711101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18.379070888013299</v>
      </c>
      <c r="K2144">
        <v>6.1311406209218902</v>
      </c>
      <c r="L2144">
        <v>14.63</v>
      </c>
      <c r="M2144">
        <v>20.7611406209218</v>
      </c>
      <c r="N2144">
        <v>15.23</v>
      </c>
      <c r="O2144">
        <v>21.361140620921802</v>
      </c>
      <c r="P2144">
        <v>1.4562343195499301</v>
      </c>
      <c r="Q2144">
        <v>18.379070888013299</v>
      </c>
      <c r="R2144">
        <v>7.9131672561832095E-2</v>
      </c>
      <c r="S2144">
        <v>2.1791767554479402</v>
      </c>
      <c r="T2144">
        <v>165.268765133171</v>
      </c>
      <c r="U2144">
        <v>55.1326041153932</v>
      </c>
      <c r="V2144">
        <v>8.26925978271146</v>
      </c>
      <c r="W2144">
        <v>63.401863898104601</v>
      </c>
      <c r="X2144">
        <v>8.8692597827114596</v>
      </c>
      <c r="Y2144">
        <v>64.001863898104702</v>
      </c>
      <c r="Z2144">
        <v>0.89331557745796997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16.632055729151698</v>
      </c>
      <c r="K2145">
        <v>5.5483475259320496</v>
      </c>
      <c r="L2145">
        <v>13.006</v>
      </c>
      <c r="M2145">
        <v>18.554347525931998</v>
      </c>
      <c r="N2145">
        <v>13.606</v>
      </c>
      <c r="O2145">
        <v>19.154347525932</v>
      </c>
      <c r="P2145">
        <v>1.28103681959902</v>
      </c>
      <c r="Q2145">
        <v>16.632055729151698</v>
      </c>
      <c r="R2145">
        <v>8.1209867305353498E-2</v>
      </c>
      <c r="S2145">
        <v>2.1791767554479402</v>
      </c>
      <c r="T2145">
        <v>165.268765133171</v>
      </c>
      <c r="U2145">
        <v>55.1326041153932</v>
      </c>
      <c r="V2145">
        <v>7.5443966726673404</v>
      </c>
      <c r="W2145">
        <v>62.677000788060496</v>
      </c>
      <c r="X2145">
        <v>8.1443966726673391</v>
      </c>
      <c r="Y2145">
        <v>63.277000788060498</v>
      </c>
      <c r="Z2145">
        <v>0.79707423426699997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10.2503884978518</v>
      </c>
      <c r="K2146">
        <v>3.4194641112352202</v>
      </c>
      <c r="L2146">
        <v>28.607999999999901</v>
      </c>
      <c r="M2146">
        <v>32.027464111235197</v>
      </c>
      <c r="N2146">
        <v>29.207999999999998</v>
      </c>
      <c r="O2146">
        <v>32.627464111235199</v>
      </c>
      <c r="P2146">
        <v>2.6883730194362698</v>
      </c>
      <c r="Q2146">
        <v>10.2503884978518</v>
      </c>
      <c r="R2146">
        <v>4.6888478558016401E-2</v>
      </c>
      <c r="S2146">
        <v>2.1791767554479402</v>
      </c>
      <c r="T2146">
        <v>165.268765133171</v>
      </c>
      <c r="U2146">
        <v>55.1326041153932</v>
      </c>
      <c r="V2146">
        <v>8.3836599661733295</v>
      </c>
      <c r="W2146">
        <v>63.516264081566497</v>
      </c>
      <c r="X2146">
        <v>8.9836599661733292</v>
      </c>
      <c r="Y2146">
        <v>64.116264081566499</v>
      </c>
      <c r="Z2146">
        <v>0.90901402790791097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9.4079470720277207</v>
      </c>
      <c r="K2147">
        <v>3.13843103409604</v>
      </c>
      <c r="L2147">
        <v>37.6</v>
      </c>
      <c r="M2147">
        <v>40.738431034096003</v>
      </c>
      <c r="N2147">
        <v>38.199999999999903</v>
      </c>
      <c r="O2147">
        <v>41.338431034095997</v>
      </c>
      <c r="P2147">
        <v>3.5015531731888001</v>
      </c>
      <c r="Q2147">
        <v>9.4079470720277207</v>
      </c>
      <c r="R2147">
        <v>3.8271400910589497E-2</v>
      </c>
      <c r="S2147">
        <v>2.1791767554479402</v>
      </c>
      <c r="T2147">
        <v>165.268765133171</v>
      </c>
      <c r="U2147">
        <v>55.1326041153932</v>
      </c>
      <c r="V2147">
        <v>8.9937792139885495</v>
      </c>
      <c r="W2147">
        <v>64.126383329381696</v>
      </c>
      <c r="X2147">
        <v>9.5937792139885492</v>
      </c>
      <c r="Y2147">
        <v>64.726383329381704</v>
      </c>
      <c r="Z2147">
        <v>0.99538278186746099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13.5343678440302</v>
      </c>
      <c r="K2148">
        <v>4.5149786391624502</v>
      </c>
      <c r="L2148">
        <v>10.88</v>
      </c>
      <c r="M2148">
        <v>15.3949786391624</v>
      </c>
      <c r="N2148">
        <v>11.48</v>
      </c>
      <c r="O2148">
        <v>15.994978639162399</v>
      </c>
      <c r="P2148">
        <v>1.0517533306827</v>
      </c>
      <c r="Q2148">
        <v>13.5343678440302</v>
      </c>
      <c r="R2148">
        <v>9.3708569919581999E-2</v>
      </c>
      <c r="S2148">
        <v>2.1791767554479402</v>
      </c>
      <c r="T2148">
        <v>165.268765133171</v>
      </c>
      <c r="U2148">
        <v>55.1326041153932</v>
      </c>
      <c r="V2148">
        <v>6.3721827545315799</v>
      </c>
      <c r="W2148">
        <v>61.5047868699248</v>
      </c>
      <c r="X2148">
        <v>6.9721827545315804</v>
      </c>
      <c r="Y2148">
        <v>62.104786869924801</v>
      </c>
      <c r="Z2148">
        <v>0.65160394074300099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15.9108904653301</v>
      </c>
      <c r="K2149">
        <v>5.3077714015808599</v>
      </c>
      <c r="L2149">
        <v>13.44</v>
      </c>
      <c r="M2149">
        <v>18.747771401580799</v>
      </c>
      <c r="N2149">
        <v>14.04</v>
      </c>
      <c r="O2149">
        <v>19.3477714015808</v>
      </c>
      <c r="P2149">
        <v>1.3174225634199199</v>
      </c>
      <c r="Q2149">
        <v>15.9108904653301</v>
      </c>
      <c r="R2149">
        <v>8.9224595874146898E-2</v>
      </c>
      <c r="S2149">
        <v>2.1791767554479402</v>
      </c>
      <c r="T2149">
        <v>165.268765133171</v>
      </c>
      <c r="U2149">
        <v>55.1326041153932</v>
      </c>
      <c r="V2149">
        <v>7.49486605342834</v>
      </c>
      <c r="W2149">
        <v>62.627470168821503</v>
      </c>
      <c r="X2149">
        <v>8.0948660534283405</v>
      </c>
      <c r="Y2149">
        <v>63.227470168821498</v>
      </c>
      <c r="Z2149">
        <v>0.79068772771095897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16.687253168841899</v>
      </c>
      <c r="K2150">
        <v>5.5667610391459403</v>
      </c>
      <c r="L2150">
        <v>27.28</v>
      </c>
      <c r="M2150">
        <v>32.846761039145903</v>
      </c>
      <c r="N2150">
        <v>27.88</v>
      </c>
      <c r="O2150">
        <v>33.446761039145898</v>
      </c>
      <c r="P2150">
        <v>2.6703946534481</v>
      </c>
      <c r="Q2150">
        <v>16.687253168841899</v>
      </c>
      <c r="R2150">
        <v>5.8841758473942102E-2</v>
      </c>
      <c r="S2150">
        <v>2.1791767554479402</v>
      </c>
      <c r="T2150">
        <v>165.268765133171</v>
      </c>
      <c r="U2150">
        <v>55.1326041153932</v>
      </c>
      <c r="V2150">
        <v>10.032519819807099</v>
      </c>
      <c r="W2150">
        <v>65.165123935200299</v>
      </c>
      <c r="X2150">
        <v>10.632519819807101</v>
      </c>
      <c r="Y2150">
        <v>65.765123935200293</v>
      </c>
      <c r="Z2150">
        <v>1.15455849856883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14.731635477236299</v>
      </c>
      <c r="K2151">
        <v>4.9143794720333096</v>
      </c>
      <c r="L2151">
        <v>30.591999999999999</v>
      </c>
      <c r="M2151">
        <v>35.506379472033302</v>
      </c>
      <c r="N2151">
        <v>31.192</v>
      </c>
      <c r="O2151">
        <v>36.106379472033296</v>
      </c>
      <c r="P2151">
        <v>2.9533014752496398</v>
      </c>
      <c r="Q2151">
        <v>14.731635477236299</v>
      </c>
      <c r="R2151">
        <v>5.2052313590643599E-2</v>
      </c>
      <c r="S2151">
        <v>2.1791767554479402</v>
      </c>
      <c r="T2151">
        <v>165.268765133171</v>
      </c>
      <c r="U2151">
        <v>55.1326041153932</v>
      </c>
      <c r="V2151">
        <v>9.9524023585310601</v>
      </c>
      <c r="W2151">
        <v>65.085006473924295</v>
      </c>
      <c r="X2151">
        <v>10.552402358530999</v>
      </c>
      <c r="Y2151">
        <v>65.685006473924204</v>
      </c>
      <c r="Z2151">
        <v>1.1416453873711101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16.3000427339684</v>
      </c>
      <c r="K2152">
        <v>5.4375901120320096</v>
      </c>
      <c r="L2152">
        <v>16.72</v>
      </c>
      <c r="M2152">
        <v>22.157590112032</v>
      </c>
      <c r="N2152">
        <v>17.32</v>
      </c>
      <c r="O2152">
        <v>22.757590112031998</v>
      </c>
      <c r="P2152">
        <v>1.6405495442240201</v>
      </c>
      <c r="Q2152">
        <v>16.3000427339684</v>
      </c>
      <c r="R2152">
        <v>7.9131672561832095E-2</v>
      </c>
      <c r="S2152">
        <v>2.1791767554479402</v>
      </c>
      <c r="T2152">
        <v>165.268765133171</v>
      </c>
      <c r="U2152">
        <v>55.1326041153932</v>
      </c>
      <c r="V2152">
        <v>8.26925978271146</v>
      </c>
      <c r="W2152">
        <v>63.401863898104601</v>
      </c>
      <c r="X2152">
        <v>8.8692597827114596</v>
      </c>
      <c r="Y2152">
        <v>64.001863898104702</v>
      </c>
      <c r="Z2152">
        <v>0.89331557745796997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14.731635477236299</v>
      </c>
      <c r="K2153">
        <v>4.9143794720333096</v>
      </c>
      <c r="L2153">
        <v>14.8639999999999</v>
      </c>
      <c r="M2153">
        <v>19.778379472033301</v>
      </c>
      <c r="N2153">
        <v>15.464</v>
      </c>
      <c r="O2153">
        <v>20.378379472033298</v>
      </c>
      <c r="P2153">
        <v>1.4451774964033299</v>
      </c>
      <c r="Q2153">
        <v>14.731635477236299</v>
      </c>
      <c r="R2153">
        <v>8.1209867305353498E-2</v>
      </c>
      <c r="S2153">
        <v>2.1791767554479402</v>
      </c>
      <c r="T2153">
        <v>165.268765133171</v>
      </c>
      <c r="U2153">
        <v>55.1326041153932</v>
      </c>
      <c r="V2153">
        <v>7.5443966726673404</v>
      </c>
      <c r="W2153">
        <v>62.677000788060496</v>
      </c>
      <c r="X2153">
        <v>8.1443966726673391</v>
      </c>
      <c r="Y2153">
        <v>63.277000788060498</v>
      </c>
      <c r="Z2153">
        <v>0.79707423426699997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9.1723710810147505</v>
      </c>
      <c r="K2154">
        <v>3.0598443886331599</v>
      </c>
      <c r="L2154">
        <v>32.183999999999997</v>
      </c>
      <c r="M2154">
        <v>35.2438443886331</v>
      </c>
      <c r="N2154">
        <v>32.783999999999899</v>
      </c>
      <c r="O2154">
        <v>35.843844388633102</v>
      </c>
      <c r="P2154">
        <v>2.99992344772755</v>
      </c>
      <c r="Q2154">
        <v>9.1723710810147505</v>
      </c>
      <c r="R2154">
        <v>4.6888478558016401E-2</v>
      </c>
      <c r="S2154">
        <v>2.1791767554479402</v>
      </c>
      <c r="T2154">
        <v>165.268765133171</v>
      </c>
      <c r="U2154">
        <v>55.1326041153932</v>
      </c>
      <c r="V2154">
        <v>8.3836599661733295</v>
      </c>
      <c r="W2154">
        <v>63.516264081566497</v>
      </c>
      <c r="X2154">
        <v>8.9836599661733292</v>
      </c>
      <c r="Y2154">
        <v>64.116264081566499</v>
      </c>
      <c r="Z2154">
        <v>0.90901402790791097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8.4139048356989399</v>
      </c>
      <c r="K2155">
        <v>2.80682489517842</v>
      </c>
      <c r="L2155">
        <v>42.3</v>
      </c>
      <c r="M2155">
        <v>45.106824895178399</v>
      </c>
      <c r="N2155">
        <v>42.899999999999899</v>
      </c>
      <c r="O2155">
        <v>45.7068248951784</v>
      </c>
      <c r="P2155">
        <v>3.9077341382344599</v>
      </c>
      <c r="Q2155">
        <v>8.4139048356989399</v>
      </c>
      <c r="R2155">
        <v>3.8271400910589497E-2</v>
      </c>
      <c r="S2155">
        <v>2.1791767554479402</v>
      </c>
      <c r="T2155">
        <v>165.268765133171</v>
      </c>
      <c r="U2155">
        <v>55.1326041153932</v>
      </c>
      <c r="V2155">
        <v>8.9937792139885495</v>
      </c>
      <c r="W2155">
        <v>64.126383329381696</v>
      </c>
      <c r="X2155">
        <v>9.5937792139885492</v>
      </c>
      <c r="Y2155">
        <v>64.726383329381704</v>
      </c>
      <c r="Z2155">
        <v>0.99538278186746099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12.136975300852299</v>
      </c>
      <c r="K2156">
        <v>4.0488174149604701</v>
      </c>
      <c r="L2156">
        <v>12.24</v>
      </c>
      <c r="M2156">
        <v>16.288817414960398</v>
      </c>
      <c r="N2156">
        <v>12.84</v>
      </c>
      <c r="O2156">
        <v>16.8888174149604</v>
      </c>
      <c r="P2156">
        <v>1.17218301866747</v>
      </c>
      <c r="Q2156">
        <v>12.136975300852299</v>
      </c>
      <c r="R2156">
        <v>9.3708569919581999E-2</v>
      </c>
      <c r="S2156">
        <v>2.1791767554479402</v>
      </c>
      <c r="T2156">
        <v>165.268765133171</v>
      </c>
      <c r="U2156">
        <v>55.1326041153932</v>
      </c>
      <c r="V2156">
        <v>6.3721827545315799</v>
      </c>
      <c r="W2156">
        <v>61.5047868699248</v>
      </c>
      <c r="X2156">
        <v>6.9721827545315804</v>
      </c>
      <c r="Y2156">
        <v>62.104786869924801</v>
      </c>
      <c r="Z2156">
        <v>0.65160394074300099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14.290325136086301</v>
      </c>
      <c r="K2157">
        <v>4.7671611618399297</v>
      </c>
      <c r="L2157">
        <v>15.12</v>
      </c>
      <c r="M2157">
        <v>19.887161161839899</v>
      </c>
      <c r="N2157">
        <v>15.72</v>
      </c>
      <c r="O2157">
        <v>20.4871611618399</v>
      </c>
      <c r="P2157">
        <v>1.46579853146543</v>
      </c>
      <c r="Q2157">
        <v>14.290325136086301</v>
      </c>
      <c r="R2157">
        <v>8.9224595874146898E-2</v>
      </c>
      <c r="S2157">
        <v>2.1791767554479402</v>
      </c>
      <c r="T2157">
        <v>165.268765133171</v>
      </c>
      <c r="U2157">
        <v>55.1326041153932</v>
      </c>
      <c r="V2157">
        <v>7.49486605342834</v>
      </c>
      <c r="W2157">
        <v>62.627470168821503</v>
      </c>
      <c r="X2157">
        <v>8.0948660534283405</v>
      </c>
      <c r="Y2157">
        <v>63.227470168821498</v>
      </c>
      <c r="Z2157">
        <v>0.79068772771095897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14.995234393483599</v>
      </c>
      <c r="K2158">
        <v>5.0023143863106396</v>
      </c>
      <c r="L2158">
        <v>30.689999999999898</v>
      </c>
      <c r="M2158">
        <v>35.692314386310599</v>
      </c>
      <c r="N2158">
        <v>31.29</v>
      </c>
      <c r="O2158">
        <v>36.292314386310601</v>
      </c>
      <c r="P2158">
        <v>2.96755297356348</v>
      </c>
      <c r="Q2158">
        <v>14.995234393483599</v>
      </c>
      <c r="R2158">
        <v>5.8841758473942102E-2</v>
      </c>
      <c r="S2158">
        <v>2.1791767554479402</v>
      </c>
      <c r="T2158">
        <v>165.268765133171</v>
      </c>
      <c r="U2158">
        <v>55.1326041153932</v>
      </c>
      <c r="V2158">
        <v>10.032519819807099</v>
      </c>
      <c r="W2158">
        <v>65.165123935200299</v>
      </c>
      <c r="X2158">
        <v>10.632519819807101</v>
      </c>
      <c r="Y2158">
        <v>65.765123935200293</v>
      </c>
      <c r="Z2158">
        <v>1.15455849856883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13.2209739534671</v>
      </c>
      <c r="K2159">
        <v>4.4104324396027597</v>
      </c>
      <c r="L2159">
        <v>34.415999999999997</v>
      </c>
      <c r="M2159">
        <v>38.826432439602698</v>
      </c>
      <c r="N2159">
        <v>35.015999999999998</v>
      </c>
      <c r="O2159">
        <v>39.426432439602699</v>
      </c>
      <c r="P2159">
        <v>3.28559819101531</v>
      </c>
      <c r="Q2159">
        <v>13.2209739534671</v>
      </c>
      <c r="R2159">
        <v>5.2052313590643599E-2</v>
      </c>
      <c r="S2159">
        <v>2.1791767554479402</v>
      </c>
      <c r="T2159">
        <v>165.268765133171</v>
      </c>
      <c r="U2159">
        <v>55.1326041153932</v>
      </c>
      <c r="V2159">
        <v>9.9524023585310601</v>
      </c>
      <c r="W2159">
        <v>65.085006473924295</v>
      </c>
      <c r="X2159">
        <v>10.552402358530999</v>
      </c>
      <c r="Y2159">
        <v>65.685006473924204</v>
      </c>
      <c r="Z2159">
        <v>1.1416453873711101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14.6435717350556</v>
      </c>
      <c r="K2160">
        <v>4.88500197029754</v>
      </c>
      <c r="L2160">
        <v>18.809999999999999</v>
      </c>
      <c r="M2160">
        <v>23.695001970297501</v>
      </c>
      <c r="N2160">
        <v>19.41</v>
      </c>
      <c r="O2160">
        <v>24.295001970297498</v>
      </c>
      <c r="P2160">
        <v>1.8245463307135199</v>
      </c>
      <c r="Q2160">
        <v>14.6435717350556</v>
      </c>
      <c r="R2160">
        <v>7.9131672561832095E-2</v>
      </c>
      <c r="S2160">
        <v>2.1791767554479402</v>
      </c>
      <c r="T2160">
        <v>165.268765133171</v>
      </c>
      <c r="U2160">
        <v>55.1326041153932</v>
      </c>
      <c r="V2160">
        <v>8.26925978271146</v>
      </c>
      <c r="W2160">
        <v>63.401863898104601</v>
      </c>
      <c r="X2160">
        <v>8.8692597827114596</v>
      </c>
      <c r="Y2160">
        <v>64.001863898104702</v>
      </c>
      <c r="Z2160">
        <v>0.89331557745796997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13.2209739534671</v>
      </c>
      <c r="K2161">
        <v>4.4104324396027597</v>
      </c>
      <c r="L2161">
        <v>16.721999999999898</v>
      </c>
      <c r="M2161">
        <v>21.132432439602699</v>
      </c>
      <c r="N2161">
        <v>17.321999999999999</v>
      </c>
      <c r="O2161">
        <v>21.7324324396027</v>
      </c>
      <c r="P2161">
        <v>1.6090655825565401</v>
      </c>
      <c r="Q2161">
        <v>13.2209739534671</v>
      </c>
      <c r="R2161">
        <v>8.1209867305353498E-2</v>
      </c>
      <c r="S2161">
        <v>2.1791767554479402</v>
      </c>
      <c r="T2161">
        <v>165.268765133171</v>
      </c>
      <c r="U2161">
        <v>55.1326041153932</v>
      </c>
      <c r="V2161">
        <v>7.5443966726673404</v>
      </c>
      <c r="W2161">
        <v>62.677000788060496</v>
      </c>
      <c r="X2161">
        <v>8.1443966726673391</v>
      </c>
      <c r="Y2161">
        <v>63.277000788060498</v>
      </c>
      <c r="Z2161">
        <v>0.79707423426699997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8.2995231398754399</v>
      </c>
      <c r="K2162">
        <v>2.7686678922577301</v>
      </c>
      <c r="L2162">
        <v>35.76</v>
      </c>
      <c r="M2162">
        <v>38.528667892257701</v>
      </c>
      <c r="N2162">
        <v>36.3599999999999</v>
      </c>
      <c r="O2162">
        <v>39.128667892257702</v>
      </c>
      <c r="P2162">
        <v>3.3105651311417899</v>
      </c>
      <c r="Q2162">
        <v>8.2995231398754399</v>
      </c>
      <c r="R2162">
        <v>4.6888478558016401E-2</v>
      </c>
      <c r="S2162">
        <v>2.1791767554479402</v>
      </c>
      <c r="T2162">
        <v>165.268765133171</v>
      </c>
      <c r="U2162">
        <v>55.1326041153932</v>
      </c>
      <c r="V2162">
        <v>8.3836599661733295</v>
      </c>
      <c r="W2162">
        <v>63.516264081566497</v>
      </c>
      <c r="X2162">
        <v>8.9836599661733292</v>
      </c>
      <c r="Y2162">
        <v>64.116264081566499</v>
      </c>
      <c r="Z2162">
        <v>0.90901402790791097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7.60984932946835</v>
      </c>
      <c r="K2163">
        <v>2.5385971155608198</v>
      </c>
      <c r="L2163">
        <v>47</v>
      </c>
      <c r="M2163">
        <v>49.538597115560798</v>
      </c>
      <c r="N2163">
        <v>47.599999999999902</v>
      </c>
      <c r="O2163">
        <v>50.138597115560799</v>
      </c>
      <c r="P2163">
        <v>4.31237184001027</v>
      </c>
      <c r="Q2163">
        <v>7.60984932946835</v>
      </c>
      <c r="R2163">
        <v>3.8271400910589497E-2</v>
      </c>
      <c r="S2163">
        <v>2.1791767554479402</v>
      </c>
      <c r="T2163">
        <v>165.268765133171</v>
      </c>
      <c r="U2163">
        <v>55.1326041153932</v>
      </c>
      <c r="V2163">
        <v>8.9937792139885495</v>
      </c>
      <c r="W2163">
        <v>64.126383329381696</v>
      </c>
      <c r="X2163">
        <v>9.5937792139885492</v>
      </c>
      <c r="Y2163">
        <v>64.726383329381704</v>
      </c>
      <c r="Z2163">
        <v>0.99538278186746099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11.0011334213727</v>
      </c>
      <c r="K2164">
        <v>3.6699078210721701</v>
      </c>
      <c r="L2164">
        <v>13.6</v>
      </c>
      <c r="M2164">
        <v>17.269907821072099</v>
      </c>
      <c r="N2164">
        <v>14.2</v>
      </c>
      <c r="O2164">
        <v>17.869907821072101</v>
      </c>
      <c r="P2164">
        <v>1.29247667814654</v>
      </c>
      <c r="Q2164">
        <v>11.0011334213727</v>
      </c>
      <c r="R2164">
        <v>9.3708569919581999E-2</v>
      </c>
      <c r="S2164">
        <v>2.1791767554479402</v>
      </c>
      <c r="T2164">
        <v>165.268765133171</v>
      </c>
      <c r="U2164">
        <v>55.1326041153932</v>
      </c>
      <c r="V2164">
        <v>6.3721827545315799</v>
      </c>
      <c r="W2164">
        <v>61.5047868699248</v>
      </c>
      <c r="X2164">
        <v>6.9721827545315804</v>
      </c>
      <c r="Y2164">
        <v>62.104786869924801</v>
      </c>
      <c r="Z2164">
        <v>0.65160394074300099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12.969362077996699</v>
      </c>
      <c r="K2165">
        <v>4.3264963255411404</v>
      </c>
      <c r="L2165">
        <v>16.8</v>
      </c>
      <c r="M2165">
        <v>21.126496325541101</v>
      </c>
      <c r="N2165">
        <v>17.399999999999999</v>
      </c>
      <c r="O2165">
        <v>21.726496325541099</v>
      </c>
      <c r="P2165">
        <v>1.6139680679288999</v>
      </c>
      <c r="Q2165">
        <v>12.969362077996699</v>
      </c>
      <c r="R2165">
        <v>8.9224595874146898E-2</v>
      </c>
      <c r="S2165">
        <v>2.1791767554479402</v>
      </c>
      <c r="T2165">
        <v>165.268765133171</v>
      </c>
      <c r="U2165">
        <v>55.1326041153932</v>
      </c>
      <c r="V2165">
        <v>7.49486605342834</v>
      </c>
      <c r="W2165">
        <v>62.627470168821503</v>
      </c>
      <c r="X2165">
        <v>8.0948660534283405</v>
      </c>
      <c r="Y2165">
        <v>63.227470168821498</v>
      </c>
      <c r="Z2165">
        <v>0.79068772771095897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13.614754349894101</v>
      </c>
      <c r="K2166">
        <v>4.5417950639142299</v>
      </c>
      <c r="L2166">
        <v>34.1</v>
      </c>
      <c r="M2166">
        <v>38.641795063914202</v>
      </c>
      <c r="N2166">
        <v>34.699999999999903</v>
      </c>
      <c r="O2166">
        <v>39.241795063914203</v>
      </c>
      <c r="P2166">
        <v>3.26388445734203</v>
      </c>
      <c r="Q2166">
        <v>13.614754349894101</v>
      </c>
      <c r="R2166">
        <v>5.8841758473942102E-2</v>
      </c>
      <c r="S2166">
        <v>2.1791767554479402</v>
      </c>
      <c r="T2166">
        <v>165.268765133171</v>
      </c>
      <c r="U2166">
        <v>55.1326041153932</v>
      </c>
      <c r="V2166">
        <v>10.032519819807099</v>
      </c>
      <c r="W2166">
        <v>65.165123935200299</v>
      </c>
      <c r="X2166">
        <v>10.632519819807101</v>
      </c>
      <c r="Y2166">
        <v>65.765123935200293</v>
      </c>
      <c r="Z2166">
        <v>1.15455849856883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11.9913192650311</v>
      </c>
      <c r="K2167">
        <v>4.0002274920341403</v>
      </c>
      <c r="L2167">
        <v>38.24</v>
      </c>
      <c r="M2167">
        <v>42.240227492034101</v>
      </c>
      <c r="N2167">
        <v>38.839999999999897</v>
      </c>
      <c r="O2167">
        <v>42.840227492034103</v>
      </c>
      <c r="P2167">
        <v>3.61686130544037</v>
      </c>
      <c r="Q2167">
        <v>11.9913192650311</v>
      </c>
      <c r="R2167">
        <v>5.2052313590643599E-2</v>
      </c>
      <c r="S2167">
        <v>2.1791767554479402</v>
      </c>
      <c r="T2167">
        <v>165.268765133171</v>
      </c>
      <c r="U2167">
        <v>55.1326041153932</v>
      </c>
      <c r="V2167">
        <v>9.9524023585310601</v>
      </c>
      <c r="W2167">
        <v>65.085006473924295</v>
      </c>
      <c r="X2167">
        <v>10.552402358530999</v>
      </c>
      <c r="Y2167">
        <v>65.685006473924204</v>
      </c>
      <c r="Z2167">
        <v>1.1416453873711101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13.292716426477501</v>
      </c>
      <c r="K2168">
        <v>4.4343652702229397</v>
      </c>
      <c r="L2168">
        <v>20.9</v>
      </c>
      <c r="M2168">
        <v>25.3343652702229</v>
      </c>
      <c r="N2168">
        <v>21.5</v>
      </c>
      <c r="O2168">
        <v>25.934365270222902</v>
      </c>
      <c r="P2168">
        <v>2.0082257774410599</v>
      </c>
      <c r="Q2168">
        <v>13.292716426477501</v>
      </c>
      <c r="R2168">
        <v>7.9131672561832095E-2</v>
      </c>
      <c r="S2168">
        <v>2.1791767554479402</v>
      </c>
      <c r="T2168">
        <v>165.268765133171</v>
      </c>
      <c r="U2168">
        <v>55.1326041153932</v>
      </c>
      <c r="V2168">
        <v>8.26925978271146</v>
      </c>
      <c r="W2168">
        <v>63.401863898104601</v>
      </c>
      <c r="X2168">
        <v>8.8692597827114596</v>
      </c>
      <c r="Y2168">
        <v>64.001863898104702</v>
      </c>
      <c r="Z2168">
        <v>0.89331557745796997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11.9913192650311</v>
      </c>
      <c r="K2169">
        <v>4.0002274920341403</v>
      </c>
      <c r="L2169">
        <v>18.579999999999998</v>
      </c>
      <c r="M2169">
        <v>22.580227492034101</v>
      </c>
      <c r="N2169">
        <v>19.18</v>
      </c>
      <c r="O2169">
        <v>23.180227492034099</v>
      </c>
      <c r="P2169">
        <v>1.77270185427104</v>
      </c>
      <c r="Q2169">
        <v>11.9913192650311</v>
      </c>
      <c r="R2169">
        <v>8.1209867305353498E-2</v>
      </c>
      <c r="S2169">
        <v>2.1791767554479402</v>
      </c>
      <c r="T2169">
        <v>165.268765133171</v>
      </c>
      <c r="U2169">
        <v>55.1326041153932</v>
      </c>
      <c r="V2169">
        <v>7.5443966726673404</v>
      </c>
      <c r="W2169">
        <v>62.677000788060496</v>
      </c>
      <c r="X2169">
        <v>8.1443966726673391</v>
      </c>
      <c r="Y2169">
        <v>63.277000788060498</v>
      </c>
      <c r="Z2169">
        <v>0.79707423426699997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7.5783619915618301</v>
      </c>
      <c r="K2170">
        <v>2.5280931408136902</v>
      </c>
      <c r="L2170">
        <v>39.335999999999999</v>
      </c>
      <c r="M2170">
        <v>41.864093140813601</v>
      </c>
      <c r="N2170">
        <v>39.9359999999999</v>
      </c>
      <c r="O2170">
        <v>42.464093140813603</v>
      </c>
      <c r="P2170">
        <v>3.6203033556037201</v>
      </c>
      <c r="Q2170">
        <v>7.5783619915618301</v>
      </c>
      <c r="R2170">
        <v>4.6888478558016401E-2</v>
      </c>
      <c r="S2170">
        <v>2.1791767554479402</v>
      </c>
      <c r="T2170">
        <v>165.268765133171</v>
      </c>
      <c r="U2170">
        <v>55.1326041153932</v>
      </c>
      <c r="V2170">
        <v>8.3836599661733295</v>
      </c>
      <c r="W2170">
        <v>63.516264081566497</v>
      </c>
      <c r="X2170">
        <v>8.9836599661733292</v>
      </c>
      <c r="Y2170">
        <v>64.116264081566499</v>
      </c>
      <c r="Z2170">
        <v>0.90901402790791097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6.9460646061698599</v>
      </c>
      <c r="K2171">
        <v>2.3171627729131101</v>
      </c>
      <c r="L2171">
        <v>51.7</v>
      </c>
      <c r="M2171">
        <v>54.017162772913103</v>
      </c>
      <c r="N2171">
        <v>52.3</v>
      </c>
      <c r="O2171">
        <v>54.617162772913098</v>
      </c>
      <c r="P2171">
        <v>4.71547796123797</v>
      </c>
      <c r="Q2171">
        <v>6.9460646061698599</v>
      </c>
      <c r="R2171">
        <v>3.8271400910589497E-2</v>
      </c>
      <c r="S2171">
        <v>2.1791767554479402</v>
      </c>
      <c r="T2171">
        <v>165.268765133171</v>
      </c>
      <c r="U2171">
        <v>55.1326041153932</v>
      </c>
      <c r="V2171">
        <v>8.9937792139885495</v>
      </c>
      <c r="W2171">
        <v>64.126383329381696</v>
      </c>
      <c r="X2171">
        <v>9.5937792139885492</v>
      </c>
      <c r="Y2171">
        <v>64.726383329381704</v>
      </c>
      <c r="Z2171">
        <v>0.99538278186746099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10.059694396637701</v>
      </c>
      <c r="K2172">
        <v>3.3558497774504801</v>
      </c>
      <c r="L2172">
        <v>14.96</v>
      </c>
      <c r="M2172">
        <v>18.315849777450399</v>
      </c>
      <c r="N2172">
        <v>15.56</v>
      </c>
      <c r="O2172">
        <v>18.915849777450401</v>
      </c>
      <c r="P2172">
        <v>1.4126346160687699</v>
      </c>
      <c r="Q2172">
        <v>10.059694396637701</v>
      </c>
      <c r="R2172">
        <v>9.3708569919581999E-2</v>
      </c>
      <c r="S2172">
        <v>2.1791767554479402</v>
      </c>
      <c r="T2172">
        <v>165.268765133171</v>
      </c>
      <c r="U2172">
        <v>55.1326041153932</v>
      </c>
      <c r="V2172">
        <v>6.3721827545315799</v>
      </c>
      <c r="W2172">
        <v>61.5047868699248</v>
      </c>
      <c r="X2172">
        <v>6.9721827545315804</v>
      </c>
      <c r="Y2172">
        <v>62.104786869924801</v>
      </c>
      <c r="Z2172">
        <v>0.65160394074300099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11.8719479518253</v>
      </c>
      <c r="K2173">
        <v>3.9604059846343298</v>
      </c>
      <c r="L2173">
        <v>18.48</v>
      </c>
      <c r="M2173">
        <v>22.4404059846343</v>
      </c>
      <c r="N2173">
        <v>19.079999999999998</v>
      </c>
      <c r="O2173">
        <v>23.040405984634301</v>
      </c>
      <c r="P2173">
        <v>1.7619317464180499</v>
      </c>
      <c r="Q2173">
        <v>11.8719479518253</v>
      </c>
      <c r="R2173">
        <v>8.9224595874146898E-2</v>
      </c>
      <c r="S2173">
        <v>2.1791767554479402</v>
      </c>
      <c r="T2173">
        <v>165.268765133171</v>
      </c>
      <c r="U2173">
        <v>55.1326041153932</v>
      </c>
      <c r="V2173">
        <v>7.49486605342834</v>
      </c>
      <c r="W2173">
        <v>62.627470168821503</v>
      </c>
      <c r="X2173">
        <v>8.0948660534283405</v>
      </c>
      <c r="Y2173">
        <v>63.227470168821498</v>
      </c>
      <c r="Z2173">
        <v>0.79068772771095897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12.467024475229699</v>
      </c>
      <c r="K2174">
        <v>4.1589197107868898</v>
      </c>
      <c r="L2174">
        <v>37.51</v>
      </c>
      <c r="M2174">
        <v>41.668919710786803</v>
      </c>
      <c r="N2174">
        <v>38.1099999999999</v>
      </c>
      <c r="O2174">
        <v>42.268919710786797</v>
      </c>
      <c r="P2174">
        <v>3.55939369332622</v>
      </c>
      <c r="Q2174">
        <v>12.467024475229699</v>
      </c>
      <c r="R2174">
        <v>5.8841758473942102E-2</v>
      </c>
      <c r="S2174">
        <v>2.1791767554479402</v>
      </c>
      <c r="T2174">
        <v>165.268765133171</v>
      </c>
      <c r="U2174">
        <v>55.1326041153932</v>
      </c>
      <c r="V2174">
        <v>10.032519819807099</v>
      </c>
      <c r="W2174">
        <v>65.165123935200299</v>
      </c>
      <c r="X2174">
        <v>10.632519819807101</v>
      </c>
      <c r="Y2174">
        <v>65.765123935200293</v>
      </c>
      <c r="Z2174">
        <v>1.15455849856883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10.9709358394947</v>
      </c>
      <c r="K2175">
        <v>3.6598341006956399</v>
      </c>
      <c r="L2175">
        <v>42.064</v>
      </c>
      <c r="M2175">
        <v>45.723834100695598</v>
      </c>
      <c r="N2175">
        <v>42.664000000000001</v>
      </c>
      <c r="O2175">
        <v>46.323834100695599</v>
      </c>
      <c r="P2175">
        <v>3.9470972285783299</v>
      </c>
      <c r="Q2175">
        <v>10.9709358394947</v>
      </c>
      <c r="R2175">
        <v>5.2052313590643599E-2</v>
      </c>
      <c r="S2175">
        <v>2.1791767554479402</v>
      </c>
      <c r="T2175">
        <v>165.268765133171</v>
      </c>
      <c r="U2175">
        <v>55.1326041153932</v>
      </c>
      <c r="V2175">
        <v>9.9524023585310601</v>
      </c>
      <c r="W2175">
        <v>65.085006473924295</v>
      </c>
      <c r="X2175">
        <v>10.552402358530999</v>
      </c>
      <c r="Y2175">
        <v>65.685006473924204</v>
      </c>
      <c r="Z2175">
        <v>1.1416453873711101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12.170041853568801</v>
      </c>
      <c r="K2176">
        <v>4.0598482056782901</v>
      </c>
      <c r="L2176">
        <v>22.99</v>
      </c>
      <c r="M2176">
        <v>27.049848205678199</v>
      </c>
      <c r="N2176">
        <v>23.59</v>
      </c>
      <c r="O2176">
        <v>27.6498482056782</v>
      </c>
      <c r="P2176">
        <v>2.1915889771558201</v>
      </c>
      <c r="Q2176">
        <v>12.170041853568801</v>
      </c>
      <c r="R2176">
        <v>7.9131672561832095E-2</v>
      </c>
      <c r="S2176">
        <v>2.1791767554479402</v>
      </c>
      <c r="T2176">
        <v>165.268765133171</v>
      </c>
      <c r="U2176">
        <v>55.1326041153932</v>
      </c>
      <c r="V2176">
        <v>8.26925978271146</v>
      </c>
      <c r="W2176">
        <v>63.401863898104601</v>
      </c>
      <c r="X2176">
        <v>8.8692597827114596</v>
      </c>
      <c r="Y2176">
        <v>64.001863898104702</v>
      </c>
      <c r="Z2176">
        <v>0.89331557745796997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10.9709358394947</v>
      </c>
      <c r="K2177">
        <v>3.6598341006956399</v>
      </c>
      <c r="L2177">
        <v>20.437999999999999</v>
      </c>
      <c r="M2177">
        <v>24.0978341006956</v>
      </c>
      <c r="N2177">
        <v>21.038</v>
      </c>
      <c r="O2177">
        <v>24.697834100695601</v>
      </c>
      <c r="P2177">
        <v>1.93608708418685</v>
      </c>
      <c r="Q2177">
        <v>10.9709358394947</v>
      </c>
      <c r="R2177">
        <v>8.1209867305353498E-2</v>
      </c>
      <c r="S2177">
        <v>2.1791767554479402</v>
      </c>
      <c r="T2177">
        <v>165.268765133171</v>
      </c>
      <c r="U2177">
        <v>55.1326041153932</v>
      </c>
      <c r="V2177">
        <v>7.5443966726673404</v>
      </c>
      <c r="W2177">
        <v>62.677000788060496</v>
      </c>
      <c r="X2177">
        <v>8.1443966726673391</v>
      </c>
      <c r="Y2177">
        <v>63.277000788060498</v>
      </c>
      <c r="Z2177">
        <v>0.79707423426699997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6.9725077058368896</v>
      </c>
      <c r="K2178">
        <v>2.3259840220121299</v>
      </c>
      <c r="L2178">
        <v>42.9119999999999</v>
      </c>
      <c r="M2178">
        <v>45.2379840220121</v>
      </c>
      <c r="N2178">
        <v>43.511999999999901</v>
      </c>
      <c r="O2178">
        <v>45.837984022012101</v>
      </c>
      <c r="P2178">
        <v>3.9291433610516</v>
      </c>
      <c r="Q2178">
        <v>6.9725077058368896</v>
      </c>
      <c r="R2178">
        <v>4.6888478558016401E-2</v>
      </c>
      <c r="S2178">
        <v>2.1791767554479402</v>
      </c>
      <c r="T2178">
        <v>165.268765133171</v>
      </c>
      <c r="U2178">
        <v>55.1326041153932</v>
      </c>
      <c r="V2178">
        <v>8.3836599661733295</v>
      </c>
      <c r="W2178">
        <v>63.516264081566497</v>
      </c>
      <c r="X2178">
        <v>8.9836599661733292</v>
      </c>
      <c r="Y2178">
        <v>64.116264081566499</v>
      </c>
      <c r="Z2178">
        <v>0.90901402790791097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6.3887893455994398</v>
      </c>
      <c r="K2179">
        <v>2.13125930652263</v>
      </c>
      <c r="L2179">
        <v>56.4</v>
      </c>
      <c r="M2179">
        <v>58.5312593065226</v>
      </c>
      <c r="N2179">
        <v>56.999999999999901</v>
      </c>
      <c r="O2179">
        <v>59.131259306522601</v>
      </c>
      <c r="P2179">
        <v>5.11706405247969</v>
      </c>
      <c r="Q2179">
        <v>6.3887893455994398</v>
      </c>
      <c r="R2179">
        <v>3.8271400910589497E-2</v>
      </c>
      <c r="S2179">
        <v>2.1791767554479402</v>
      </c>
      <c r="T2179">
        <v>165.268765133171</v>
      </c>
      <c r="U2179">
        <v>55.1326041153932</v>
      </c>
      <c r="V2179">
        <v>8.9937792139885495</v>
      </c>
      <c r="W2179">
        <v>64.126383329381696</v>
      </c>
      <c r="X2179">
        <v>9.5937792139885492</v>
      </c>
      <c r="Y2179">
        <v>64.726383329381704</v>
      </c>
      <c r="Z2179">
        <v>0.99538278186746099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9.2666836006271396</v>
      </c>
      <c r="K2180">
        <v>3.0913064425955299</v>
      </c>
      <c r="L2180">
        <v>16.32</v>
      </c>
      <c r="M2180">
        <v>19.4113064425955</v>
      </c>
      <c r="N2180">
        <v>16.920000000000002</v>
      </c>
      <c r="O2180">
        <v>20.011306442595501</v>
      </c>
      <c r="P2180">
        <v>1.5326571383452701</v>
      </c>
      <c r="Q2180">
        <v>9.2666836006271396</v>
      </c>
      <c r="R2180">
        <v>9.3708569919581999E-2</v>
      </c>
      <c r="S2180">
        <v>2.1791767554479402</v>
      </c>
      <c r="T2180">
        <v>165.268765133171</v>
      </c>
      <c r="U2180">
        <v>55.1326041153932</v>
      </c>
      <c r="V2180">
        <v>6.3721827545315799</v>
      </c>
      <c r="W2180">
        <v>61.5047868699248</v>
      </c>
      <c r="X2180">
        <v>6.9721827545315804</v>
      </c>
      <c r="Y2180">
        <v>62.104786869924801</v>
      </c>
      <c r="Z2180">
        <v>0.65160394074300099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10.9457625061761</v>
      </c>
      <c r="K2181">
        <v>3.6514364375377002</v>
      </c>
      <c r="L2181">
        <v>20.16</v>
      </c>
      <c r="M2181">
        <v>23.811436437537701</v>
      </c>
      <c r="N2181">
        <v>20.76</v>
      </c>
      <c r="O2181">
        <v>24.411436437537699</v>
      </c>
      <c r="P2181">
        <v>1.90969013815308</v>
      </c>
      <c r="Q2181">
        <v>10.9457625061761</v>
      </c>
      <c r="R2181">
        <v>8.9224595874146898E-2</v>
      </c>
      <c r="S2181">
        <v>2.1791767554479402</v>
      </c>
      <c r="T2181">
        <v>165.268765133171</v>
      </c>
      <c r="U2181">
        <v>55.1326041153932</v>
      </c>
      <c r="V2181">
        <v>7.49486605342834</v>
      </c>
      <c r="W2181">
        <v>62.627470168821503</v>
      </c>
      <c r="X2181">
        <v>8.0948660534283405</v>
      </c>
      <c r="Y2181">
        <v>63.227470168821498</v>
      </c>
      <c r="Z2181">
        <v>0.79068772771095897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11.497758312385001</v>
      </c>
      <c r="K2182">
        <v>3.8355787116845801</v>
      </c>
      <c r="L2182">
        <v>40.92</v>
      </c>
      <c r="M2182">
        <v>44.7555787116845</v>
      </c>
      <c r="N2182">
        <v>41.519999999999897</v>
      </c>
      <c r="O2182">
        <v>45.355578711684501</v>
      </c>
      <c r="P2182">
        <v>3.85408523196786</v>
      </c>
      <c r="Q2182">
        <v>11.497758312385001</v>
      </c>
      <c r="R2182">
        <v>5.8841758473942102E-2</v>
      </c>
      <c r="S2182">
        <v>2.1791767554479402</v>
      </c>
      <c r="T2182">
        <v>165.268765133171</v>
      </c>
      <c r="U2182">
        <v>55.1326041153932</v>
      </c>
      <c r="V2182">
        <v>10.032519819807099</v>
      </c>
      <c r="W2182">
        <v>65.165123935200299</v>
      </c>
      <c r="X2182">
        <v>10.632519819807101</v>
      </c>
      <c r="Y2182">
        <v>65.765123935200293</v>
      </c>
      <c r="Z2182">
        <v>1.15455849856883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10.1105902444975</v>
      </c>
      <c r="K2183">
        <v>3.37282830711339</v>
      </c>
      <c r="L2183">
        <v>45.887999999999998</v>
      </c>
      <c r="M2183">
        <v>49.2608283071134</v>
      </c>
      <c r="N2183">
        <v>46.488</v>
      </c>
      <c r="O2183">
        <v>49.860828307113302</v>
      </c>
      <c r="P2183">
        <v>4.2763123110374996</v>
      </c>
      <c r="Q2183">
        <v>10.1105902444975</v>
      </c>
      <c r="R2183">
        <v>5.2052313590643599E-2</v>
      </c>
      <c r="S2183">
        <v>2.1791767554479402</v>
      </c>
      <c r="T2183">
        <v>165.268765133171</v>
      </c>
      <c r="U2183">
        <v>55.1326041153932</v>
      </c>
      <c r="V2183">
        <v>9.9524023585310601</v>
      </c>
      <c r="W2183">
        <v>65.085006473924295</v>
      </c>
      <c r="X2183">
        <v>10.552402358530999</v>
      </c>
      <c r="Y2183">
        <v>65.685006473924204</v>
      </c>
      <c r="Z2183">
        <v>1.1416453873711101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11.222235683009901</v>
      </c>
      <c r="K2184">
        <v>3.74366612289066</v>
      </c>
      <c r="L2184">
        <v>25.08</v>
      </c>
      <c r="M2184">
        <v>28.8236661228906</v>
      </c>
      <c r="N2184">
        <v>25.68</v>
      </c>
      <c r="O2184">
        <v>29.423666122890602</v>
      </c>
      <c r="P2184">
        <v>2.3746370169722999</v>
      </c>
      <c r="Q2184">
        <v>11.222235683009901</v>
      </c>
      <c r="R2184">
        <v>7.9131672561832095E-2</v>
      </c>
      <c r="S2184">
        <v>2.1791767554479402</v>
      </c>
      <c r="T2184">
        <v>165.268765133171</v>
      </c>
      <c r="U2184">
        <v>55.1326041153932</v>
      </c>
      <c r="V2184">
        <v>8.26925978271146</v>
      </c>
      <c r="W2184">
        <v>63.401863898104601</v>
      </c>
      <c r="X2184">
        <v>8.8692597827114596</v>
      </c>
      <c r="Y2184">
        <v>64.001863898104702</v>
      </c>
      <c r="Z2184">
        <v>0.89331557745796997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10.1105902444975</v>
      </c>
      <c r="K2185">
        <v>3.37282830711339</v>
      </c>
      <c r="L2185">
        <v>22.2959999999999</v>
      </c>
      <c r="M2185">
        <v>25.668828307113301</v>
      </c>
      <c r="N2185">
        <v>22.895999999999901</v>
      </c>
      <c r="O2185">
        <v>26.268828307113299</v>
      </c>
      <c r="P2185">
        <v>2.09922204139332</v>
      </c>
      <c r="Q2185">
        <v>10.1105902444975</v>
      </c>
      <c r="R2185">
        <v>8.1209867305353498E-2</v>
      </c>
      <c r="S2185">
        <v>2.1791767554479402</v>
      </c>
      <c r="T2185">
        <v>165.268765133171</v>
      </c>
      <c r="U2185">
        <v>55.1326041153932</v>
      </c>
      <c r="V2185">
        <v>7.5443966726673404</v>
      </c>
      <c r="W2185">
        <v>62.677000788060496</v>
      </c>
      <c r="X2185">
        <v>8.1443966726673391</v>
      </c>
      <c r="Y2185">
        <v>63.277000788060498</v>
      </c>
      <c r="Z2185">
        <v>0.79707423426699997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171.067669172932</v>
      </c>
      <c r="K2186">
        <v>57.067081452775398</v>
      </c>
      <c r="L2186">
        <v>0</v>
      </c>
      <c r="M2186">
        <v>57.067081452775398</v>
      </c>
      <c r="N2186">
        <v>0.6</v>
      </c>
      <c r="O2186">
        <v>57.667081452775399</v>
      </c>
      <c r="P2186">
        <v>0</v>
      </c>
      <c r="Q2186">
        <v>171.067669172932</v>
      </c>
      <c r="R2186">
        <v>4.6862923002460803E-2</v>
      </c>
      <c r="S2186">
        <v>2.1739130434782599</v>
      </c>
      <c r="T2186">
        <v>164.869565217391</v>
      </c>
      <c r="U2186">
        <v>54.9994335740517</v>
      </c>
      <c r="V2186">
        <v>8.3790906328400006</v>
      </c>
      <c r="W2186">
        <v>63.378524206891697</v>
      </c>
      <c r="X2186">
        <v>8.9790906328400002</v>
      </c>
      <c r="Y2186">
        <v>63.978524206891699</v>
      </c>
      <c r="Z2186">
        <v>0.91128823890224497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171.067669172932</v>
      </c>
      <c r="K2187">
        <v>57.067081452775398</v>
      </c>
      <c r="L2187">
        <v>0</v>
      </c>
      <c r="M2187">
        <v>57.067081452775398</v>
      </c>
      <c r="N2187">
        <v>0.6</v>
      </c>
      <c r="O2187">
        <v>57.667081452775399</v>
      </c>
      <c r="P2187">
        <v>0</v>
      </c>
      <c r="Q2187">
        <v>171.067669172932</v>
      </c>
      <c r="R2187">
        <v>3.8248067577256198E-2</v>
      </c>
      <c r="S2187">
        <v>2.1739130434782599</v>
      </c>
      <c r="T2187">
        <v>164.869565217391</v>
      </c>
      <c r="U2187">
        <v>54.9994335740517</v>
      </c>
      <c r="V2187">
        <v>8.9882958806552207</v>
      </c>
      <c r="W2187">
        <v>63.987729454706901</v>
      </c>
      <c r="X2187">
        <v>9.5882958806552203</v>
      </c>
      <c r="Y2187">
        <v>64.587729454706903</v>
      </c>
      <c r="Z2187">
        <v>0.99787206338897505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171.067669172932</v>
      </c>
      <c r="K2188">
        <v>57.067081452775398</v>
      </c>
      <c r="L2188">
        <v>0</v>
      </c>
      <c r="M2188">
        <v>57.067081452775398</v>
      </c>
      <c r="N2188">
        <v>0.6</v>
      </c>
      <c r="O2188">
        <v>57.667081452775399</v>
      </c>
      <c r="P2188">
        <v>0</v>
      </c>
      <c r="Q2188">
        <v>171.067669172932</v>
      </c>
      <c r="R2188">
        <v>9.3674125475137607E-2</v>
      </c>
      <c r="S2188">
        <v>2.1739130434782599</v>
      </c>
      <c r="T2188">
        <v>164.869565217391</v>
      </c>
      <c r="U2188">
        <v>54.9994335740517</v>
      </c>
      <c r="V2188">
        <v>6.3698405323093503</v>
      </c>
      <c r="W2188">
        <v>61.369274106360997</v>
      </c>
      <c r="X2188">
        <v>6.96984053230935</v>
      </c>
      <c r="Y2188">
        <v>61.969274106360999</v>
      </c>
      <c r="Z2188">
        <v>0.65323612576296497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171.067669172932</v>
      </c>
      <c r="K2189">
        <v>57.067081452775398</v>
      </c>
      <c r="L2189">
        <v>0</v>
      </c>
      <c r="M2189">
        <v>57.067081452775398</v>
      </c>
      <c r="N2189">
        <v>0.6</v>
      </c>
      <c r="O2189">
        <v>57.667081452775399</v>
      </c>
      <c r="P2189">
        <v>0</v>
      </c>
      <c r="Q2189">
        <v>171.067669172932</v>
      </c>
      <c r="R2189">
        <v>8.9183484763035795E-2</v>
      </c>
      <c r="S2189">
        <v>2.1739130434782599</v>
      </c>
      <c r="T2189">
        <v>164.869565217391</v>
      </c>
      <c r="U2189">
        <v>54.9994335740517</v>
      </c>
      <c r="V2189">
        <v>7.491412720095</v>
      </c>
      <c r="W2189">
        <v>62.490846294146699</v>
      </c>
      <c r="X2189">
        <v>8.0914127200950006</v>
      </c>
      <c r="Y2189">
        <v>63.090846294146701</v>
      </c>
      <c r="Z2189">
        <v>0.79266700531343104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171.067669172932</v>
      </c>
      <c r="K2190">
        <v>57.067081452775398</v>
      </c>
      <c r="L2190">
        <v>0</v>
      </c>
      <c r="M2190">
        <v>57.067081452775398</v>
      </c>
      <c r="N2190">
        <v>0.6</v>
      </c>
      <c r="O2190">
        <v>57.667081452775399</v>
      </c>
      <c r="P2190">
        <v>0</v>
      </c>
      <c r="Q2190">
        <v>171.067669172932</v>
      </c>
      <c r="R2190">
        <v>5.87984251406087E-2</v>
      </c>
      <c r="S2190">
        <v>2.1739130434782599</v>
      </c>
      <c r="T2190">
        <v>164.869565217391</v>
      </c>
      <c r="U2190">
        <v>54.9994335740517</v>
      </c>
      <c r="V2190">
        <v>10.0251314864737</v>
      </c>
      <c r="W2190">
        <v>65.024565060525504</v>
      </c>
      <c r="X2190">
        <v>10.6251314864737</v>
      </c>
      <c r="Y2190">
        <v>65.624565060525498</v>
      </c>
      <c r="Z2190">
        <v>1.15744369256674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171.067669172932</v>
      </c>
      <c r="K2191">
        <v>57.067081452775398</v>
      </c>
      <c r="L2191">
        <v>0</v>
      </c>
      <c r="M2191">
        <v>57.067081452775398</v>
      </c>
      <c r="N2191">
        <v>0.6</v>
      </c>
      <c r="O2191">
        <v>57.667081452775399</v>
      </c>
      <c r="P2191">
        <v>0</v>
      </c>
      <c r="Q2191">
        <v>171.067669172932</v>
      </c>
      <c r="R2191">
        <v>5.2014535812865803E-2</v>
      </c>
      <c r="S2191">
        <v>2.1739130434782599</v>
      </c>
      <c r="T2191">
        <v>164.869565217391</v>
      </c>
      <c r="U2191">
        <v>54.9994335740517</v>
      </c>
      <c r="V2191">
        <v>9.9451792474199401</v>
      </c>
      <c r="W2191">
        <v>64.944612821471594</v>
      </c>
      <c r="X2191">
        <v>10.545179247419901</v>
      </c>
      <c r="Y2191">
        <v>65.544612821471603</v>
      </c>
      <c r="Z2191">
        <v>1.1444984851215401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171.067669172932</v>
      </c>
      <c r="K2192">
        <v>57.067081452775398</v>
      </c>
      <c r="L2192">
        <v>0</v>
      </c>
      <c r="M2192">
        <v>57.067081452775398</v>
      </c>
      <c r="N2192">
        <v>0.6</v>
      </c>
      <c r="O2192">
        <v>57.667081452775399</v>
      </c>
      <c r="P2192">
        <v>0</v>
      </c>
      <c r="Q2192">
        <v>171.067669172932</v>
      </c>
      <c r="R2192">
        <v>7.9089450339609901E-2</v>
      </c>
      <c r="S2192">
        <v>2.1739130434782599</v>
      </c>
      <c r="T2192">
        <v>164.869565217391</v>
      </c>
      <c r="U2192">
        <v>54.9994335740517</v>
      </c>
      <c r="V2192">
        <v>8.2648475604892297</v>
      </c>
      <c r="W2192">
        <v>63.264281134540902</v>
      </c>
      <c r="X2192">
        <v>8.8648475604892294</v>
      </c>
      <c r="Y2192">
        <v>63.864281134540903</v>
      </c>
      <c r="Z2192">
        <v>0.89555067828718204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171.067669172932</v>
      </c>
      <c r="K2193">
        <v>57.067081452775398</v>
      </c>
      <c r="L2193">
        <v>0</v>
      </c>
      <c r="M2193">
        <v>57.067081452775398</v>
      </c>
      <c r="N2193">
        <v>0.6</v>
      </c>
      <c r="O2193">
        <v>57.667081452775399</v>
      </c>
      <c r="P2193">
        <v>0</v>
      </c>
      <c r="Q2193">
        <v>171.067669172932</v>
      </c>
      <c r="R2193">
        <v>8.1172089527575694E-2</v>
      </c>
      <c r="S2193">
        <v>2.1739130434782599</v>
      </c>
      <c r="T2193">
        <v>164.869565217391</v>
      </c>
      <c r="U2193">
        <v>54.9994335740517</v>
      </c>
      <c r="V2193">
        <v>7.5408871171117804</v>
      </c>
      <c r="W2193">
        <v>62.540320691163402</v>
      </c>
      <c r="X2193">
        <v>8.1408871171117791</v>
      </c>
      <c r="Y2193">
        <v>63.140320691163403</v>
      </c>
      <c r="Z2193">
        <v>0.79906943889988202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57.765316260072801</v>
      </c>
      <c r="K2194">
        <v>19.270140430956999</v>
      </c>
      <c r="L2194">
        <v>3.5759999999999899</v>
      </c>
      <c r="M2194">
        <v>22.846140430957</v>
      </c>
      <c r="N2194">
        <v>4.1759999999999904</v>
      </c>
      <c r="O2194">
        <v>23.446140430957001</v>
      </c>
      <c r="P2194">
        <v>0.48323664099511499</v>
      </c>
      <c r="Q2194">
        <v>57.765316260072801</v>
      </c>
      <c r="R2194">
        <v>4.6862923002460803E-2</v>
      </c>
      <c r="S2194">
        <v>2.1739130434782599</v>
      </c>
      <c r="T2194">
        <v>164.869565217391</v>
      </c>
      <c r="U2194">
        <v>54.9994335740517</v>
      </c>
      <c r="V2194">
        <v>8.3790906328400006</v>
      </c>
      <c r="W2194">
        <v>63.378524206891697</v>
      </c>
      <c r="X2194">
        <v>8.9790906328400002</v>
      </c>
      <c r="Y2194">
        <v>63.978524206891699</v>
      </c>
      <c r="Z2194">
        <v>0.91128823890224497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54.337768679631502</v>
      </c>
      <c r="K2195">
        <v>18.126732457364</v>
      </c>
      <c r="L2195">
        <v>4.7</v>
      </c>
      <c r="M2195">
        <v>22.826732457363999</v>
      </c>
      <c r="N2195">
        <v>5.3</v>
      </c>
      <c r="O2195">
        <v>23.426732457364</v>
      </c>
      <c r="P2195">
        <v>0.61609246595693501</v>
      </c>
      <c r="Q2195">
        <v>54.337768679631502</v>
      </c>
      <c r="R2195">
        <v>3.8248067577256198E-2</v>
      </c>
      <c r="S2195">
        <v>2.1739130434782599</v>
      </c>
      <c r="T2195">
        <v>164.869565217391</v>
      </c>
      <c r="U2195">
        <v>54.9994335740517</v>
      </c>
      <c r="V2195">
        <v>8.9882958806552207</v>
      </c>
      <c r="W2195">
        <v>63.987729454706901</v>
      </c>
      <c r="X2195">
        <v>9.5882958806552203</v>
      </c>
      <c r="Y2195">
        <v>64.587729454706903</v>
      </c>
      <c r="Z2195">
        <v>0.99787206338897505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69.674207250814902</v>
      </c>
      <c r="K2196">
        <v>23.242870377338001</v>
      </c>
      <c r="L2196">
        <v>1.36</v>
      </c>
      <c r="M2196">
        <v>24.602870377338</v>
      </c>
      <c r="N2196">
        <v>1.96</v>
      </c>
      <c r="O2196">
        <v>25.202870377338002</v>
      </c>
      <c r="P2196">
        <v>0.205634772707247</v>
      </c>
      <c r="Q2196">
        <v>69.674207250815002</v>
      </c>
      <c r="R2196">
        <v>9.3674125475137607E-2</v>
      </c>
      <c r="S2196">
        <v>2.1739130434782599</v>
      </c>
      <c r="T2196">
        <v>164.869565217391</v>
      </c>
      <c r="U2196">
        <v>54.9994335740517</v>
      </c>
      <c r="V2196">
        <v>6.3698405323093503</v>
      </c>
      <c r="W2196">
        <v>61.369274106360997</v>
      </c>
      <c r="X2196">
        <v>6.96984053230935</v>
      </c>
      <c r="Y2196">
        <v>61.969274106360999</v>
      </c>
      <c r="Z2196">
        <v>0.65323612576296497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77.083051002655395</v>
      </c>
      <c r="K2197">
        <v>25.714413316464402</v>
      </c>
      <c r="L2197">
        <v>1.68</v>
      </c>
      <c r="M2197">
        <v>27.394413316464401</v>
      </c>
      <c r="N2197">
        <v>2.2799999999999998</v>
      </c>
      <c r="O2197">
        <v>27.994413316464399</v>
      </c>
      <c r="P2197">
        <v>0.273955953565375</v>
      </c>
      <c r="Q2197">
        <v>77.083051002655395</v>
      </c>
      <c r="R2197">
        <v>8.9183484763035795E-2</v>
      </c>
      <c r="S2197">
        <v>2.1739130434782599</v>
      </c>
      <c r="T2197">
        <v>164.869565217391</v>
      </c>
      <c r="U2197">
        <v>54.9994335740517</v>
      </c>
      <c r="V2197">
        <v>7.491412720095</v>
      </c>
      <c r="W2197">
        <v>62.490846294146699</v>
      </c>
      <c r="X2197">
        <v>8.0914127200950006</v>
      </c>
      <c r="Y2197">
        <v>63.090846294146701</v>
      </c>
      <c r="Z2197">
        <v>0.79266700531343104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79.317779565567093</v>
      </c>
      <c r="K2198">
        <v>26.459904486953199</v>
      </c>
      <c r="L2198">
        <v>3.41</v>
      </c>
      <c r="M2198">
        <v>29.8699044869532</v>
      </c>
      <c r="N2198">
        <v>4.01</v>
      </c>
      <c r="O2198">
        <v>30.469904486953201</v>
      </c>
      <c r="P2198">
        <v>0.56882078607822495</v>
      </c>
      <c r="Q2198">
        <v>79.317779565567093</v>
      </c>
      <c r="R2198">
        <v>5.87984251406087E-2</v>
      </c>
      <c r="S2198">
        <v>2.1739130434782599</v>
      </c>
      <c r="T2198">
        <v>164.869565217391</v>
      </c>
      <c r="U2198">
        <v>54.9994335740517</v>
      </c>
      <c r="V2198">
        <v>10.0251314864737</v>
      </c>
      <c r="W2198">
        <v>65.024565060525504</v>
      </c>
      <c r="X2198">
        <v>10.6251314864737</v>
      </c>
      <c r="Y2198">
        <v>65.624565060525498</v>
      </c>
      <c r="Z2198">
        <v>1.15744369256674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73.519102832161195</v>
      </c>
      <c r="K2199">
        <v>24.525502977518499</v>
      </c>
      <c r="L2199">
        <v>3.8239999999999998</v>
      </c>
      <c r="M2199">
        <v>28.349502977518501</v>
      </c>
      <c r="N2199">
        <v>4.4240000000000004</v>
      </c>
      <c r="O2199">
        <v>28.949502977518499</v>
      </c>
      <c r="P2199">
        <v>0.59987428808939802</v>
      </c>
      <c r="Q2199">
        <v>73.519102832161195</v>
      </c>
      <c r="R2199">
        <v>5.2014535812865803E-2</v>
      </c>
      <c r="S2199">
        <v>2.1739130434782599</v>
      </c>
      <c r="T2199">
        <v>164.869565217391</v>
      </c>
      <c r="U2199">
        <v>54.9994335740517</v>
      </c>
      <c r="V2199">
        <v>9.9451792474199401</v>
      </c>
      <c r="W2199">
        <v>64.944612821471594</v>
      </c>
      <c r="X2199">
        <v>10.545179247419901</v>
      </c>
      <c r="Y2199">
        <v>65.544612821471603</v>
      </c>
      <c r="Z2199">
        <v>1.1444984851215401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78.2138592364754</v>
      </c>
      <c r="K2200">
        <v>26.091643718321599</v>
      </c>
      <c r="L2200">
        <v>2.09</v>
      </c>
      <c r="M2200">
        <v>28.181643718321599</v>
      </c>
      <c r="N2200">
        <v>2.6899999999999902</v>
      </c>
      <c r="O2200">
        <v>28.7816437183216</v>
      </c>
      <c r="P2200">
        <v>0.34484996055418299</v>
      </c>
      <c r="Q2200">
        <v>78.2138592364755</v>
      </c>
      <c r="R2200">
        <v>7.9089450339609901E-2</v>
      </c>
      <c r="S2200">
        <v>2.1739130434782599</v>
      </c>
      <c r="T2200">
        <v>164.869565217391</v>
      </c>
      <c r="U2200">
        <v>54.9994335740517</v>
      </c>
      <c r="V2200">
        <v>8.2648475604892297</v>
      </c>
      <c r="W2200">
        <v>63.264281134540902</v>
      </c>
      <c r="X2200">
        <v>8.8648475604892294</v>
      </c>
      <c r="Y2200">
        <v>63.864281134540903</v>
      </c>
      <c r="Z2200">
        <v>0.89555067828718204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73.519102832161195</v>
      </c>
      <c r="K2201">
        <v>24.525502977518499</v>
      </c>
      <c r="L2201">
        <v>1.8579999999999901</v>
      </c>
      <c r="M2201">
        <v>26.3835029775185</v>
      </c>
      <c r="N2201">
        <v>2.45799999999999</v>
      </c>
      <c r="O2201">
        <v>26.983502977518501</v>
      </c>
      <c r="P2201">
        <v>0.29188816211801399</v>
      </c>
      <c r="Q2201">
        <v>73.519102832161195</v>
      </c>
      <c r="R2201">
        <v>8.1172089527575694E-2</v>
      </c>
      <c r="S2201">
        <v>2.1739130434782599</v>
      </c>
      <c r="T2201">
        <v>164.869565217391</v>
      </c>
      <c r="U2201">
        <v>54.9994335740517</v>
      </c>
      <c r="V2201">
        <v>7.5408871171117804</v>
      </c>
      <c r="W2201">
        <v>62.540320691163402</v>
      </c>
      <c r="X2201">
        <v>8.1408871171117791</v>
      </c>
      <c r="Y2201">
        <v>63.140320691163403</v>
      </c>
      <c r="Z2201">
        <v>0.79906943889988202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34.749717776744802</v>
      </c>
      <c r="K2202">
        <v>11.5922838278796</v>
      </c>
      <c r="L2202">
        <v>7.1519999999999904</v>
      </c>
      <c r="M2202">
        <v>18.744283827879599</v>
      </c>
      <c r="N2202">
        <v>7.75199999999999</v>
      </c>
      <c r="O2202">
        <v>19.3442838278796</v>
      </c>
      <c r="P2202">
        <v>0.80209339794110202</v>
      </c>
      <c r="Q2202">
        <v>34.749717776744802</v>
      </c>
      <c r="R2202">
        <v>4.6862923002460803E-2</v>
      </c>
      <c r="S2202">
        <v>2.1739130434782599</v>
      </c>
      <c r="T2202">
        <v>164.869565217391</v>
      </c>
      <c r="U2202">
        <v>54.9994335740517</v>
      </c>
      <c r="V2202">
        <v>8.3790906328400006</v>
      </c>
      <c r="W2202">
        <v>63.378524206891697</v>
      </c>
      <c r="X2202">
        <v>8.9790906328400002</v>
      </c>
      <c r="Y2202">
        <v>63.978524206891699</v>
      </c>
      <c r="Z2202">
        <v>0.91128823890224497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32.298519570066901</v>
      </c>
      <c r="K2203">
        <v>10.7745797672954</v>
      </c>
      <c r="L2203">
        <v>9.4</v>
      </c>
      <c r="M2203">
        <v>20.174579767295398</v>
      </c>
      <c r="N2203">
        <v>10</v>
      </c>
      <c r="O2203">
        <v>20.7745797672954</v>
      </c>
      <c r="P2203">
        <v>1.0344534695889001</v>
      </c>
      <c r="Q2203">
        <v>32.298519570066901</v>
      </c>
      <c r="R2203">
        <v>3.8248067577256198E-2</v>
      </c>
      <c r="S2203">
        <v>2.1739130434782599</v>
      </c>
      <c r="T2203">
        <v>164.869565217391</v>
      </c>
      <c r="U2203">
        <v>54.9994335740517</v>
      </c>
      <c r="V2203">
        <v>8.9882958806552207</v>
      </c>
      <c r="W2203">
        <v>63.987729454706901</v>
      </c>
      <c r="X2203">
        <v>9.5882958806552203</v>
      </c>
      <c r="Y2203">
        <v>64.587729454706903</v>
      </c>
      <c r="Z2203">
        <v>0.99787206338897505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43.745704893630197</v>
      </c>
      <c r="K2204">
        <v>14.5932876530294</v>
      </c>
      <c r="L2204">
        <v>2.72</v>
      </c>
      <c r="M2204">
        <v>17.313287653029398</v>
      </c>
      <c r="N2204">
        <v>3.32</v>
      </c>
      <c r="O2204">
        <v>17.9132876530294</v>
      </c>
      <c r="P2204">
        <v>0.32732934330671798</v>
      </c>
      <c r="Q2204">
        <v>43.745704893630197</v>
      </c>
      <c r="R2204">
        <v>9.3674125475137607E-2</v>
      </c>
      <c r="S2204">
        <v>2.1739130434782599</v>
      </c>
      <c r="T2204">
        <v>164.869565217391</v>
      </c>
      <c r="U2204">
        <v>54.9994335740517</v>
      </c>
      <c r="V2204">
        <v>6.3698405323093503</v>
      </c>
      <c r="W2204">
        <v>61.369274106360997</v>
      </c>
      <c r="X2204">
        <v>6.96984053230935</v>
      </c>
      <c r="Y2204">
        <v>61.969274106360999</v>
      </c>
      <c r="Z2204">
        <v>0.65323612576296497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49.750251167188701</v>
      </c>
      <c r="K2205">
        <v>16.596365925719901</v>
      </c>
      <c r="L2205">
        <v>3.36</v>
      </c>
      <c r="M2205">
        <v>19.956365925719901</v>
      </c>
      <c r="N2205">
        <v>3.9599999999999902</v>
      </c>
      <c r="O2205">
        <v>20.556365925719899</v>
      </c>
      <c r="P2205">
        <v>0.42416801627992701</v>
      </c>
      <c r="Q2205">
        <v>49.750251167188701</v>
      </c>
      <c r="R2205">
        <v>8.9183484763035795E-2</v>
      </c>
      <c r="S2205">
        <v>2.1739130434782599</v>
      </c>
      <c r="T2205">
        <v>164.869565217391</v>
      </c>
      <c r="U2205">
        <v>54.9994335740517</v>
      </c>
      <c r="V2205">
        <v>7.491412720095</v>
      </c>
      <c r="W2205">
        <v>62.490846294146699</v>
      </c>
      <c r="X2205">
        <v>8.0914127200950006</v>
      </c>
      <c r="Y2205">
        <v>63.090846294146701</v>
      </c>
      <c r="Z2205">
        <v>0.79266700531343104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51.627858264967699</v>
      </c>
      <c r="K2206">
        <v>17.222723657156301</v>
      </c>
      <c r="L2206">
        <v>6.82</v>
      </c>
      <c r="M2206">
        <v>24.042723657156301</v>
      </c>
      <c r="N2206">
        <v>7.42</v>
      </c>
      <c r="O2206">
        <v>24.642723657156299</v>
      </c>
      <c r="P2206">
        <v>0.87265322352432195</v>
      </c>
      <c r="Q2206">
        <v>51.627858264967699</v>
      </c>
      <c r="R2206">
        <v>5.87984251406087E-2</v>
      </c>
      <c r="S2206">
        <v>2.1739130434782599</v>
      </c>
      <c r="T2206">
        <v>164.869565217391</v>
      </c>
      <c r="U2206">
        <v>54.9994335740517</v>
      </c>
      <c r="V2206">
        <v>10.0251314864737</v>
      </c>
      <c r="W2206">
        <v>65.024565060525504</v>
      </c>
      <c r="X2206">
        <v>10.6251314864737</v>
      </c>
      <c r="Y2206">
        <v>65.624565060525498</v>
      </c>
      <c r="Z2206">
        <v>1.15744369256674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46.820481781866597</v>
      </c>
      <c r="K2207">
        <v>15.6190135776207</v>
      </c>
      <c r="L2207">
        <v>7.6479999999999997</v>
      </c>
      <c r="M2207">
        <v>23.267013577620698</v>
      </c>
      <c r="N2207">
        <v>8.2479999999999993</v>
      </c>
      <c r="O2207">
        <v>23.8670135776207</v>
      </c>
      <c r="P2207">
        <v>0.94043620469851397</v>
      </c>
      <c r="Q2207">
        <v>46.820481781866597</v>
      </c>
      <c r="R2207">
        <v>5.2014535812865803E-2</v>
      </c>
      <c r="S2207">
        <v>2.1739130434782599</v>
      </c>
      <c r="T2207">
        <v>164.869565217391</v>
      </c>
      <c r="U2207">
        <v>54.9994335740517</v>
      </c>
      <c r="V2207">
        <v>9.9451792474199401</v>
      </c>
      <c r="W2207">
        <v>64.944612821471594</v>
      </c>
      <c r="X2207">
        <v>10.545179247419901</v>
      </c>
      <c r="Y2207">
        <v>65.544612821471603</v>
      </c>
      <c r="Z2207">
        <v>1.1444984851215401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50.696376216723301</v>
      </c>
      <c r="K2208">
        <v>16.9119871972749</v>
      </c>
      <c r="L2208">
        <v>4.18</v>
      </c>
      <c r="M2208">
        <v>21.0919871972749</v>
      </c>
      <c r="N2208">
        <v>4.7799999999999896</v>
      </c>
      <c r="O2208">
        <v>21.691987197274901</v>
      </c>
      <c r="P2208">
        <v>0.53156455602070496</v>
      </c>
      <c r="Q2208">
        <v>50.696376216723301</v>
      </c>
      <c r="R2208">
        <v>7.9089450339609901E-2</v>
      </c>
      <c r="S2208">
        <v>2.1739130434782599</v>
      </c>
      <c r="T2208">
        <v>164.869565217391</v>
      </c>
      <c r="U2208">
        <v>54.9994335740517</v>
      </c>
      <c r="V2208">
        <v>8.2648475604892297</v>
      </c>
      <c r="W2208">
        <v>63.264281134540902</v>
      </c>
      <c r="X2208">
        <v>8.8648475604892294</v>
      </c>
      <c r="Y2208">
        <v>63.864281134540903</v>
      </c>
      <c r="Z2208">
        <v>0.89555067828718204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46.820481781866597</v>
      </c>
      <c r="K2209">
        <v>15.6190135776207</v>
      </c>
      <c r="L2209">
        <v>3.71599999999999</v>
      </c>
      <c r="M2209">
        <v>19.3350135776207</v>
      </c>
      <c r="N2209">
        <v>4.3159999999999998</v>
      </c>
      <c r="O2209">
        <v>19.935013577620701</v>
      </c>
      <c r="P2209">
        <v>0.457975198404307</v>
      </c>
      <c r="Q2209">
        <v>46.820481781866597</v>
      </c>
      <c r="R2209">
        <v>8.1172089527575694E-2</v>
      </c>
      <c r="S2209">
        <v>2.1739130434782599</v>
      </c>
      <c r="T2209">
        <v>164.869565217391</v>
      </c>
      <c r="U2209">
        <v>54.9994335740517</v>
      </c>
      <c r="V2209">
        <v>7.5408871171117804</v>
      </c>
      <c r="W2209">
        <v>62.540320691163402</v>
      </c>
      <c r="X2209">
        <v>8.1408871171117791</v>
      </c>
      <c r="Y2209">
        <v>63.140320691163403</v>
      </c>
      <c r="Z2209">
        <v>0.79906943889988202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24.849043164442701</v>
      </c>
      <c r="K2210">
        <v>8.2894820344764693</v>
      </c>
      <c r="L2210">
        <v>10.7279999999999</v>
      </c>
      <c r="M2210">
        <v>19.017482034476402</v>
      </c>
      <c r="N2210">
        <v>11.327999999999999</v>
      </c>
      <c r="O2210">
        <v>19.617482034476399</v>
      </c>
      <c r="P2210">
        <v>1.11999835241705</v>
      </c>
      <c r="Q2210">
        <v>24.849043164442701</v>
      </c>
      <c r="R2210">
        <v>4.6862923002460803E-2</v>
      </c>
      <c r="S2210">
        <v>2.1739130434782599</v>
      </c>
      <c r="T2210">
        <v>164.869565217391</v>
      </c>
      <c r="U2210">
        <v>54.9994335740517</v>
      </c>
      <c r="V2210">
        <v>8.3790906328400006</v>
      </c>
      <c r="W2210">
        <v>63.378524206891697</v>
      </c>
      <c r="X2210">
        <v>8.9790906328400002</v>
      </c>
      <c r="Y2210">
        <v>63.978524206891699</v>
      </c>
      <c r="Z2210">
        <v>0.91128823890224497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22.978502380608798</v>
      </c>
      <c r="K2211">
        <v>7.6654815802242</v>
      </c>
      <c r="L2211">
        <v>14.1</v>
      </c>
      <c r="M2211">
        <v>21.765481580224201</v>
      </c>
      <c r="N2211">
        <v>14.7</v>
      </c>
      <c r="O2211">
        <v>22.365481580224198</v>
      </c>
      <c r="P2211">
        <v>1.4511774537981501</v>
      </c>
      <c r="Q2211">
        <v>22.978502380608798</v>
      </c>
      <c r="R2211">
        <v>3.8248067577256198E-2</v>
      </c>
      <c r="S2211">
        <v>2.1739130434782599</v>
      </c>
      <c r="T2211">
        <v>164.869565217391</v>
      </c>
      <c r="U2211">
        <v>54.9994335740517</v>
      </c>
      <c r="V2211">
        <v>8.9882958806552207</v>
      </c>
      <c r="W2211">
        <v>63.987729454706901</v>
      </c>
      <c r="X2211">
        <v>9.5882958806552203</v>
      </c>
      <c r="Y2211">
        <v>64.587729454706903</v>
      </c>
      <c r="Z2211">
        <v>0.99787206338897505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31.8813904081724</v>
      </c>
      <c r="K2212">
        <v>10.635428144003599</v>
      </c>
      <c r="L2212">
        <v>4.08</v>
      </c>
      <c r="M2212">
        <v>14.715428144003599</v>
      </c>
      <c r="N2212">
        <v>4.68</v>
      </c>
      <c r="O2212">
        <v>15.315428144003601</v>
      </c>
      <c r="P2212">
        <v>0.44888501460556901</v>
      </c>
      <c r="Q2212">
        <v>31.8813904081724</v>
      </c>
      <c r="R2212">
        <v>9.3674125475137607E-2</v>
      </c>
      <c r="S2212">
        <v>2.1739130434782599</v>
      </c>
      <c r="T2212">
        <v>164.869565217391</v>
      </c>
      <c r="U2212">
        <v>54.9994335740517</v>
      </c>
      <c r="V2212">
        <v>6.3698405323093503</v>
      </c>
      <c r="W2212">
        <v>61.369274106360997</v>
      </c>
      <c r="X2212">
        <v>6.96984053230935</v>
      </c>
      <c r="Y2212">
        <v>61.969274106360999</v>
      </c>
      <c r="Z2212">
        <v>0.65323612576296497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36.727193403429098</v>
      </c>
      <c r="K2213">
        <v>12.2519570624801</v>
      </c>
      <c r="L2213">
        <v>5.04</v>
      </c>
      <c r="M2213">
        <v>17.291957062480101</v>
      </c>
      <c r="N2213">
        <v>5.64</v>
      </c>
      <c r="O2213">
        <v>17.891957062480099</v>
      </c>
      <c r="P2213">
        <v>0.57416851042254302</v>
      </c>
      <c r="Q2213">
        <v>36.727193403429098</v>
      </c>
      <c r="R2213">
        <v>8.9183484763035795E-2</v>
      </c>
      <c r="S2213">
        <v>2.1739130434782599</v>
      </c>
      <c r="T2213">
        <v>164.869565217391</v>
      </c>
      <c r="U2213">
        <v>54.9994335740517</v>
      </c>
      <c r="V2213">
        <v>7.491412720095</v>
      </c>
      <c r="W2213">
        <v>62.490846294146699</v>
      </c>
      <c r="X2213">
        <v>8.0914127200950006</v>
      </c>
      <c r="Y2213">
        <v>63.090846294146701</v>
      </c>
      <c r="Z2213">
        <v>0.79266700531343104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38.268340018113598</v>
      </c>
      <c r="K2214">
        <v>12.7660737264651</v>
      </c>
      <c r="L2214">
        <v>10.23</v>
      </c>
      <c r="M2214">
        <v>22.996073726465099</v>
      </c>
      <c r="N2214">
        <v>10.83</v>
      </c>
      <c r="O2214">
        <v>23.5960737264651</v>
      </c>
      <c r="P2214">
        <v>1.1756213203702801</v>
      </c>
      <c r="Q2214">
        <v>38.268340018113598</v>
      </c>
      <c r="R2214">
        <v>5.87984251406087E-2</v>
      </c>
      <c r="S2214">
        <v>2.1739130434782599</v>
      </c>
      <c r="T2214">
        <v>164.869565217391</v>
      </c>
      <c r="U2214">
        <v>54.9994335740517</v>
      </c>
      <c r="V2214">
        <v>10.0251314864737</v>
      </c>
      <c r="W2214">
        <v>65.024565060525504</v>
      </c>
      <c r="X2214">
        <v>10.6251314864737</v>
      </c>
      <c r="Y2214">
        <v>65.624565060525498</v>
      </c>
      <c r="Z2214">
        <v>1.15744369256674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34.347216055412403</v>
      </c>
      <c r="K2215">
        <v>11.458011825301901</v>
      </c>
      <c r="L2215">
        <v>11.472</v>
      </c>
      <c r="M2215">
        <v>22.9300118253019</v>
      </c>
      <c r="N2215">
        <v>12.071999999999999</v>
      </c>
      <c r="O2215">
        <v>23.530011825301901</v>
      </c>
      <c r="P2215">
        <v>1.2799125470218899</v>
      </c>
      <c r="Q2215">
        <v>34.347216055412403</v>
      </c>
      <c r="R2215">
        <v>5.2014535812865803E-2</v>
      </c>
      <c r="S2215">
        <v>2.1739130434782599</v>
      </c>
      <c r="T2215">
        <v>164.869565217391</v>
      </c>
      <c r="U2215">
        <v>54.9994335740517</v>
      </c>
      <c r="V2215">
        <v>9.9451792474199401</v>
      </c>
      <c r="W2215">
        <v>64.944612821471594</v>
      </c>
      <c r="X2215">
        <v>10.545179247419901</v>
      </c>
      <c r="Y2215">
        <v>65.544612821471603</v>
      </c>
      <c r="Z2215">
        <v>1.1444984851215401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37.502212197449403</v>
      </c>
      <c r="K2216">
        <v>12.5104983804254</v>
      </c>
      <c r="L2216">
        <v>6.27</v>
      </c>
      <c r="M2216">
        <v>18.780498380425399</v>
      </c>
      <c r="N2216">
        <v>6.8699999999999903</v>
      </c>
      <c r="O2216">
        <v>19.380498380425401</v>
      </c>
      <c r="P2216">
        <v>0.717952375984928</v>
      </c>
      <c r="Q2216">
        <v>37.502212197449403</v>
      </c>
      <c r="R2216">
        <v>7.9089450339609901E-2</v>
      </c>
      <c r="S2216">
        <v>2.1739130434782599</v>
      </c>
      <c r="T2216">
        <v>164.869565217391</v>
      </c>
      <c r="U2216">
        <v>54.9994335740517</v>
      </c>
      <c r="V2216">
        <v>8.2648475604892297</v>
      </c>
      <c r="W2216">
        <v>63.264281134540902</v>
      </c>
      <c r="X2216">
        <v>8.8648475604892294</v>
      </c>
      <c r="Y2216">
        <v>63.864281134540903</v>
      </c>
      <c r="Z2216">
        <v>0.89555067828718204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34.347216055412403</v>
      </c>
      <c r="K2217">
        <v>11.458011825301901</v>
      </c>
      <c r="L2217">
        <v>5.5739999999999901</v>
      </c>
      <c r="M2217">
        <v>17.0320118253019</v>
      </c>
      <c r="N2217">
        <v>6.1739999999999897</v>
      </c>
      <c r="O2217">
        <v>17.632011825301898</v>
      </c>
      <c r="P2217">
        <v>0.62380362286445601</v>
      </c>
      <c r="Q2217">
        <v>34.347216055412403</v>
      </c>
      <c r="R2217">
        <v>8.1172089527575694E-2</v>
      </c>
      <c r="S2217">
        <v>2.1739130434782599</v>
      </c>
      <c r="T2217">
        <v>164.869565217391</v>
      </c>
      <c r="U2217">
        <v>54.9994335740517</v>
      </c>
      <c r="V2217">
        <v>7.5408871171117804</v>
      </c>
      <c r="W2217">
        <v>62.540320691163402</v>
      </c>
      <c r="X2217">
        <v>8.1408871171117791</v>
      </c>
      <c r="Y2217">
        <v>63.140320691163403</v>
      </c>
      <c r="Z2217">
        <v>0.79906943889988202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19.339073875605099</v>
      </c>
      <c r="K2218">
        <v>6.4513914839439703</v>
      </c>
      <c r="L2218">
        <v>14.303999999999901</v>
      </c>
      <c r="M2218">
        <v>20.7553914839439</v>
      </c>
      <c r="N2218">
        <v>14.904</v>
      </c>
      <c r="O2218">
        <v>21.355391483943901</v>
      </c>
      <c r="P2218">
        <v>1.4369571698661601</v>
      </c>
      <c r="Q2218">
        <v>19.339073875605099</v>
      </c>
      <c r="R2218">
        <v>4.6862923002460803E-2</v>
      </c>
      <c r="S2218">
        <v>2.1739130434782599</v>
      </c>
      <c r="T2218">
        <v>164.869565217391</v>
      </c>
      <c r="U2218">
        <v>54.9994335740517</v>
      </c>
      <c r="V2218">
        <v>8.3790906328400006</v>
      </c>
      <c r="W2218">
        <v>63.378524206891697</v>
      </c>
      <c r="X2218">
        <v>8.9790906328400002</v>
      </c>
      <c r="Y2218">
        <v>63.978524206891699</v>
      </c>
      <c r="Z2218">
        <v>0.91128823890224497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17.832717500839699</v>
      </c>
      <c r="K2219">
        <v>5.9488806217146903</v>
      </c>
      <c r="L2219">
        <v>18.8</v>
      </c>
      <c r="M2219">
        <v>24.748880621714601</v>
      </c>
      <c r="N2219">
        <v>19.399999999999999</v>
      </c>
      <c r="O2219">
        <v>25.348880621714699</v>
      </c>
      <c r="P2219">
        <v>1.8662771797684601</v>
      </c>
      <c r="Q2219">
        <v>17.832717500839699</v>
      </c>
      <c r="R2219">
        <v>3.8248067577256198E-2</v>
      </c>
      <c r="S2219">
        <v>2.1739130434782599</v>
      </c>
      <c r="T2219">
        <v>164.869565217391</v>
      </c>
      <c r="U2219">
        <v>54.9994335740517</v>
      </c>
      <c r="V2219">
        <v>8.9882958806552207</v>
      </c>
      <c r="W2219">
        <v>63.987729454706901</v>
      </c>
      <c r="X2219">
        <v>9.5882958806552203</v>
      </c>
      <c r="Y2219">
        <v>64.587729454706903</v>
      </c>
      <c r="Z2219">
        <v>0.99787206338897505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25.079543434199699</v>
      </c>
      <c r="K2220">
        <v>8.3663754517581008</v>
      </c>
      <c r="L2220">
        <v>5.44</v>
      </c>
      <c r="M2220">
        <v>13.8063754517581</v>
      </c>
      <c r="N2220">
        <v>6.04</v>
      </c>
      <c r="O2220">
        <v>14.4063754517581</v>
      </c>
      <c r="P2220">
        <v>0.57030210331511699</v>
      </c>
      <c r="Q2220">
        <v>25.079543434199699</v>
      </c>
      <c r="R2220">
        <v>9.3674125475137607E-2</v>
      </c>
      <c r="S2220">
        <v>2.1739130434782599</v>
      </c>
      <c r="T2220">
        <v>164.869565217391</v>
      </c>
      <c r="U2220">
        <v>54.9994335740517</v>
      </c>
      <c r="V2220">
        <v>6.3698405323093503</v>
      </c>
      <c r="W2220">
        <v>61.369274106360997</v>
      </c>
      <c r="X2220">
        <v>6.96984053230935</v>
      </c>
      <c r="Y2220">
        <v>61.969274106360999</v>
      </c>
      <c r="Z2220">
        <v>0.65323612576296497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29.107707202378801</v>
      </c>
      <c r="K2221">
        <v>9.7101451481313905</v>
      </c>
      <c r="L2221">
        <v>6.72</v>
      </c>
      <c r="M2221">
        <v>16.430145148131299</v>
      </c>
      <c r="N2221">
        <v>7.3199999999999896</v>
      </c>
      <c r="O2221">
        <v>17.0301451481313</v>
      </c>
      <c r="P2221">
        <v>0.72395803112934398</v>
      </c>
      <c r="Q2221">
        <v>29.107707202378801</v>
      </c>
      <c r="R2221">
        <v>8.9183484763035795E-2</v>
      </c>
      <c r="S2221">
        <v>2.1739130434782599</v>
      </c>
      <c r="T2221">
        <v>164.869565217391</v>
      </c>
      <c r="U2221">
        <v>54.9994335740517</v>
      </c>
      <c r="V2221">
        <v>7.491412720095</v>
      </c>
      <c r="W2221">
        <v>62.490846294146699</v>
      </c>
      <c r="X2221">
        <v>8.0914127200950006</v>
      </c>
      <c r="Y2221">
        <v>63.090846294146701</v>
      </c>
      <c r="Z2221">
        <v>0.79266700531343104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30.401480111008301</v>
      </c>
      <c r="K2222">
        <v>10.1417395242932</v>
      </c>
      <c r="L2222">
        <v>13.64</v>
      </c>
      <c r="M2222">
        <v>23.781739524293201</v>
      </c>
      <c r="N2222">
        <v>14.24</v>
      </c>
      <c r="O2222">
        <v>24.381739524293199</v>
      </c>
      <c r="P2222">
        <v>1.47772998041044</v>
      </c>
      <c r="Q2222">
        <v>30.401480111008301</v>
      </c>
      <c r="R2222">
        <v>5.87984251406087E-2</v>
      </c>
      <c r="S2222">
        <v>2.1739130434782599</v>
      </c>
      <c r="T2222">
        <v>164.869565217391</v>
      </c>
      <c r="U2222">
        <v>54.9994335740517</v>
      </c>
      <c r="V2222">
        <v>10.0251314864737</v>
      </c>
      <c r="W2222">
        <v>65.024565060525504</v>
      </c>
      <c r="X2222">
        <v>10.6251314864737</v>
      </c>
      <c r="Y2222">
        <v>65.624565060525498</v>
      </c>
      <c r="Z2222">
        <v>1.15744369256674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27.121800715237299</v>
      </c>
      <c r="K2223">
        <v>9.0476594323487305</v>
      </c>
      <c r="L2223">
        <v>15.295999999999999</v>
      </c>
      <c r="M2223">
        <v>24.343659432348701</v>
      </c>
      <c r="N2223">
        <v>15.896000000000001</v>
      </c>
      <c r="O2223">
        <v>24.943659432348699</v>
      </c>
      <c r="P2223">
        <v>1.6183102138225101</v>
      </c>
      <c r="Q2223">
        <v>27.121800715237299</v>
      </c>
      <c r="R2223">
        <v>5.2014535812865803E-2</v>
      </c>
      <c r="S2223">
        <v>2.1739130434782599</v>
      </c>
      <c r="T2223">
        <v>164.869565217391</v>
      </c>
      <c r="U2223">
        <v>54.9994335740517</v>
      </c>
      <c r="V2223">
        <v>9.9451792474199401</v>
      </c>
      <c r="W2223">
        <v>64.944612821471594</v>
      </c>
      <c r="X2223">
        <v>10.545179247419901</v>
      </c>
      <c r="Y2223">
        <v>65.544612821471603</v>
      </c>
      <c r="Z2223">
        <v>1.1444984851215401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29.757554897776501</v>
      </c>
      <c r="K2224">
        <v>9.9269301873176499</v>
      </c>
      <c r="L2224">
        <v>8.36</v>
      </c>
      <c r="M2224">
        <v>18.286930187317601</v>
      </c>
      <c r="N2224">
        <v>8.9600000000000009</v>
      </c>
      <c r="O2224">
        <v>18.886930187317599</v>
      </c>
      <c r="P2224">
        <v>0.90401456225041199</v>
      </c>
      <c r="Q2224">
        <v>29.757554897776501</v>
      </c>
      <c r="R2224">
        <v>7.9089450339609901E-2</v>
      </c>
      <c r="S2224">
        <v>2.1739130434782599</v>
      </c>
      <c r="T2224">
        <v>164.869565217391</v>
      </c>
      <c r="U2224">
        <v>54.9994335740517</v>
      </c>
      <c r="V2224">
        <v>8.2648475604892297</v>
      </c>
      <c r="W2224">
        <v>63.264281134540902</v>
      </c>
      <c r="X2224">
        <v>8.8648475604892294</v>
      </c>
      <c r="Y2224">
        <v>63.864281134540903</v>
      </c>
      <c r="Z2224">
        <v>0.89555067828718204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27.121800715237299</v>
      </c>
      <c r="K2225">
        <v>9.0476594323487305</v>
      </c>
      <c r="L2225">
        <v>7.4319999999999897</v>
      </c>
      <c r="M2225">
        <v>16.479659432348701</v>
      </c>
      <c r="N2225">
        <v>8.032</v>
      </c>
      <c r="O2225">
        <v>17.079659432348699</v>
      </c>
      <c r="P2225">
        <v>0.78937423960837005</v>
      </c>
      <c r="Q2225">
        <v>27.121800715237299</v>
      </c>
      <c r="R2225">
        <v>8.1172089527575694E-2</v>
      </c>
      <c r="S2225">
        <v>2.1739130434782599</v>
      </c>
      <c r="T2225">
        <v>164.869565217391</v>
      </c>
      <c r="U2225">
        <v>54.9994335740517</v>
      </c>
      <c r="V2225">
        <v>7.5408871171117804</v>
      </c>
      <c r="W2225">
        <v>62.540320691163402</v>
      </c>
      <c r="X2225">
        <v>8.1408871171117791</v>
      </c>
      <c r="Y2225">
        <v>63.140320691163403</v>
      </c>
      <c r="Z2225">
        <v>0.79906943889988202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15.8291539369006</v>
      </c>
      <c r="K2226">
        <v>5.2805046179267396</v>
      </c>
      <c r="L2226">
        <v>17.88</v>
      </c>
      <c r="M2226">
        <v>23.160504617926701</v>
      </c>
      <c r="N2226">
        <v>18.48</v>
      </c>
      <c r="O2226">
        <v>23.760504617926699</v>
      </c>
      <c r="P2226">
        <v>1.7529754652977501</v>
      </c>
      <c r="Q2226">
        <v>15.8291539369006</v>
      </c>
      <c r="R2226">
        <v>4.6862923002460803E-2</v>
      </c>
      <c r="S2226">
        <v>2.1739130434782599</v>
      </c>
      <c r="T2226">
        <v>164.869565217391</v>
      </c>
      <c r="U2226">
        <v>54.9994335740517</v>
      </c>
      <c r="V2226">
        <v>8.3790906328400006</v>
      </c>
      <c r="W2226">
        <v>63.378524206891697</v>
      </c>
      <c r="X2226">
        <v>8.9790906328400002</v>
      </c>
      <c r="Y2226">
        <v>63.978524206891699</v>
      </c>
      <c r="Z2226">
        <v>0.91128823890224497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14.5699387064312</v>
      </c>
      <c r="K2227">
        <v>4.8604384624036099</v>
      </c>
      <c r="L2227">
        <v>23.5</v>
      </c>
      <c r="M2227">
        <v>28.3604384624036</v>
      </c>
      <c r="N2227">
        <v>24.1</v>
      </c>
      <c r="O2227">
        <v>28.960438462403602</v>
      </c>
      <c r="P2227">
        <v>2.2797652600454299</v>
      </c>
      <c r="Q2227">
        <v>14.5699387064312</v>
      </c>
      <c r="R2227">
        <v>3.8248067577256198E-2</v>
      </c>
      <c r="S2227">
        <v>2.1739130434782599</v>
      </c>
      <c r="T2227">
        <v>164.869565217391</v>
      </c>
      <c r="U2227">
        <v>54.9994335740517</v>
      </c>
      <c r="V2227">
        <v>8.9882958806552207</v>
      </c>
      <c r="W2227">
        <v>63.987729454706901</v>
      </c>
      <c r="X2227">
        <v>9.5882958806552203</v>
      </c>
      <c r="Y2227">
        <v>64.587729454706903</v>
      </c>
      <c r="Z2227">
        <v>0.99787206338897505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20.6696949271752</v>
      </c>
      <c r="K2228">
        <v>6.8952781651611197</v>
      </c>
      <c r="L2228">
        <v>6.8</v>
      </c>
      <c r="M2228">
        <v>13.695278165161101</v>
      </c>
      <c r="N2228">
        <v>7.4</v>
      </c>
      <c r="O2228">
        <v>14.295278165161101</v>
      </c>
      <c r="P2228">
        <v>0.69158092506461499</v>
      </c>
      <c r="Q2228">
        <v>20.6696949271752</v>
      </c>
      <c r="R2228">
        <v>9.3674125475137607E-2</v>
      </c>
      <c r="S2228">
        <v>2.1739130434782599</v>
      </c>
      <c r="T2228">
        <v>164.869565217391</v>
      </c>
      <c r="U2228">
        <v>54.9994335740517</v>
      </c>
      <c r="V2228">
        <v>6.3698405323093503</v>
      </c>
      <c r="W2228">
        <v>61.369274106360997</v>
      </c>
      <c r="X2228">
        <v>6.96984053230935</v>
      </c>
      <c r="Y2228">
        <v>61.969274106360999</v>
      </c>
      <c r="Z2228">
        <v>0.65323612576296497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24.106526159044702</v>
      </c>
      <c r="K2229">
        <v>8.0417831055556199</v>
      </c>
      <c r="L2229">
        <v>8.4</v>
      </c>
      <c r="M2229">
        <v>16.441783105555601</v>
      </c>
      <c r="N2229">
        <v>9</v>
      </c>
      <c r="O2229">
        <v>17.041783105555599</v>
      </c>
      <c r="P2229">
        <v>0.87353717102879902</v>
      </c>
      <c r="Q2229">
        <v>24.106526159044702</v>
      </c>
      <c r="R2229">
        <v>8.9183484763035795E-2</v>
      </c>
      <c r="S2229">
        <v>2.1739130434782599</v>
      </c>
      <c r="T2229">
        <v>164.869565217391</v>
      </c>
      <c r="U2229">
        <v>54.9994335740517</v>
      </c>
      <c r="V2229">
        <v>7.491412720095</v>
      </c>
      <c r="W2229">
        <v>62.490846294146699</v>
      </c>
      <c r="X2229">
        <v>8.0914127200950006</v>
      </c>
      <c r="Y2229">
        <v>63.090846294146701</v>
      </c>
      <c r="Z2229">
        <v>0.79266700531343104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25.2174950976212</v>
      </c>
      <c r="K2230">
        <v>8.4123952452765494</v>
      </c>
      <c r="L2230">
        <v>17.05</v>
      </c>
      <c r="M2230">
        <v>25.4623952452765</v>
      </c>
      <c r="N2230">
        <v>17.649999999999999</v>
      </c>
      <c r="O2230">
        <v>26.062395245276502</v>
      </c>
      <c r="P2230">
        <v>1.7789840658250899</v>
      </c>
      <c r="Q2230">
        <v>25.2174950976212</v>
      </c>
      <c r="R2230">
        <v>5.87984251406087E-2</v>
      </c>
      <c r="S2230">
        <v>2.1739130434782599</v>
      </c>
      <c r="T2230">
        <v>164.869565217391</v>
      </c>
      <c r="U2230">
        <v>54.9994335740517</v>
      </c>
      <c r="V2230">
        <v>10.0251314864737</v>
      </c>
      <c r="W2230">
        <v>65.024565060525504</v>
      </c>
      <c r="X2230">
        <v>10.6251314864737</v>
      </c>
      <c r="Y2230">
        <v>65.624565060525498</v>
      </c>
      <c r="Z2230">
        <v>1.15744369256674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22.407971728173301</v>
      </c>
      <c r="K2231">
        <v>7.4751561997986897</v>
      </c>
      <c r="L2231">
        <v>19.12</v>
      </c>
      <c r="M2231">
        <v>26.595156199798598</v>
      </c>
      <c r="N2231">
        <v>19.72</v>
      </c>
      <c r="O2231">
        <v>27.195156199798699</v>
      </c>
      <c r="P2231">
        <v>1.9556360383096101</v>
      </c>
      <c r="Q2231">
        <v>22.407971728173301</v>
      </c>
      <c r="R2231">
        <v>5.2014535812865803E-2</v>
      </c>
      <c r="S2231">
        <v>2.1739130434782599</v>
      </c>
      <c r="T2231">
        <v>164.869565217391</v>
      </c>
      <c r="U2231">
        <v>54.9994335740517</v>
      </c>
      <c r="V2231">
        <v>9.9451792474199401</v>
      </c>
      <c r="W2231">
        <v>64.944612821471594</v>
      </c>
      <c r="X2231">
        <v>10.545179247419901</v>
      </c>
      <c r="Y2231">
        <v>65.544612821471603</v>
      </c>
      <c r="Z2231">
        <v>1.1444984851215401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24.664118217607101</v>
      </c>
      <c r="K2232">
        <v>8.2277922537321597</v>
      </c>
      <c r="L2232">
        <v>10.45</v>
      </c>
      <c r="M2232">
        <v>18.6777922537321</v>
      </c>
      <c r="N2232">
        <v>11.05</v>
      </c>
      <c r="O2232">
        <v>19.277792253732098</v>
      </c>
      <c r="P2232">
        <v>1.0897522506467601</v>
      </c>
      <c r="Q2232">
        <v>24.664118217607101</v>
      </c>
      <c r="R2232">
        <v>7.9089450339609901E-2</v>
      </c>
      <c r="S2232">
        <v>2.1739130434782599</v>
      </c>
      <c r="T2232">
        <v>164.869565217391</v>
      </c>
      <c r="U2232">
        <v>54.9994335740517</v>
      </c>
      <c r="V2232">
        <v>8.2648475604892297</v>
      </c>
      <c r="W2232">
        <v>63.264281134540902</v>
      </c>
      <c r="X2232">
        <v>8.8648475604892294</v>
      </c>
      <c r="Y2232">
        <v>63.864281134540903</v>
      </c>
      <c r="Z2232">
        <v>0.89555067828718204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22.407971728173301</v>
      </c>
      <c r="K2233">
        <v>7.4751561997986897</v>
      </c>
      <c r="L2233">
        <v>9.2899999999999991</v>
      </c>
      <c r="M2233">
        <v>16.7651561997986</v>
      </c>
      <c r="N2233">
        <v>9.89</v>
      </c>
      <c r="O2233">
        <v>17.365156199798601</v>
      </c>
      <c r="P2233">
        <v>0.95468784900141501</v>
      </c>
      <c r="Q2233">
        <v>22.407971728173301</v>
      </c>
      <c r="R2233">
        <v>8.1172089527575694E-2</v>
      </c>
      <c r="S2233">
        <v>2.1739130434782599</v>
      </c>
      <c r="T2233">
        <v>164.869565217391</v>
      </c>
      <c r="U2233">
        <v>54.9994335740517</v>
      </c>
      <c r="V2233">
        <v>7.5408871171117804</v>
      </c>
      <c r="W2233">
        <v>62.540320691163402</v>
      </c>
      <c r="X2233">
        <v>8.1408871171117791</v>
      </c>
      <c r="Y2233">
        <v>63.140320691163403</v>
      </c>
      <c r="Z2233">
        <v>0.79906943889988202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13.3975780229908</v>
      </c>
      <c r="K2234">
        <v>4.46934642883945</v>
      </c>
      <c r="L2234">
        <v>21.4559999999999</v>
      </c>
      <c r="M2234">
        <v>25.925346428839401</v>
      </c>
      <c r="N2234">
        <v>22.055999999999901</v>
      </c>
      <c r="O2234">
        <v>26.525346428839399</v>
      </c>
      <c r="P2234">
        <v>2.0680588038841998</v>
      </c>
      <c r="Q2234">
        <v>13.3975780229908</v>
      </c>
      <c r="R2234">
        <v>4.6862923002460803E-2</v>
      </c>
      <c r="S2234">
        <v>2.1739130434782599</v>
      </c>
      <c r="T2234">
        <v>164.869565217391</v>
      </c>
      <c r="U2234">
        <v>54.9994335740517</v>
      </c>
      <c r="V2234">
        <v>8.3790906328400006</v>
      </c>
      <c r="W2234">
        <v>63.378524206891697</v>
      </c>
      <c r="X2234">
        <v>8.9790906328400002</v>
      </c>
      <c r="Y2234">
        <v>63.978524206891699</v>
      </c>
      <c r="Z2234">
        <v>0.91128823890224497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12.316448843863499</v>
      </c>
      <c r="K2235">
        <v>4.1086886422189997</v>
      </c>
      <c r="L2235">
        <v>28.2</v>
      </c>
      <c r="M2235">
        <v>32.308688642219003</v>
      </c>
      <c r="N2235">
        <v>28.8</v>
      </c>
      <c r="O2235">
        <v>32.908688642218998</v>
      </c>
      <c r="P2235">
        <v>2.6916541608359101</v>
      </c>
      <c r="Q2235">
        <v>12.316448843863499</v>
      </c>
      <c r="R2235">
        <v>3.8248067577256198E-2</v>
      </c>
      <c r="S2235">
        <v>2.1739130434782599</v>
      </c>
      <c r="T2235">
        <v>164.869565217391</v>
      </c>
      <c r="U2235">
        <v>54.9994335740517</v>
      </c>
      <c r="V2235">
        <v>8.9882958806552207</v>
      </c>
      <c r="W2235">
        <v>63.987729454706901</v>
      </c>
      <c r="X2235">
        <v>9.5882958806552203</v>
      </c>
      <c r="Y2235">
        <v>64.587729454706903</v>
      </c>
      <c r="Z2235">
        <v>0.99787206338897505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17.578745358024001</v>
      </c>
      <c r="K2236">
        <v>5.8641571375468704</v>
      </c>
      <c r="L2236">
        <v>8.16</v>
      </c>
      <c r="M2236">
        <v>14.024157137546799</v>
      </c>
      <c r="N2236">
        <v>8.76</v>
      </c>
      <c r="O2236">
        <v>14.624157137546799</v>
      </c>
      <c r="P2236">
        <v>0.81272179440631898</v>
      </c>
      <c r="Q2236">
        <v>17.578745358024001</v>
      </c>
      <c r="R2236">
        <v>9.3674125475137607E-2</v>
      </c>
      <c r="S2236">
        <v>2.1739130434782599</v>
      </c>
      <c r="T2236">
        <v>164.869565217391</v>
      </c>
      <c r="U2236">
        <v>54.9994335740517</v>
      </c>
      <c r="V2236">
        <v>6.3698405323093503</v>
      </c>
      <c r="W2236">
        <v>61.369274106360997</v>
      </c>
      <c r="X2236">
        <v>6.96984053230935</v>
      </c>
      <c r="Y2236">
        <v>61.969274106360999</v>
      </c>
      <c r="Z2236">
        <v>0.65323612576296497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20.5719312822267</v>
      </c>
      <c r="K2237">
        <v>6.86266483783651</v>
      </c>
      <c r="L2237">
        <v>10.08</v>
      </c>
      <c r="M2237">
        <v>16.942664837836499</v>
      </c>
      <c r="N2237">
        <v>10.68</v>
      </c>
      <c r="O2237">
        <v>17.542664837836501</v>
      </c>
      <c r="P2237">
        <v>1.02290652025589</v>
      </c>
      <c r="Q2237">
        <v>20.5719312822267</v>
      </c>
      <c r="R2237">
        <v>8.9183484763035795E-2</v>
      </c>
      <c r="S2237">
        <v>2.1739130434782599</v>
      </c>
      <c r="T2237">
        <v>164.869565217391</v>
      </c>
      <c r="U2237">
        <v>54.9994335740517</v>
      </c>
      <c r="V2237">
        <v>7.491412720095</v>
      </c>
      <c r="W2237">
        <v>62.490846294146699</v>
      </c>
      <c r="X2237">
        <v>8.0914127200950006</v>
      </c>
      <c r="Y2237">
        <v>63.090846294146701</v>
      </c>
      <c r="Z2237">
        <v>0.79266700531343104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21.543885206497201</v>
      </c>
      <c r="K2238">
        <v>7.1869024569778404</v>
      </c>
      <c r="L2238">
        <v>20.46</v>
      </c>
      <c r="M2238">
        <v>27.646902456977799</v>
      </c>
      <c r="N2238">
        <v>21.06</v>
      </c>
      <c r="O2238">
        <v>28.2469024569778</v>
      </c>
      <c r="P2238">
        <v>2.0793883976498102</v>
      </c>
      <c r="Q2238">
        <v>21.543885206497201</v>
      </c>
      <c r="R2238">
        <v>5.87984251406087E-2</v>
      </c>
      <c r="S2238">
        <v>2.1739130434782599</v>
      </c>
      <c r="T2238">
        <v>164.869565217391</v>
      </c>
      <c r="U2238">
        <v>54.9994335740517</v>
      </c>
      <c r="V2238">
        <v>10.0251314864737</v>
      </c>
      <c r="W2238">
        <v>65.024565060525504</v>
      </c>
      <c r="X2238">
        <v>10.6251314864737</v>
      </c>
      <c r="Y2238">
        <v>65.624565060525498</v>
      </c>
      <c r="Z2238">
        <v>1.15744369256674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19.090074527417201</v>
      </c>
      <c r="K2239">
        <v>6.3683268922918499</v>
      </c>
      <c r="L2239">
        <v>22.943999999999999</v>
      </c>
      <c r="M2239">
        <v>29.3123268922918</v>
      </c>
      <c r="N2239">
        <v>23.544</v>
      </c>
      <c r="O2239">
        <v>29.912326892291802</v>
      </c>
      <c r="P2239">
        <v>2.2918967889667998</v>
      </c>
      <c r="Q2239">
        <v>19.090074527417201</v>
      </c>
      <c r="R2239">
        <v>5.2014535812865803E-2</v>
      </c>
      <c r="S2239">
        <v>2.1739130434782599</v>
      </c>
      <c r="T2239">
        <v>164.869565217391</v>
      </c>
      <c r="U2239">
        <v>54.9994335740517</v>
      </c>
      <c r="V2239">
        <v>9.9451792474199401</v>
      </c>
      <c r="W2239">
        <v>64.944612821471594</v>
      </c>
      <c r="X2239">
        <v>10.545179247419901</v>
      </c>
      <c r="Y2239">
        <v>65.544612821471603</v>
      </c>
      <c r="Z2239">
        <v>1.1444984851215401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21.0594826326301</v>
      </c>
      <c r="K2240">
        <v>7.0253088532743897</v>
      </c>
      <c r="L2240">
        <v>12.54</v>
      </c>
      <c r="M2240">
        <v>19.565308853274299</v>
      </c>
      <c r="N2240">
        <v>13.14</v>
      </c>
      <c r="O2240">
        <v>20.165308853274301</v>
      </c>
      <c r="P2240">
        <v>1.2751665710711699</v>
      </c>
      <c r="Q2240">
        <v>21.0594826326301</v>
      </c>
      <c r="R2240">
        <v>7.9089450339609901E-2</v>
      </c>
      <c r="S2240">
        <v>2.1739130434782599</v>
      </c>
      <c r="T2240">
        <v>164.869565217391</v>
      </c>
      <c r="U2240">
        <v>54.9994335740517</v>
      </c>
      <c r="V2240">
        <v>8.2648475604892297</v>
      </c>
      <c r="W2240">
        <v>63.264281134540902</v>
      </c>
      <c r="X2240">
        <v>8.8648475604892294</v>
      </c>
      <c r="Y2240">
        <v>63.864281134540903</v>
      </c>
      <c r="Z2240">
        <v>0.89555067828718204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19.090074527417201</v>
      </c>
      <c r="K2241">
        <v>6.3683268922918499</v>
      </c>
      <c r="L2241">
        <v>11.1479999999999</v>
      </c>
      <c r="M2241">
        <v>17.516326892291801</v>
      </c>
      <c r="N2241">
        <v>11.747999999999999</v>
      </c>
      <c r="O2241">
        <v>18.116326892291799</v>
      </c>
      <c r="P2241">
        <v>1.11974524768755</v>
      </c>
      <c r="Q2241">
        <v>19.090074527417201</v>
      </c>
      <c r="R2241">
        <v>8.1172089527575694E-2</v>
      </c>
      <c r="S2241">
        <v>2.1739130434782599</v>
      </c>
      <c r="T2241">
        <v>164.869565217391</v>
      </c>
      <c r="U2241">
        <v>54.9994335740517</v>
      </c>
      <c r="V2241">
        <v>7.5408871171117804</v>
      </c>
      <c r="W2241">
        <v>62.540320691163402</v>
      </c>
      <c r="X2241">
        <v>8.1408871171117791</v>
      </c>
      <c r="Y2241">
        <v>63.140320691163403</v>
      </c>
      <c r="Z2241">
        <v>0.79906943889988202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11.613573314987001</v>
      </c>
      <c r="K2242">
        <v>3.8742138565889102</v>
      </c>
      <c r="L2242">
        <v>25.032</v>
      </c>
      <c r="M2242">
        <v>28.906213856588899</v>
      </c>
      <c r="N2242">
        <v>25.632000000000001</v>
      </c>
      <c r="O2242">
        <v>29.5062138565889</v>
      </c>
      <c r="P2242">
        <v>2.3822127015489798</v>
      </c>
      <c r="Q2242">
        <v>11.613573314987001</v>
      </c>
      <c r="R2242">
        <v>4.6862923002460803E-2</v>
      </c>
      <c r="S2242">
        <v>2.1739130434782599</v>
      </c>
      <c r="T2242">
        <v>164.869565217391</v>
      </c>
      <c r="U2242">
        <v>54.9994335740517</v>
      </c>
      <c r="V2242">
        <v>8.3790906328400006</v>
      </c>
      <c r="W2242">
        <v>63.378524206891697</v>
      </c>
      <c r="X2242">
        <v>8.9790906328400002</v>
      </c>
      <c r="Y2242">
        <v>63.978524206891699</v>
      </c>
      <c r="Z2242">
        <v>0.91128823890224497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10.6666666666666</v>
      </c>
      <c r="K2243">
        <v>3.5583318486728199</v>
      </c>
      <c r="L2243">
        <v>32.9</v>
      </c>
      <c r="M2243">
        <v>36.458331848672799</v>
      </c>
      <c r="N2243">
        <v>33.5</v>
      </c>
      <c r="O2243">
        <v>37.0583318486728</v>
      </c>
      <c r="P2243">
        <v>3.1019562042631899</v>
      </c>
      <c r="Q2243">
        <v>10.6666666666666</v>
      </c>
      <c r="R2243">
        <v>3.8248067577256198E-2</v>
      </c>
      <c r="S2243">
        <v>2.1739130434782599</v>
      </c>
      <c r="T2243">
        <v>164.869565217391</v>
      </c>
      <c r="U2243">
        <v>54.9994335740517</v>
      </c>
      <c r="V2243">
        <v>8.9882958806552207</v>
      </c>
      <c r="W2243">
        <v>63.987729454706901</v>
      </c>
      <c r="X2243">
        <v>9.5882958806552203</v>
      </c>
      <c r="Y2243">
        <v>64.587729454706903</v>
      </c>
      <c r="Z2243">
        <v>0.99787206338897505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15.2919801400602</v>
      </c>
      <c r="K2244">
        <v>5.10130687140457</v>
      </c>
      <c r="L2244">
        <v>9.52</v>
      </c>
      <c r="M2244">
        <v>14.621306871404499</v>
      </c>
      <c r="N2244">
        <v>10.119999999999999</v>
      </c>
      <c r="O2244">
        <v>15.221306871404501</v>
      </c>
      <c r="P2244">
        <v>0.93372502482031405</v>
      </c>
      <c r="Q2244">
        <v>15.2919801400602</v>
      </c>
      <c r="R2244">
        <v>9.3674125475137607E-2</v>
      </c>
      <c r="S2244">
        <v>2.1739130434782599</v>
      </c>
      <c r="T2244">
        <v>164.869565217391</v>
      </c>
      <c r="U2244">
        <v>54.9994335740517</v>
      </c>
      <c r="V2244">
        <v>6.3698405323093503</v>
      </c>
      <c r="W2244">
        <v>61.369274106360997</v>
      </c>
      <c r="X2244">
        <v>6.96984053230935</v>
      </c>
      <c r="Y2244">
        <v>61.969274106360999</v>
      </c>
      <c r="Z2244">
        <v>0.65323612576296497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17.941305598772399</v>
      </c>
      <c r="K2245">
        <v>5.9851049173953603</v>
      </c>
      <c r="L2245">
        <v>11.76</v>
      </c>
      <c r="M2245">
        <v>17.745104917395299</v>
      </c>
      <c r="N2245">
        <v>12.36</v>
      </c>
      <c r="O2245">
        <v>18.3451049173953</v>
      </c>
      <c r="P2245">
        <v>1.17206666646595</v>
      </c>
      <c r="Q2245">
        <v>17.941305598772399</v>
      </c>
      <c r="R2245">
        <v>8.9183484763035795E-2</v>
      </c>
      <c r="S2245">
        <v>2.1739130434782599</v>
      </c>
      <c r="T2245">
        <v>164.869565217391</v>
      </c>
      <c r="U2245">
        <v>54.9994335740517</v>
      </c>
      <c r="V2245">
        <v>7.491412720095</v>
      </c>
      <c r="W2245">
        <v>62.490846294146699</v>
      </c>
      <c r="X2245">
        <v>8.0914127200950006</v>
      </c>
      <c r="Y2245">
        <v>63.090846294146701</v>
      </c>
      <c r="Z2245">
        <v>0.79266700531343104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18.804501239748198</v>
      </c>
      <c r="K2246">
        <v>6.2730614681065999</v>
      </c>
      <c r="L2246">
        <v>23.87</v>
      </c>
      <c r="M2246">
        <v>30.143061468106598</v>
      </c>
      <c r="N2246">
        <v>24.47</v>
      </c>
      <c r="O2246">
        <v>30.7430614681066</v>
      </c>
      <c r="P2246">
        <v>2.3789477562385701</v>
      </c>
      <c r="Q2246">
        <v>18.804501239748198</v>
      </c>
      <c r="R2246">
        <v>5.87984251406087E-2</v>
      </c>
      <c r="S2246">
        <v>2.1739130434782599</v>
      </c>
      <c r="T2246">
        <v>164.869565217391</v>
      </c>
      <c r="U2246">
        <v>54.9994335740517</v>
      </c>
      <c r="V2246">
        <v>10.0251314864737</v>
      </c>
      <c r="W2246">
        <v>65.024565060525504</v>
      </c>
      <c r="X2246">
        <v>10.6251314864737</v>
      </c>
      <c r="Y2246">
        <v>65.624565060525498</v>
      </c>
      <c r="Z2246">
        <v>1.15744369256674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16.628003955118</v>
      </c>
      <c r="K2247">
        <v>5.5469958800019397</v>
      </c>
      <c r="L2247">
        <v>26.768000000000001</v>
      </c>
      <c r="M2247">
        <v>32.314995880001902</v>
      </c>
      <c r="N2247">
        <v>27.367999999999999</v>
      </c>
      <c r="O2247">
        <v>32.914995880001896</v>
      </c>
      <c r="P2247">
        <v>2.62709917036686</v>
      </c>
      <c r="Q2247">
        <v>16.628003955118</v>
      </c>
      <c r="R2247">
        <v>5.2014535812865803E-2</v>
      </c>
      <c r="S2247">
        <v>2.1739130434782599</v>
      </c>
      <c r="T2247">
        <v>164.869565217391</v>
      </c>
      <c r="U2247">
        <v>54.9994335740517</v>
      </c>
      <c r="V2247">
        <v>9.9451792474199401</v>
      </c>
      <c r="W2247">
        <v>64.944612821471594</v>
      </c>
      <c r="X2247">
        <v>10.545179247419901</v>
      </c>
      <c r="Y2247">
        <v>65.544612821471603</v>
      </c>
      <c r="Z2247">
        <v>1.1444984851215401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18.374123347643099</v>
      </c>
      <c r="K2248">
        <v>6.1294901530651398</v>
      </c>
      <c r="L2248">
        <v>14.63</v>
      </c>
      <c r="M2248">
        <v>20.759490153065101</v>
      </c>
      <c r="N2248">
        <v>15.23</v>
      </c>
      <c r="O2248">
        <v>21.359490153065099</v>
      </c>
      <c r="P2248">
        <v>1.46025864752961</v>
      </c>
      <c r="Q2248">
        <v>18.374123347643099</v>
      </c>
      <c r="R2248">
        <v>7.9089450339609901E-2</v>
      </c>
      <c r="S2248">
        <v>2.1739130434782599</v>
      </c>
      <c r="T2248">
        <v>164.869565217391</v>
      </c>
      <c r="U2248">
        <v>54.9994335740517</v>
      </c>
      <c r="V2248">
        <v>8.2648475604892297</v>
      </c>
      <c r="W2248">
        <v>63.264281134540902</v>
      </c>
      <c r="X2248">
        <v>8.8648475604892294</v>
      </c>
      <c r="Y2248">
        <v>63.864281134540903</v>
      </c>
      <c r="Z2248">
        <v>0.89555067828718204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16.628003955118</v>
      </c>
      <c r="K2249">
        <v>5.5469958800019397</v>
      </c>
      <c r="L2249">
        <v>13.006</v>
      </c>
      <c r="M2249">
        <v>18.552995880001902</v>
      </c>
      <c r="N2249">
        <v>13.606</v>
      </c>
      <c r="O2249">
        <v>19.1529958800019</v>
      </c>
      <c r="P2249">
        <v>1.2845472286125099</v>
      </c>
      <c r="Q2249">
        <v>16.628003955118</v>
      </c>
      <c r="R2249">
        <v>8.1172089527575694E-2</v>
      </c>
      <c r="S2249">
        <v>2.1739130434782599</v>
      </c>
      <c r="T2249">
        <v>164.869565217391</v>
      </c>
      <c r="U2249">
        <v>54.9994335740517</v>
      </c>
      <c r="V2249">
        <v>7.5408871171117804</v>
      </c>
      <c r="W2249">
        <v>62.540320691163402</v>
      </c>
      <c r="X2249">
        <v>8.1408871171117791</v>
      </c>
      <c r="Y2249">
        <v>63.140320691163403</v>
      </c>
      <c r="Z2249">
        <v>0.79906943889988202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10.248849370336201</v>
      </c>
      <c r="K2250">
        <v>3.4189506681298099</v>
      </c>
      <c r="L2250">
        <v>28.607999999999901</v>
      </c>
      <c r="M2250">
        <v>32.0269506681298</v>
      </c>
      <c r="N2250">
        <v>29.207999999999998</v>
      </c>
      <c r="O2250">
        <v>32.626950668129801</v>
      </c>
      <c r="P2250">
        <v>2.6954426255459301</v>
      </c>
      <c r="Q2250">
        <v>10.248849370336201</v>
      </c>
      <c r="R2250">
        <v>4.6862923002460803E-2</v>
      </c>
      <c r="S2250">
        <v>2.1739130434782599</v>
      </c>
      <c r="T2250">
        <v>164.869565217391</v>
      </c>
      <c r="U2250">
        <v>54.9994335740517</v>
      </c>
      <c r="V2250">
        <v>8.3790906328400006</v>
      </c>
      <c r="W2250">
        <v>63.378524206891697</v>
      </c>
      <c r="X2250">
        <v>8.9790906328400002</v>
      </c>
      <c r="Y2250">
        <v>63.978524206891699</v>
      </c>
      <c r="Z2250">
        <v>0.91128823890224497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9.4066505227098194</v>
      </c>
      <c r="K2251">
        <v>3.1379985135274899</v>
      </c>
      <c r="L2251">
        <v>37.6</v>
      </c>
      <c r="M2251">
        <v>40.737998513527401</v>
      </c>
      <c r="N2251">
        <v>38.199999999999903</v>
      </c>
      <c r="O2251">
        <v>41.337998513527403</v>
      </c>
      <c r="P2251">
        <v>3.5106835705788701</v>
      </c>
      <c r="Q2251">
        <v>9.4066505227098194</v>
      </c>
      <c r="R2251">
        <v>3.8248067577256198E-2</v>
      </c>
      <c r="S2251">
        <v>2.1739130434782599</v>
      </c>
      <c r="T2251">
        <v>164.869565217391</v>
      </c>
      <c r="U2251">
        <v>54.9994335740517</v>
      </c>
      <c r="V2251">
        <v>8.9882958806552207</v>
      </c>
      <c r="W2251">
        <v>63.987729454706901</v>
      </c>
      <c r="X2251">
        <v>9.5882958806552203</v>
      </c>
      <c r="Y2251">
        <v>64.587729454706903</v>
      </c>
      <c r="Z2251">
        <v>0.99787206338897505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13.5316846689561</v>
      </c>
      <c r="K2252">
        <v>4.5140835491010298</v>
      </c>
      <c r="L2252">
        <v>10.88</v>
      </c>
      <c r="M2252">
        <v>15.394083549101</v>
      </c>
      <c r="N2252">
        <v>11.48</v>
      </c>
      <c r="O2252">
        <v>15.994083549100999</v>
      </c>
      <c r="P2252">
        <v>1.0545909287193</v>
      </c>
      <c r="Q2252">
        <v>13.5316846689561</v>
      </c>
      <c r="R2252">
        <v>9.3674125475137607E-2</v>
      </c>
      <c r="S2252">
        <v>2.1739130434782599</v>
      </c>
      <c r="T2252">
        <v>164.869565217391</v>
      </c>
      <c r="U2252">
        <v>54.9994335740517</v>
      </c>
      <c r="V2252">
        <v>6.3698405323093503</v>
      </c>
      <c r="W2252">
        <v>61.369274106360997</v>
      </c>
      <c r="X2252">
        <v>6.96984053230935</v>
      </c>
      <c r="Y2252">
        <v>61.969274106360999</v>
      </c>
      <c r="Z2252">
        <v>0.65323612576296497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15.907182403960601</v>
      </c>
      <c r="K2253">
        <v>5.3065344159994696</v>
      </c>
      <c r="L2253">
        <v>13.44</v>
      </c>
      <c r="M2253">
        <v>18.746534415999399</v>
      </c>
      <c r="N2253">
        <v>14.04</v>
      </c>
      <c r="O2253">
        <v>19.3465344159994</v>
      </c>
      <c r="P2253">
        <v>1.3210181948486299</v>
      </c>
      <c r="Q2253">
        <v>15.907182403960601</v>
      </c>
      <c r="R2253">
        <v>8.9183484763035795E-2</v>
      </c>
      <c r="S2253">
        <v>2.1739130434782599</v>
      </c>
      <c r="T2253">
        <v>164.869565217391</v>
      </c>
      <c r="U2253">
        <v>54.9994335740517</v>
      </c>
      <c r="V2253">
        <v>7.491412720095</v>
      </c>
      <c r="W2253">
        <v>62.490846294146699</v>
      </c>
      <c r="X2253">
        <v>8.0914127200950006</v>
      </c>
      <c r="Y2253">
        <v>63.090846294146701</v>
      </c>
      <c r="Z2253">
        <v>0.79266700531343104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16.683174459924398</v>
      </c>
      <c r="K2254">
        <v>5.5654004079106896</v>
      </c>
      <c r="L2254">
        <v>27.28</v>
      </c>
      <c r="M2254">
        <v>32.845400407910603</v>
      </c>
      <c r="N2254">
        <v>27.88</v>
      </c>
      <c r="O2254">
        <v>33.445400407910697</v>
      </c>
      <c r="P2254">
        <v>2.6776668817200999</v>
      </c>
      <c r="Q2254">
        <v>16.683174459924398</v>
      </c>
      <c r="R2254">
        <v>5.87984251406087E-2</v>
      </c>
      <c r="S2254">
        <v>2.1739130434782599</v>
      </c>
      <c r="T2254">
        <v>164.869565217391</v>
      </c>
      <c r="U2254">
        <v>54.9994335740517</v>
      </c>
      <c r="V2254">
        <v>10.0251314864737</v>
      </c>
      <c r="W2254">
        <v>65.024565060525504</v>
      </c>
      <c r="X2254">
        <v>10.6251314864737</v>
      </c>
      <c r="Y2254">
        <v>65.624565060525498</v>
      </c>
      <c r="Z2254">
        <v>1.15744369256674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14.728456646738501</v>
      </c>
      <c r="K2255">
        <v>4.9133190344893602</v>
      </c>
      <c r="L2255">
        <v>30.591999999999999</v>
      </c>
      <c r="M2255">
        <v>35.505319034489297</v>
      </c>
      <c r="N2255">
        <v>31.192</v>
      </c>
      <c r="O2255">
        <v>36.105319034489298</v>
      </c>
      <c r="P2255">
        <v>2.9612498239737799</v>
      </c>
      <c r="Q2255">
        <v>14.728456646738501</v>
      </c>
      <c r="R2255">
        <v>5.2014535812865803E-2</v>
      </c>
      <c r="S2255">
        <v>2.1739130434782599</v>
      </c>
      <c r="T2255">
        <v>164.869565217391</v>
      </c>
      <c r="U2255">
        <v>54.9994335740517</v>
      </c>
      <c r="V2255">
        <v>9.9451792474199401</v>
      </c>
      <c r="W2255">
        <v>64.944612821471594</v>
      </c>
      <c r="X2255">
        <v>10.545179247419901</v>
      </c>
      <c r="Y2255">
        <v>65.544612821471603</v>
      </c>
      <c r="Z2255">
        <v>1.1444984851215401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16.296151091340899</v>
      </c>
      <c r="K2256">
        <v>5.4362918849158799</v>
      </c>
      <c r="L2256">
        <v>16.72</v>
      </c>
      <c r="M2256">
        <v>22.156291884915799</v>
      </c>
      <c r="N2256">
        <v>17.32</v>
      </c>
      <c r="O2256">
        <v>22.7562918849158</v>
      </c>
      <c r="P2256">
        <v>1.6450295981778</v>
      </c>
      <c r="Q2256">
        <v>16.296151091340899</v>
      </c>
      <c r="R2256">
        <v>7.9089450339609901E-2</v>
      </c>
      <c r="S2256">
        <v>2.1739130434782599</v>
      </c>
      <c r="T2256">
        <v>164.869565217391</v>
      </c>
      <c r="U2256">
        <v>54.9994335740517</v>
      </c>
      <c r="V2256">
        <v>8.2648475604892297</v>
      </c>
      <c r="W2256">
        <v>63.264281134540902</v>
      </c>
      <c r="X2256">
        <v>8.8648475604892294</v>
      </c>
      <c r="Y2256">
        <v>63.864281134540903</v>
      </c>
      <c r="Z2256">
        <v>0.89555067828718204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14.728456646738501</v>
      </c>
      <c r="K2257">
        <v>4.9133190344893602</v>
      </c>
      <c r="L2257">
        <v>14.8639999999999</v>
      </c>
      <c r="M2257">
        <v>19.777319034489299</v>
      </c>
      <c r="N2257">
        <v>15.464</v>
      </c>
      <c r="O2257">
        <v>20.3773190344893</v>
      </c>
      <c r="P2257">
        <v>1.4490945810465701</v>
      </c>
      <c r="Q2257">
        <v>14.728456646738501</v>
      </c>
      <c r="R2257">
        <v>8.1172089527575694E-2</v>
      </c>
      <c r="S2257">
        <v>2.1739130434782599</v>
      </c>
      <c r="T2257">
        <v>164.869565217391</v>
      </c>
      <c r="U2257">
        <v>54.9994335740517</v>
      </c>
      <c r="V2257">
        <v>7.5408871171117804</v>
      </c>
      <c r="W2257">
        <v>62.540320691163402</v>
      </c>
      <c r="X2257">
        <v>8.1408871171117791</v>
      </c>
      <c r="Y2257">
        <v>63.140320691163403</v>
      </c>
      <c r="Z2257">
        <v>0.79906943889988202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9.1711386459629498</v>
      </c>
      <c r="K2258">
        <v>3.0594332561741302</v>
      </c>
      <c r="L2258">
        <v>32.183999999999997</v>
      </c>
      <c r="M2258">
        <v>35.2434332561741</v>
      </c>
      <c r="N2258">
        <v>32.783999999999899</v>
      </c>
      <c r="O2258">
        <v>35.843433256174102</v>
      </c>
      <c r="P2258">
        <v>3.00775399503036</v>
      </c>
      <c r="Q2258">
        <v>9.1711386459629498</v>
      </c>
      <c r="R2258">
        <v>4.6862923002460803E-2</v>
      </c>
      <c r="S2258">
        <v>2.1739130434782599</v>
      </c>
      <c r="T2258">
        <v>164.869565217391</v>
      </c>
      <c r="U2258">
        <v>54.9994335740517</v>
      </c>
      <c r="V2258">
        <v>8.3790906328400006</v>
      </c>
      <c r="W2258">
        <v>63.378524206891697</v>
      </c>
      <c r="X2258">
        <v>8.9790906328400002</v>
      </c>
      <c r="Y2258">
        <v>63.978524206891699</v>
      </c>
      <c r="Z2258">
        <v>0.91128823890224497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8.4128677830014205</v>
      </c>
      <c r="K2259">
        <v>2.8064789410244502</v>
      </c>
      <c r="L2259">
        <v>42.3</v>
      </c>
      <c r="M2259">
        <v>45.106478941024399</v>
      </c>
      <c r="N2259">
        <v>42.899999999999899</v>
      </c>
      <c r="O2259">
        <v>45.7064789410244</v>
      </c>
      <c r="P2259">
        <v>3.9178483003324498</v>
      </c>
      <c r="Q2259">
        <v>8.4128677830014293</v>
      </c>
      <c r="R2259">
        <v>3.8248067577256198E-2</v>
      </c>
      <c r="S2259">
        <v>2.1739130434782599</v>
      </c>
      <c r="T2259">
        <v>164.869565217391</v>
      </c>
      <c r="U2259">
        <v>54.9994335740517</v>
      </c>
      <c r="V2259">
        <v>8.9882958806552207</v>
      </c>
      <c r="W2259">
        <v>63.987729454706901</v>
      </c>
      <c r="X2259">
        <v>9.5882958806552203</v>
      </c>
      <c r="Y2259">
        <v>64.587729454706903</v>
      </c>
      <c r="Z2259">
        <v>0.99787206338897505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12.1348175421089</v>
      </c>
      <c r="K2260">
        <v>4.0480976004300002</v>
      </c>
      <c r="L2260">
        <v>12.24</v>
      </c>
      <c r="M2260">
        <v>16.28809760043</v>
      </c>
      <c r="N2260">
        <v>12.84</v>
      </c>
      <c r="O2260">
        <v>16.888097600430001</v>
      </c>
      <c r="P2260">
        <v>1.1753198174536299</v>
      </c>
      <c r="Q2260">
        <v>12.1348175421089</v>
      </c>
      <c r="R2260">
        <v>9.3674125475137607E-2</v>
      </c>
      <c r="S2260">
        <v>2.1739130434782599</v>
      </c>
      <c r="T2260">
        <v>164.869565217391</v>
      </c>
      <c r="U2260">
        <v>54.9994335740517</v>
      </c>
      <c r="V2260">
        <v>6.3698405323093503</v>
      </c>
      <c r="W2260">
        <v>61.369274106360997</v>
      </c>
      <c r="X2260">
        <v>6.96984053230935</v>
      </c>
      <c r="Y2260">
        <v>61.969274106360999</v>
      </c>
      <c r="Z2260">
        <v>0.65323612576296497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14.287333887748</v>
      </c>
      <c r="K2261">
        <v>4.7661633005058901</v>
      </c>
      <c r="L2261">
        <v>15.12</v>
      </c>
      <c r="M2261">
        <v>19.886163300505899</v>
      </c>
      <c r="N2261">
        <v>15.72</v>
      </c>
      <c r="O2261">
        <v>20.486163300505901</v>
      </c>
      <c r="P2261">
        <v>1.46976168814161</v>
      </c>
      <c r="Q2261">
        <v>14.287333887748</v>
      </c>
      <c r="R2261">
        <v>8.9183484763035795E-2</v>
      </c>
      <c r="S2261">
        <v>2.1739130434782599</v>
      </c>
      <c r="T2261">
        <v>164.869565217391</v>
      </c>
      <c r="U2261">
        <v>54.9994335740517</v>
      </c>
      <c r="V2261">
        <v>7.491412720095</v>
      </c>
      <c r="W2261">
        <v>62.490846294146699</v>
      </c>
      <c r="X2261">
        <v>8.0914127200950006</v>
      </c>
      <c r="Y2261">
        <v>63.090846294146701</v>
      </c>
      <c r="Z2261">
        <v>0.79266700531343104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14.991940797810299</v>
      </c>
      <c r="K2262">
        <v>5.0012156638374297</v>
      </c>
      <c r="L2262">
        <v>30.689999999999898</v>
      </c>
      <c r="M2262">
        <v>35.691215663837397</v>
      </c>
      <c r="N2262">
        <v>31.29</v>
      </c>
      <c r="O2262">
        <v>36.291215663837399</v>
      </c>
      <c r="P2262">
        <v>2.9755504744478398</v>
      </c>
      <c r="Q2262">
        <v>14.991940797810299</v>
      </c>
      <c r="R2262">
        <v>5.87984251406087E-2</v>
      </c>
      <c r="S2262">
        <v>2.1739130434782599</v>
      </c>
      <c r="T2262">
        <v>164.869565217391</v>
      </c>
      <c r="U2262">
        <v>54.9994335740517</v>
      </c>
      <c r="V2262">
        <v>10.0251314864737</v>
      </c>
      <c r="W2262">
        <v>65.024565060525504</v>
      </c>
      <c r="X2262">
        <v>10.6251314864737</v>
      </c>
      <c r="Y2262">
        <v>65.624565060525498</v>
      </c>
      <c r="Z2262">
        <v>1.15744369256674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13.2184135880523</v>
      </c>
      <c r="K2263">
        <v>4.4095783180590296</v>
      </c>
      <c r="L2263">
        <v>34.415999999999997</v>
      </c>
      <c r="M2263">
        <v>38.825578318059002</v>
      </c>
      <c r="N2263">
        <v>35.015999999999998</v>
      </c>
      <c r="O2263">
        <v>39.425578318059003</v>
      </c>
      <c r="P2263">
        <v>3.2943553289325198</v>
      </c>
      <c r="Q2263">
        <v>13.2184135880523</v>
      </c>
      <c r="R2263">
        <v>5.2014535812865803E-2</v>
      </c>
      <c r="S2263">
        <v>2.1739130434782599</v>
      </c>
      <c r="T2263">
        <v>164.869565217391</v>
      </c>
      <c r="U2263">
        <v>54.9994335740517</v>
      </c>
      <c r="V2263">
        <v>9.9451792474199401</v>
      </c>
      <c r="W2263">
        <v>64.944612821471594</v>
      </c>
      <c r="X2263">
        <v>10.545179247419901</v>
      </c>
      <c r="Y2263">
        <v>65.544612821471603</v>
      </c>
      <c r="Z2263">
        <v>1.1444984851215401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14.6404307921563</v>
      </c>
      <c r="K2264">
        <v>4.8839541718143904</v>
      </c>
      <c r="L2264">
        <v>18.809999999999999</v>
      </c>
      <c r="M2264">
        <v>23.693954171814301</v>
      </c>
      <c r="N2264">
        <v>19.41</v>
      </c>
      <c r="O2264">
        <v>24.293954171814299</v>
      </c>
      <c r="P2264">
        <v>1.8294805353616901</v>
      </c>
      <c r="Q2264">
        <v>14.6404307921563</v>
      </c>
      <c r="R2264">
        <v>7.9089450339609901E-2</v>
      </c>
      <c r="S2264">
        <v>2.1739130434782599</v>
      </c>
      <c r="T2264">
        <v>164.869565217391</v>
      </c>
      <c r="U2264">
        <v>54.9994335740517</v>
      </c>
      <c r="V2264">
        <v>8.2648475604892297</v>
      </c>
      <c r="W2264">
        <v>63.264281134540902</v>
      </c>
      <c r="X2264">
        <v>8.8648475604892294</v>
      </c>
      <c r="Y2264">
        <v>63.864281134540903</v>
      </c>
      <c r="Z2264">
        <v>0.89555067828718204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13.2184135880523</v>
      </c>
      <c r="K2265">
        <v>4.4095783180590296</v>
      </c>
      <c r="L2265">
        <v>16.721999999999898</v>
      </c>
      <c r="M2265">
        <v>21.131578318058999</v>
      </c>
      <c r="N2265">
        <v>17.321999999999999</v>
      </c>
      <c r="O2265">
        <v>21.731578318059</v>
      </c>
      <c r="P2265">
        <v>1.61338809060727</v>
      </c>
      <c r="Q2265">
        <v>13.2184135880523</v>
      </c>
      <c r="R2265">
        <v>8.1172089527575694E-2</v>
      </c>
      <c r="S2265">
        <v>2.1739130434782599</v>
      </c>
      <c r="T2265">
        <v>164.869565217391</v>
      </c>
      <c r="U2265">
        <v>54.9994335740517</v>
      </c>
      <c r="V2265">
        <v>7.5408871171117804</v>
      </c>
      <c r="W2265">
        <v>62.540320691163402</v>
      </c>
      <c r="X2265">
        <v>8.1408871171117791</v>
      </c>
      <c r="Y2265">
        <v>63.140320691163403</v>
      </c>
      <c r="Z2265">
        <v>0.79906943889988202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8.2985140899792196</v>
      </c>
      <c r="K2266">
        <v>2.76833127965936</v>
      </c>
      <c r="L2266">
        <v>35.76</v>
      </c>
      <c r="M2266">
        <v>38.528331279659298</v>
      </c>
      <c r="N2266">
        <v>36.3599999999999</v>
      </c>
      <c r="O2266">
        <v>39.128331279659299</v>
      </c>
      <c r="P2266">
        <v>3.3191521816213698</v>
      </c>
      <c r="Q2266">
        <v>8.2985140899792196</v>
      </c>
      <c r="R2266">
        <v>4.6862923002460803E-2</v>
      </c>
      <c r="S2266">
        <v>2.1739130434782599</v>
      </c>
      <c r="T2266">
        <v>164.869565217391</v>
      </c>
      <c r="U2266">
        <v>54.9994335740517</v>
      </c>
      <c r="V2266">
        <v>8.3790906328400006</v>
      </c>
      <c r="W2266">
        <v>63.378524206891697</v>
      </c>
      <c r="X2266">
        <v>8.9790906328400002</v>
      </c>
      <c r="Y2266">
        <v>63.978524206891699</v>
      </c>
      <c r="Z2266">
        <v>0.91128823890224497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7.6090010032965401</v>
      </c>
      <c r="K2267">
        <v>2.5383141193700198</v>
      </c>
      <c r="L2267">
        <v>47</v>
      </c>
      <c r="M2267">
        <v>49.53831411937</v>
      </c>
      <c r="N2267">
        <v>47.599999999999902</v>
      </c>
      <c r="O2267">
        <v>50.138314119370001</v>
      </c>
      <c r="P2267">
        <v>4.3234622964996996</v>
      </c>
      <c r="Q2267">
        <v>7.6090010032965401</v>
      </c>
      <c r="R2267">
        <v>3.8248067577256198E-2</v>
      </c>
      <c r="S2267">
        <v>2.1739130434782599</v>
      </c>
      <c r="T2267">
        <v>164.869565217391</v>
      </c>
      <c r="U2267">
        <v>54.9994335740517</v>
      </c>
      <c r="V2267">
        <v>8.9882958806552207</v>
      </c>
      <c r="W2267">
        <v>63.987729454706901</v>
      </c>
      <c r="X2267">
        <v>9.5882958806552203</v>
      </c>
      <c r="Y2267">
        <v>64.587729454706903</v>
      </c>
      <c r="Z2267">
        <v>0.99787206338897505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10.999360603839399</v>
      </c>
      <c r="K2268">
        <v>3.66931642046992</v>
      </c>
      <c r="L2268">
        <v>13.6</v>
      </c>
      <c r="M2268">
        <v>17.269316420469899</v>
      </c>
      <c r="N2268">
        <v>14.2</v>
      </c>
      <c r="O2268">
        <v>17.8693164204699</v>
      </c>
      <c r="P2268">
        <v>1.29591200131589</v>
      </c>
      <c r="Q2268">
        <v>10.999360603839399</v>
      </c>
      <c r="R2268">
        <v>9.3674125475137607E-2</v>
      </c>
      <c r="S2268">
        <v>2.1739130434782599</v>
      </c>
      <c r="T2268">
        <v>164.869565217391</v>
      </c>
      <c r="U2268">
        <v>54.9994335740517</v>
      </c>
      <c r="V2268">
        <v>6.3698405323093503</v>
      </c>
      <c r="W2268">
        <v>61.369274106360997</v>
      </c>
      <c r="X2268">
        <v>6.96984053230935</v>
      </c>
      <c r="Y2268">
        <v>61.969274106360999</v>
      </c>
      <c r="Z2268">
        <v>0.65323612576296497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12.9668982301566</v>
      </c>
      <c r="K2269">
        <v>4.3256744016436501</v>
      </c>
      <c r="L2269">
        <v>16.8</v>
      </c>
      <c r="M2269">
        <v>21.1256744016436</v>
      </c>
      <c r="N2269">
        <v>17.399999999999999</v>
      </c>
      <c r="O2269">
        <v>21.725674401643602</v>
      </c>
      <c r="P2269">
        <v>1.6182977266443299</v>
      </c>
      <c r="Q2269">
        <v>12.9668982301566</v>
      </c>
      <c r="R2269">
        <v>8.9183484763035795E-2</v>
      </c>
      <c r="S2269">
        <v>2.1739130434782599</v>
      </c>
      <c r="T2269">
        <v>164.869565217391</v>
      </c>
      <c r="U2269">
        <v>54.9994335740517</v>
      </c>
      <c r="V2269">
        <v>7.491412720095</v>
      </c>
      <c r="W2269">
        <v>62.490846294146699</v>
      </c>
      <c r="X2269">
        <v>8.0914127200950006</v>
      </c>
      <c r="Y2269">
        <v>63.090846294146701</v>
      </c>
      <c r="Z2269">
        <v>0.79266700531343104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13.612039210271901</v>
      </c>
      <c r="K2270">
        <v>4.54088931068382</v>
      </c>
      <c r="L2270">
        <v>34.1</v>
      </c>
      <c r="M2270">
        <v>38.640889310683797</v>
      </c>
      <c r="N2270">
        <v>34.699999999999903</v>
      </c>
      <c r="O2270">
        <v>39.240889310683798</v>
      </c>
      <c r="P2270">
        <v>3.2726031954438901</v>
      </c>
      <c r="Q2270">
        <v>13.612039210271901</v>
      </c>
      <c r="R2270">
        <v>5.87984251406087E-2</v>
      </c>
      <c r="S2270">
        <v>2.1739130434782599</v>
      </c>
      <c r="T2270">
        <v>164.869565217391</v>
      </c>
      <c r="U2270">
        <v>54.9994335740517</v>
      </c>
      <c r="V2270">
        <v>10.0251314864737</v>
      </c>
      <c r="W2270">
        <v>65.024565060525504</v>
      </c>
      <c r="X2270">
        <v>10.6251314864737</v>
      </c>
      <c r="Y2270">
        <v>65.624565060525498</v>
      </c>
      <c r="Z2270">
        <v>1.15744369256674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11.9892129816186</v>
      </c>
      <c r="K2271">
        <v>3.9995248493451898</v>
      </c>
      <c r="L2271">
        <v>38.24</v>
      </c>
      <c r="M2271">
        <v>42.239524849345102</v>
      </c>
      <c r="N2271">
        <v>38.839999999999897</v>
      </c>
      <c r="O2271">
        <v>42.839524849345104</v>
      </c>
      <c r="P2271">
        <v>3.62642220284601</v>
      </c>
      <c r="Q2271">
        <v>11.9892129816186</v>
      </c>
      <c r="R2271">
        <v>5.2014535812865803E-2</v>
      </c>
      <c r="S2271">
        <v>2.1739130434782599</v>
      </c>
      <c r="T2271">
        <v>164.869565217391</v>
      </c>
      <c r="U2271">
        <v>54.9994335740517</v>
      </c>
      <c r="V2271">
        <v>9.9451792474199401</v>
      </c>
      <c r="W2271">
        <v>64.944612821471594</v>
      </c>
      <c r="X2271">
        <v>10.545179247419901</v>
      </c>
      <c r="Y2271">
        <v>65.544612821471603</v>
      </c>
      <c r="Z2271">
        <v>1.1444984851215401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13.2901282011867</v>
      </c>
      <c r="K2272">
        <v>4.4335018548025804</v>
      </c>
      <c r="L2272">
        <v>20.9</v>
      </c>
      <c r="M2272">
        <v>25.333501854802499</v>
      </c>
      <c r="N2272">
        <v>21.5</v>
      </c>
      <c r="O2272">
        <v>25.9335018548025</v>
      </c>
      <c r="P2272">
        <v>2.0136125656576298</v>
      </c>
      <c r="Q2272">
        <v>13.2901282011867</v>
      </c>
      <c r="R2272">
        <v>7.9089450339609901E-2</v>
      </c>
      <c r="S2272">
        <v>2.1739130434782599</v>
      </c>
      <c r="T2272">
        <v>164.869565217391</v>
      </c>
      <c r="U2272">
        <v>54.9994335740517</v>
      </c>
      <c r="V2272">
        <v>8.2648475604892297</v>
      </c>
      <c r="W2272">
        <v>63.264281134540902</v>
      </c>
      <c r="X2272">
        <v>8.8648475604892294</v>
      </c>
      <c r="Y2272">
        <v>63.864281134540903</v>
      </c>
      <c r="Z2272">
        <v>0.89555067828718204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11.9892129816186</v>
      </c>
      <c r="K2273">
        <v>3.9995248493451898</v>
      </c>
      <c r="L2273">
        <v>18.579999999999998</v>
      </c>
      <c r="M2273">
        <v>22.579524849345098</v>
      </c>
      <c r="N2273">
        <v>19.18</v>
      </c>
      <c r="O2273">
        <v>23.1795248493451</v>
      </c>
      <c r="P2273">
        <v>1.7774285392817999</v>
      </c>
      <c r="Q2273">
        <v>11.9892129816186</v>
      </c>
      <c r="R2273">
        <v>8.1172089527575694E-2</v>
      </c>
      <c r="S2273">
        <v>2.1739130434782599</v>
      </c>
      <c r="T2273">
        <v>164.869565217391</v>
      </c>
      <c r="U2273">
        <v>54.9994335740517</v>
      </c>
      <c r="V2273">
        <v>7.5408871171117804</v>
      </c>
      <c r="W2273">
        <v>62.540320691163402</v>
      </c>
      <c r="X2273">
        <v>8.1408871171117791</v>
      </c>
      <c r="Y2273">
        <v>63.140320691163403</v>
      </c>
      <c r="Z2273">
        <v>0.79906943889988202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7.57752067073082</v>
      </c>
      <c r="K2274">
        <v>2.52781248155982</v>
      </c>
      <c r="L2274">
        <v>39.335999999999999</v>
      </c>
      <c r="M2274">
        <v>41.863812481559798</v>
      </c>
      <c r="N2274">
        <v>39.9359999999999</v>
      </c>
      <c r="O2274">
        <v>42.463812481559799</v>
      </c>
      <c r="P2274">
        <v>3.6296425099564198</v>
      </c>
      <c r="Q2274">
        <v>7.57752067073082</v>
      </c>
      <c r="R2274">
        <v>4.6862923002460803E-2</v>
      </c>
      <c r="S2274">
        <v>2.1739130434782599</v>
      </c>
      <c r="T2274">
        <v>164.869565217391</v>
      </c>
      <c r="U2274">
        <v>54.9994335740517</v>
      </c>
      <c r="V2274">
        <v>8.3790906328400006</v>
      </c>
      <c r="W2274">
        <v>63.378524206891697</v>
      </c>
      <c r="X2274">
        <v>8.9790906328400002</v>
      </c>
      <c r="Y2274">
        <v>63.978524206891699</v>
      </c>
      <c r="Z2274">
        <v>0.91128823890224497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6.9453578125681297</v>
      </c>
      <c r="K2275">
        <v>2.3169269910834198</v>
      </c>
      <c r="L2275">
        <v>51.7</v>
      </c>
      <c r="M2275">
        <v>54.016926991083402</v>
      </c>
      <c r="N2275">
        <v>52.3</v>
      </c>
      <c r="O2275">
        <v>54.616926991083403</v>
      </c>
      <c r="P2275">
        <v>4.7275373265704896</v>
      </c>
      <c r="Q2275">
        <v>6.9453578125681297</v>
      </c>
      <c r="R2275">
        <v>3.8248067577256198E-2</v>
      </c>
      <c r="S2275">
        <v>2.1739130434782599</v>
      </c>
      <c r="T2275">
        <v>164.869565217391</v>
      </c>
      <c r="U2275">
        <v>54.9994335740517</v>
      </c>
      <c r="V2275">
        <v>8.9882958806552207</v>
      </c>
      <c r="W2275">
        <v>63.987729454706901</v>
      </c>
      <c r="X2275">
        <v>9.5882958806552203</v>
      </c>
      <c r="Y2275">
        <v>64.587729454706903</v>
      </c>
      <c r="Z2275">
        <v>0.99787206338897505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10.0582119989161</v>
      </c>
      <c r="K2276">
        <v>3.35535525904187</v>
      </c>
      <c r="L2276">
        <v>14.96</v>
      </c>
      <c r="M2276">
        <v>18.315355259041802</v>
      </c>
      <c r="N2276">
        <v>15.56</v>
      </c>
      <c r="O2276">
        <v>18.915355259041799</v>
      </c>
      <c r="P2276">
        <v>1.41636778954586</v>
      </c>
      <c r="Q2276">
        <v>10.0582119989161</v>
      </c>
      <c r="R2276">
        <v>9.3674125475137607E-2</v>
      </c>
      <c r="S2276">
        <v>2.1739130434782599</v>
      </c>
      <c r="T2276">
        <v>164.869565217391</v>
      </c>
      <c r="U2276">
        <v>54.9994335740517</v>
      </c>
      <c r="V2276">
        <v>6.3698405323093503</v>
      </c>
      <c r="W2276">
        <v>61.369274106360997</v>
      </c>
      <c r="X2276">
        <v>6.96984053230935</v>
      </c>
      <c r="Y2276">
        <v>61.969274106360999</v>
      </c>
      <c r="Z2276">
        <v>0.65323612576296497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11.8698833913791</v>
      </c>
      <c r="K2277">
        <v>3.9597172604603399</v>
      </c>
      <c r="L2277">
        <v>18.48</v>
      </c>
      <c r="M2277">
        <v>22.439717260460299</v>
      </c>
      <c r="N2277">
        <v>19.079999999999998</v>
      </c>
      <c r="O2277">
        <v>23.0397172604603</v>
      </c>
      <c r="P2277">
        <v>1.7666268882315701</v>
      </c>
      <c r="Q2277">
        <v>11.8698833913791</v>
      </c>
      <c r="R2277">
        <v>8.9183484763035795E-2</v>
      </c>
      <c r="S2277">
        <v>2.1739130434782599</v>
      </c>
      <c r="T2277">
        <v>164.869565217391</v>
      </c>
      <c r="U2277">
        <v>54.9994335740517</v>
      </c>
      <c r="V2277">
        <v>7.491412720095</v>
      </c>
      <c r="W2277">
        <v>62.490846294146699</v>
      </c>
      <c r="X2277">
        <v>8.0914127200950006</v>
      </c>
      <c r="Y2277">
        <v>63.090846294146701</v>
      </c>
      <c r="Z2277">
        <v>0.79266700531343104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12.464747776981699</v>
      </c>
      <c r="K2278">
        <v>4.1581602187976197</v>
      </c>
      <c r="L2278">
        <v>37.51</v>
      </c>
      <c r="M2278">
        <v>41.668160218797603</v>
      </c>
      <c r="N2278">
        <v>38.1099999999999</v>
      </c>
      <c r="O2278">
        <v>42.268160218797597</v>
      </c>
      <c r="P2278">
        <v>3.5688296668364399</v>
      </c>
      <c r="Q2278">
        <v>12.464747776981699</v>
      </c>
      <c r="R2278">
        <v>5.87984251406087E-2</v>
      </c>
      <c r="S2278">
        <v>2.1739130434782599</v>
      </c>
      <c r="T2278">
        <v>164.869565217391</v>
      </c>
      <c r="U2278">
        <v>54.9994335740517</v>
      </c>
      <c r="V2278">
        <v>10.0251314864737</v>
      </c>
      <c r="W2278">
        <v>65.024565060525504</v>
      </c>
      <c r="X2278">
        <v>10.6251314864737</v>
      </c>
      <c r="Y2278">
        <v>65.624565060525498</v>
      </c>
      <c r="Z2278">
        <v>1.15744369256674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10.969172740421399</v>
      </c>
      <c r="K2279">
        <v>3.65924594210956</v>
      </c>
      <c r="L2279">
        <v>42.064</v>
      </c>
      <c r="M2279">
        <v>45.7232459421095</v>
      </c>
      <c r="N2279">
        <v>42.664000000000001</v>
      </c>
      <c r="O2279">
        <v>46.323245942109502</v>
      </c>
      <c r="P2279">
        <v>3.9574569025405602</v>
      </c>
      <c r="Q2279">
        <v>10.969172740421399</v>
      </c>
      <c r="R2279">
        <v>5.2014535812865803E-2</v>
      </c>
      <c r="S2279">
        <v>2.1739130434782599</v>
      </c>
      <c r="T2279">
        <v>164.869565217391</v>
      </c>
      <c r="U2279">
        <v>54.9994335740517</v>
      </c>
      <c r="V2279">
        <v>9.9451792474199401</v>
      </c>
      <c r="W2279">
        <v>64.944612821471594</v>
      </c>
      <c r="X2279">
        <v>10.545179247419901</v>
      </c>
      <c r="Y2279">
        <v>65.544612821471603</v>
      </c>
      <c r="Z2279">
        <v>1.1444984851215401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12.1678723224589</v>
      </c>
      <c r="K2280">
        <v>4.0591244639615898</v>
      </c>
      <c r="L2280">
        <v>22.99</v>
      </c>
      <c r="M2280">
        <v>27.049124463961501</v>
      </c>
      <c r="N2280">
        <v>23.59</v>
      </c>
      <c r="O2280">
        <v>27.649124463961499</v>
      </c>
      <c r="P2280">
        <v>2.1974267899122402</v>
      </c>
      <c r="Q2280">
        <v>12.1678723224589</v>
      </c>
      <c r="R2280">
        <v>7.9089450339609901E-2</v>
      </c>
      <c r="S2280">
        <v>2.1739130434782599</v>
      </c>
      <c r="T2280">
        <v>164.869565217391</v>
      </c>
      <c r="U2280">
        <v>54.9994335740517</v>
      </c>
      <c r="V2280">
        <v>8.2648475604892297</v>
      </c>
      <c r="W2280">
        <v>63.264281134540902</v>
      </c>
      <c r="X2280">
        <v>8.8648475604892294</v>
      </c>
      <c r="Y2280">
        <v>63.864281134540903</v>
      </c>
      <c r="Z2280">
        <v>0.89555067828718204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10.969172740421399</v>
      </c>
      <c r="K2281">
        <v>3.65924594210956</v>
      </c>
      <c r="L2281">
        <v>20.437999999999999</v>
      </c>
      <c r="M2281">
        <v>24.097245942109499</v>
      </c>
      <c r="N2281">
        <v>21.038</v>
      </c>
      <c r="O2281">
        <v>24.6972459421095</v>
      </c>
      <c r="P2281">
        <v>1.94121670544953</v>
      </c>
      <c r="Q2281">
        <v>10.969172740421399</v>
      </c>
      <c r="R2281">
        <v>8.1172089527575694E-2</v>
      </c>
      <c r="S2281">
        <v>2.1739130434782599</v>
      </c>
      <c r="T2281">
        <v>164.869565217391</v>
      </c>
      <c r="U2281">
        <v>54.9994335740517</v>
      </c>
      <c r="V2281">
        <v>7.5408871171117804</v>
      </c>
      <c r="W2281">
        <v>62.540320691163402</v>
      </c>
      <c r="X2281">
        <v>8.1408871171117791</v>
      </c>
      <c r="Y2281">
        <v>63.140320691163403</v>
      </c>
      <c r="Z2281">
        <v>0.79906943889988202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6.9717955208569196</v>
      </c>
      <c r="K2282">
        <v>2.3257464416531</v>
      </c>
      <c r="L2282">
        <v>42.9119999999999</v>
      </c>
      <c r="M2282">
        <v>45.237746441653002</v>
      </c>
      <c r="N2282">
        <v>43.511999999999901</v>
      </c>
      <c r="O2282">
        <v>45.837746441653003</v>
      </c>
      <c r="P2282">
        <v>3.93923025823752</v>
      </c>
      <c r="Q2282">
        <v>6.9717955208569196</v>
      </c>
      <c r="R2282">
        <v>4.6862923002460803E-2</v>
      </c>
      <c r="S2282">
        <v>2.1739130434782599</v>
      </c>
      <c r="T2282">
        <v>164.869565217391</v>
      </c>
      <c r="U2282">
        <v>54.9994335740517</v>
      </c>
      <c r="V2282">
        <v>8.3790906328400006</v>
      </c>
      <c r="W2282">
        <v>63.378524206891697</v>
      </c>
      <c r="X2282">
        <v>8.9790906328400002</v>
      </c>
      <c r="Y2282">
        <v>63.978524206891699</v>
      </c>
      <c r="Z2282">
        <v>0.91128823890224497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6.38819140828687</v>
      </c>
      <c r="K2283">
        <v>2.13105983845549</v>
      </c>
      <c r="L2283">
        <v>56.4</v>
      </c>
      <c r="M2283">
        <v>58.531059838455398</v>
      </c>
      <c r="N2283">
        <v>56.999999999999901</v>
      </c>
      <c r="O2283">
        <v>59.1310598384554</v>
      </c>
      <c r="P2283">
        <v>5.1300850245973102</v>
      </c>
      <c r="Q2283">
        <v>6.38819140828687</v>
      </c>
      <c r="R2283">
        <v>3.8248067577256198E-2</v>
      </c>
      <c r="S2283">
        <v>2.1739130434782599</v>
      </c>
      <c r="T2283">
        <v>164.869565217391</v>
      </c>
      <c r="U2283">
        <v>54.9994335740517</v>
      </c>
      <c r="V2283">
        <v>8.9882958806552207</v>
      </c>
      <c r="W2283">
        <v>63.987729454706901</v>
      </c>
      <c r="X2283">
        <v>9.5882958806552203</v>
      </c>
      <c r="Y2283">
        <v>64.587729454706903</v>
      </c>
      <c r="Z2283">
        <v>0.99787206338897505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9.2654256926290302</v>
      </c>
      <c r="K2284">
        <v>3.0908868125243698</v>
      </c>
      <c r="L2284">
        <v>16.32</v>
      </c>
      <c r="M2284">
        <v>19.4108868125243</v>
      </c>
      <c r="N2284">
        <v>16.920000000000002</v>
      </c>
      <c r="O2284">
        <v>20.010886812524301</v>
      </c>
      <c r="P2284">
        <v>1.5366874903352199</v>
      </c>
      <c r="Q2284">
        <v>9.2654256926290302</v>
      </c>
      <c r="R2284">
        <v>9.3674125475137607E-2</v>
      </c>
      <c r="S2284">
        <v>2.1739130434782599</v>
      </c>
      <c r="T2284">
        <v>164.869565217391</v>
      </c>
      <c r="U2284">
        <v>54.9994335740517</v>
      </c>
      <c r="V2284">
        <v>6.3698405323093503</v>
      </c>
      <c r="W2284">
        <v>61.369274106360997</v>
      </c>
      <c r="X2284">
        <v>6.96984053230935</v>
      </c>
      <c r="Y2284">
        <v>61.969274106360999</v>
      </c>
      <c r="Z2284">
        <v>0.65323612576296497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10.9440074882021</v>
      </c>
      <c r="K2285">
        <v>3.6508509747547202</v>
      </c>
      <c r="L2285">
        <v>20.16</v>
      </c>
      <c r="M2285">
        <v>23.8108509747547</v>
      </c>
      <c r="N2285">
        <v>20.76</v>
      </c>
      <c r="O2285">
        <v>24.410850974754698</v>
      </c>
      <c r="P2285">
        <v>1.9147497483669</v>
      </c>
      <c r="Q2285">
        <v>10.9440074882021</v>
      </c>
      <c r="R2285">
        <v>8.9183484763035795E-2</v>
      </c>
      <c r="S2285">
        <v>2.1739130434782599</v>
      </c>
      <c r="T2285">
        <v>164.869565217391</v>
      </c>
      <c r="U2285">
        <v>54.9994335740517</v>
      </c>
      <c r="V2285">
        <v>7.491412720095</v>
      </c>
      <c r="W2285">
        <v>62.490846294146699</v>
      </c>
      <c r="X2285">
        <v>8.0914127200950006</v>
      </c>
      <c r="Y2285">
        <v>63.090846294146701</v>
      </c>
      <c r="Z2285">
        <v>0.79266700531343104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11.495821835283101</v>
      </c>
      <c r="K2286">
        <v>3.8349327152959201</v>
      </c>
      <c r="L2286">
        <v>40.92</v>
      </c>
      <c r="M2286">
        <v>44.754932715295901</v>
      </c>
      <c r="N2286">
        <v>41.519999999999897</v>
      </c>
      <c r="O2286">
        <v>45.354932715295902</v>
      </c>
      <c r="P2286">
        <v>3.8642344722914399</v>
      </c>
      <c r="Q2286">
        <v>11.495821835283101</v>
      </c>
      <c r="R2286">
        <v>5.87984251406087E-2</v>
      </c>
      <c r="S2286">
        <v>2.1739130434782599</v>
      </c>
      <c r="T2286">
        <v>164.869565217391</v>
      </c>
      <c r="U2286">
        <v>54.9994335740517</v>
      </c>
      <c r="V2286">
        <v>10.0251314864737</v>
      </c>
      <c r="W2286">
        <v>65.024565060525504</v>
      </c>
      <c r="X2286">
        <v>10.6251314864737</v>
      </c>
      <c r="Y2286">
        <v>65.624565060525498</v>
      </c>
      <c r="Z2286">
        <v>1.15744369256674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10.1090928099108</v>
      </c>
      <c r="K2287">
        <v>3.37232877250268</v>
      </c>
      <c r="L2287">
        <v>45.887999999999998</v>
      </c>
      <c r="M2287">
        <v>49.260328772502596</v>
      </c>
      <c r="N2287">
        <v>46.488</v>
      </c>
      <c r="O2287">
        <v>49.860328772502598</v>
      </c>
      <c r="P2287">
        <v>4.2874658248189803</v>
      </c>
      <c r="Q2287">
        <v>10.1090928099108</v>
      </c>
      <c r="R2287">
        <v>5.2014535812865803E-2</v>
      </c>
      <c r="S2287">
        <v>2.1739130434782599</v>
      </c>
      <c r="T2287">
        <v>164.869565217391</v>
      </c>
      <c r="U2287">
        <v>54.9994335740517</v>
      </c>
      <c r="V2287">
        <v>9.9451792474199401</v>
      </c>
      <c r="W2287">
        <v>64.944612821471594</v>
      </c>
      <c r="X2287">
        <v>10.545179247419901</v>
      </c>
      <c r="Y2287">
        <v>65.544612821471603</v>
      </c>
      <c r="Z2287">
        <v>1.1444984851215401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11.2203908946972</v>
      </c>
      <c r="K2288">
        <v>3.7430507132962201</v>
      </c>
      <c r="L2288">
        <v>25.08</v>
      </c>
      <c r="M2288">
        <v>28.823050713296201</v>
      </c>
      <c r="N2288">
        <v>25.68</v>
      </c>
      <c r="O2288">
        <v>29.423050713296199</v>
      </c>
      <c r="P2288">
        <v>2.3809243032818901</v>
      </c>
      <c r="Q2288">
        <v>11.2203908946972</v>
      </c>
      <c r="R2288">
        <v>7.9089450339609901E-2</v>
      </c>
      <c r="S2288">
        <v>2.1739130434782599</v>
      </c>
      <c r="T2288">
        <v>164.869565217391</v>
      </c>
      <c r="U2288">
        <v>54.9994335740517</v>
      </c>
      <c r="V2288">
        <v>8.2648475604892297</v>
      </c>
      <c r="W2288">
        <v>63.264281134540902</v>
      </c>
      <c r="X2288">
        <v>8.8648475604892294</v>
      </c>
      <c r="Y2288">
        <v>63.864281134540903</v>
      </c>
      <c r="Z2288">
        <v>0.89555067828718204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10.1090928099108</v>
      </c>
      <c r="K2289">
        <v>3.37232877250268</v>
      </c>
      <c r="L2289">
        <v>22.2959999999999</v>
      </c>
      <c r="M2289">
        <v>25.668328772502601</v>
      </c>
      <c r="N2289">
        <v>22.895999999999901</v>
      </c>
      <c r="O2289">
        <v>26.268328772502599</v>
      </c>
      <c r="P2289">
        <v>2.1047533639040399</v>
      </c>
      <c r="Q2289">
        <v>10.1090928099108</v>
      </c>
      <c r="R2289">
        <v>8.1172089527575694E-2</v>
      </c>
      <c r="S2289">
        <v>2.1739130434782599</v>
      </c>
      <c r="T2289">
        <v>164.869565217391</v>
      </c>
      <c r="U2289">
        <v>54.9994335740517</v>
      </c>
      <c r="V2289">
        <v>7.5408871171117804</v>
      </c>
      <c r="W2289">
        <v>62.540320691163402</v>
      </c>
      <c r="X2289">
        <v>8.1408871171117791</v>
      </c>
      <c r="Y2289">
        <v>63.140320691163403</v>
      </c>
      <c r="Z2289">
        <v>0.79906943889988202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241.18727915194299</v>
      </c>
      <c r="K2290">
        <v>80.458535334478398</v>
      </c>
      <c r="L2290">
        <v>0</v>
      </c>
      <c r="M2290">
        <v>80.458535334478398</v>
      </c>
      <c r="N2290">
        <v>0.6</v>
      </c>
      <c r="O2290">
        <v>81.058535334478407</v>
      </c>
      <c r="P2290">
        <v>0</v>
      </c>
      <c r="Q2290">
        <v>241.18727915194299</v>
      </c>
      <c r="R2290">
        <v>4.9827367446905302E-2</v>
      </c>
      <c r="S2290">
        <v>3.02013422818791</v>
      </c>
      <c r="T2290">
        <v>229.04697986577099</v>
      </c>
      <c r="U2290">
        <v>76.408609059252996</v>
      </c>
      <c r="V2290">
        <v>8.9091332995066601</v>
      </c>
      <c r="W2290">
        <v>85.317742358759702</v>
      </c>
      <c r="X2290">
        <v>9.5091332995066704</v>
      </c>
      <c r="Y2290">
        <v>85.917742358759696</v>
      </c>
      <c r="Z2290">
        <v>0.64715530759565398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241.18727915194299</v>
      </c>
      <c r="K2291">
        <v>80.458535334478398</v>
      </c>
      <c r="L2291">
        <v>0</v>
      </c>
      <c r="M2291">
        <v>80.458535334478398</v>
      </c>
      <c r="N2291">
        <v>0.6</v>
      </c>
      <c r="O2291">
        <v>81.058535334478407</v>
      </c>
      <c r="P2291">
        <v>0</v>
      </c>
      <c r="Q2291">
        <v>241.18727915194299</v>
      </c>
      <c r="R2291">
        <v>4.0954734243922902E-2</v>
      </c>
      <c r="S2291">
        <v>3.02013422818791</v>
      </c>
      <c r="T2291">
        <v>229.04697986577099</v>
      </c>
      <c r="U2291">
        <v>76.408609059252996</v>
      </c>
      <c r="V2291">
        <v>9.6243625473218799</v>
      </c>
      <c r="W2291">
        <v>86.032971606574904</v>
      </c>
      <c r="X2291">
        <v>10.2243625473218</v>
      </c>
      <c r="Y2291">
        <v>86.632971606574898</v>
      </c>
      <c r="Z2291">
        <v>0.708726621481504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241.18727915194299</v>
      </c>
      <c r="K2292">
        <v>80.458535334478398</v>
      </c>
      <c r="L2292">
        <v>0</v>
      </c>
      <c r="M2292">
        <v>80.458535334478398</v>
      </c>
      <c r="N2292">
        <v>0.6</v>
      </c>
      <c r="O2292">
        <v>81.058535334478407</v>
      </c>
      <c r="P2292">
        <v>0</v>
      </c>
      <c r="Q2292">
        <v>241.18727915194299</v>
      </c>
      <c r="R2292">
        <v>9.7669681030693095E-2</v>
      </c>
      <c r="S2292">
        <v>3.02013422818791</v>
      </c>
      <c r="T2292">
        <v>229.04697986577099</v>
      </c>
      <c r="U2292">
        <v>76.408609059252996</v>
      </c>
      <c r="V2292">
        <v>6.6415383100871299</v>
      </c>
      <c r="W2292">
        <v>83.050147369340095</v>
      </c>
      <c r="X2292">
        <v>7.2415383100871296</v>
      </c>
      <c r="Y2292">
        <v>83.650147369340104</v>
      </c>
      <c r="Z2292">
        <v>0.46373561937354801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241.18727915194299</v>
      </c>
      <c r="K2293">
        <v>80.458535334478398</v>
      </c>
      <c r="L2293">
        <v>0</v>
      </c>
      <c r="M2293">
        <v>80.458535334478398</v>
      </c>
      <c r="N2293">
        <v>0.6</v>
      </c>
      <c r="O2293">
        <v>81.058535334478407</v>
      </c>
      <c r="P2293">
        <v>0</v>
      </c>
      <c r="Q2293">
        <v>241.18727915194299</v>
      </c>
      <c r="R2293">
        <v>9.3952373651924603E-2</v>
      </c>
      <c r="S2293">
        <v>3.02013422818791</v>
      </c>
      <c r="T2293">
        <v>229.04697986577099</v>
      </c>
      <c r="U2293">
        <v>76.408609059252996</v>
      </c>
      <c r="V2293">
        <v>7.89199938676167</v>
      </c>
      <c r="W2293">
        <v>84.300608446014706</v>
      </c>
      <c r="X2293">
        <v>8.4919993867616697</v>
      </c>
      <c r="Y2293">
        <v>84.900608446014701</v>
      </c>
      <c r="Z2293">
        <v>0.56282509792332802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241.18727915194299</v>
      </c>
      <c r="K2294">
        <v>80.458535334478398</v>
      </c>
      <c r="L2294">
        <v>0</v>
      </c>
      <c r="M2294">
        <v>80.458535334478398</v>
      </c>
      <c r="N2294">
        <v>0.6</v>
      </c>
      <c r="O2294">
        <v>81.058535334478407</v>
      </c>
      <c r="P2294">
        <v>0</v>
      </c>
      <c r="Q2294">
        <v>241.18727915194299</v>
      </c>
      <c r="R2294">
        <v>6.38250918072754E-2</v>
      </c>
      <c r="S2294">
        <v>3.02013422818791</v>
      </c>
      <c r="T2294">
        <v>229.04697986577099</v>
      </c>
      <c r="U2294">
        <v>76.408609059252996</v>
      </c>
      <c r="V2294">
        <v>10.8821781531404</v>
      </c>
      <c r="W2294">
        <v>87.290787212393496</v>
      </c>
      <c r="X2294">
        <v>11.482178153140399</v>
      </c>
      <c r="Y2294">
        <v>87.890787212393505</v>
      </c>
      <c r="Z2294">
        <v>0.82223874860719903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241.18727915194299</v>
      </c>
      <c r="K2295">
        <v>80.458535334478398</v>
      </c>
      <c r="L2295">
        <v>0</v>
      </c>
      <c r="M2295">
        <v>80.458535334478398</v>
      </c>
      <c r="N2295">
        <v>0.6</v>
      </c>
      <c r="O2295">
        <v>81.058535334478407</v>
      </c>
      <c r="P2295">
        <v>0</v>
      </c>
      <c r="Q2295">
        <v>241.18727915194299</v>
      </c>
      <c r="R2295">
        <v>5.6396758035088E-2</v>
      </c>
      <c r="S2295">
        <v>3.02013422818791</v>
      </c>
      <c r="T2295">
        <v>229.04697986577099</v>
      </c>
      <c r="U2295">
        <v>76.408609059252996</v>
      </c>
      <c r="V2295">
        <v>10.7830601363088</v>
      </c>
      <c r="W2295">
        <v>87.191669195561801</v>
      </c>
      <c r="X2295">
        <v>11.383060136308799</v>
      </c>
      <c r="Y2295">
        <v>87.791669195561795</v>
      </c>
      <c r="Z2295">
        <v>0.81302827683794598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241.18727915194299</v>
      </c>
      <c r="K2296">
        <v>80.458535334478398</v>
      </c>
      <c r="L2296">
        <v>0</v>
      </c>
      <c r="M2296">
        <v>80.458535334478398</v>
      </c>
      <c r="N2296">
        <v>0.6</v>
      </c>
      <c r="O2296">
        <v>81.058535334478407</v>
      </c>
      <c r="P2296">
        <v>0</v>
      </c>
      <c r="Q2296">
        <v>241.18727915194299</v>
      </c>
      <c r="R2296">
        <v>8.3987228117387694E-2</v>
      </c>
      <c r="S2296">
        <v>3.02013422818791</v>
      </c>
      <c r="T2296">
        <v>229.04697986577099</v>
      </c>
      <c r="U2296">
        <v>76.408609059252996</v>
      </c>
      <c r="V2296">
        <v>8.7766653382670103</v>
      </c>
      <c r="W2296">
        <v>85.185274397520004</v>
      </c>
      <c r="X2296">
        <v>9.37666533826701</v>
      </c>
      <c r="Y2296">
        <v>85.785274397519999</v>
      </c>
      <c r="Z2296">
        <v>0.63596559855485901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241.18727915194299</v>
      </c>
      <c r="K2297">
        <v>80.458535334478398</v>
      </c>
      <c r="L2297">
        <v>0</v>
      </c>
      <c r="M2297">
        <v>80.458535334478398</v>
      </c>
      <c r="N2297">
        <v>0.6</v>
      </c>
      <c r="O2297">
        <v>81.058535334478407</v>
      </c>
      <c r="P2297">
        <v>0</v>
      </c>
      <c r="Q2297">
        <v>241.18727915194299</v>
      </c>
      <c r="R2297">
        <v>8.5554311749797898E-2</v>
      </c>
      <c r="S2297">
        <v>3.02013422818791</v>
      </c>
      <c r="T2297">
        <v>229.04697986577099</v>
      </c>
      <c r="U2297">
        <v>76.408609059252996</v>
      </c>
      <c r="V2297">
        <v>7.9479955615562297</v>
      </c>
      <c r="W2297">
        <v>84.356604620809193</v>
      </c>
      <c r="X2297">
        <v>8.5479955615562293</v>
      </c>
      <c r="Y2297">
        <v>84.956604620809202</v>
      </c>
      <c r="Z2297">
        <v>0.56737602286063904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64.053531355828397</v>
      </c>
      <c r="K2298">
        <v>21.367848810319401</v>
      </c>
      <c r="L2298">
        <v>3.5759999999999899</v>
      </c>
      <c r="M2298">
        <v>24.943848810319398</v>
      </c>
      <c r="N2298">
        <v>4.1759999999999904</v>
      </c>
      <c r="O2298">
        <v>25.5438488103194</v>
      </c>
      <c r="P2298">
        <v>0.309351508547278</v>
      </c>
      <c r="Q2298">
        <v>64.053531355828397</v>
      </c>
      <c r="R2298">
        <v>4.9827367446905302E-2</v>
      </c>
      <c r="S2298">
        <v>3.02013422818791</v>
      </c>
      <c r="T2298">
        <v>229.04697986577099</v>
      </c>
      <c r="U2298">
        <v>76.408609059252996</v>
      </c>
      <c r="V2298">
        <v>8.9091332995066601</v>
      </c>
      <c r="W2298">
        <v>85.317742358759702</v>
      </c>
      <c r="X2298">
        <v>9.5091332995066704</v>
      </c>
      <c r="Y2298">
        <v>85.917742358759696</v>
      </c>
      <c r="Z2298">
        <v>0.64715530759565398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59.866182182683801</v>
      </c>
      <c r="K2299">
        <v>19.970975879914999</v>
      </c>
      <c r="L2299">
        <v>4.7</v>
      </c>
      <c r="M2299">
        <v>24.670975879915002</v>
      </c>
      <c r="N2299">
        <v>5.3</v>
      </c>
      <c r="O2299">
        <v>25.270975879914999</v>
      </c>
      <c r="P2299">
        <v>0.39703307014144501</v>
      </c>
      <c r="Q2299">
        <v>59.8661821826839</v>
      </c>
      <c r="R2299">
        <v>4.0954734243922902E-2</v>
      </c>
      <c r="S2299">
        <v>3.02013422818791</v>
      </c>
      <c r="T2299">
        <v>229.04697986577099</v>
      </c>
      <c r="U2299">
        <v>76.408609059252996</v>
      </c>
      <c r="V2299">
        <v>9.6243625473218799</v>
      </c>
      <c r="W2299">
        <v>86.032971606574904</v>
      </c>
      <c r="X2299">
        <v>10.2243625473218</v>
      </c>
      <c r="Y2299">
        <v>86.632971606574898</v>
      </c>
      <c r="Z2299">
        <v>0.708726621481504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79.032458073432196</v>
      </c>
      <c r="K2300">
        <v>26.364723060149299</v>
      </c>
      <c r="L2300">
        <v>1.36</v>
      </c>
      <c r="M2300">
        <v>27.724723060149302</v>
      </c>
      <c r="N2300">
        <v>1.96</v>
      </c>
      <c r="O2300">
        <v>28.324723060149299</v>
      </c>
      <c r="P2300">
        <v>0.128627461062187</v>
      </c>
      <c r="Q2300">
        <v>79.032458073432196</v>
      </c>
      <c r="R2300">
        <v>9.7669681030693095E-2</v>
      </c>
      <c r="S2300">
        <v>3.02013422818791</v>
      </c>
      <c r="T2300">
        <v>229.04697986577099</v>
      </c>
      <c r="U2300">
        <v>76.408609059252996</v>
      </c>
      <c r="V2300">
        <v>6.6415383100871299</v>
      </c>
      <c r="W2300">
        <v>83.050147369340095</v>
      </c>
      <c r="X2300">
        <v>7.2415383100871296</v>
      </c>
      <c r="Y2300">
        <v>83.650147369340104</v>
      </c>
      <c r="Z2300">
        <v>0.46373561937354801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88.703312142179698</v>
      </c>
      <c r="K2301">
        <v>29.590858188589198</v>
      </c>
      <c r="L2301">
        <v>1.68</v>
      </c>
      <c r="M2301">
        <v>31.270858188589202</v>
      </c>
      <c r="N2301">
        <v>2.2799999999999998</v>
      </c>
      <c r="O2301">
        <v>31.8708581885892</v>
      </c>
      <c r="P2301">
        <v>0.168938075811425</v>
      </c>
      <c r="Q2301">
        <v>88.703312142179698</v>
      </c>
      <c r="R2301">
        <v>9.3952373651924603E-2</v>
      </c>
      <c r="S2301">
        <v>3.02013422818791</v>
      </c>
      <c r="T2301">
        <v>229.04697986577099</v>
      </c>
      <c r="U2301">
        <v>76.408609059252996</v>
      </c>
      <c r="V2301">
        <v>7.89199938676167</v>
      </c>
      <c r="W2301">
        <v>84.300608446014706</v>
      </c>
      <c r="X2301">
        <v>8.4919993867616697</v>
      </c>
      <c r="Y2301">
        <v>84.900608446014701</v>
      </c>
      <c r="Z2301">
        <v>0.56282509792332802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91.675586320900905</v>
      </c>
      <c r="K2302">
        <v>30.5823898641952</v>
      </c>
      <c r="L2302">
        <v>3.41</v>
      </c>
      <c r="M2302">
        <v>33.992389864195196</v>
      </c>
      <c r="N2302">
        <v>4.01</v>
      </c>
      <c r="O2302">
        <v>34.592389864195198</v>
      </c>
      <c r="P2302">
        <v>0.349424627099297</v>
      </c>
      <c r="Q2302">
        <v>91.675586320900905</v>
      </c>
      <c r="R2302">
        <v>6.38250918072754E-2</v>
      </c>
      <c r="S2302">
        <v>3.02013422818791</v>
      </c>
      <c r="T2302">
        <v>229.04697986577099</v>
      </c>
      <c r="U2302">
        <v>76.408609059252996</v>
      </c>
      <c r="V2302">
        <v>10.8821781531404</v>
      </c>
      <c r="W2302">
        <v>87.290787212393496</v>
      </c>
      <c r="X2302">
        <v>11.482178153140399</v>
      </c>
      <c r="Y2302">
        <v>87.890787212393505</v>
      </c>
      <c r="Z2302">
        <v>0.82223874860719903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84.016508580117204</v>
      </c>
      <c r="K2303">
        <v>28.0273704651492</v>
      </c>
      <c r="L2303">
        <v>3.8239999999999998</v>
      </c>
      <c r="M2303">
        <v>31.851370465149198</v>
      </c>
      <c r="N2303">
        <v>4.4240000000000004</v>
      </c>
      <c r="O2303">
        <v>32.451370465149203</v>
      </c>
      <c r="P2303">
        <v>0.37271157752006601</v>
      </c>
      <c r="Q2303">
        <v>84.016508580117204</v>
      </c>
      <c r="R2303">
        <v>5.6396758035088E-2</v>
      </c>
      <c r="S2303">
        <v>3.02013422818791</v>
      </c>
      <c r="T2303">
        <v>229.04697986577099</v>
      </c>
      <c r="U2303">
        <v>76.408609059252996</v>
      </c>
      <c r="V2303">
        <v>10.7830601363088</v>
      </c>
      <c r="W2303">
        <v>87.191669195561801</v>
      </c>
      <c r="X2303">
        <v>11.383060136308799</v>
      </c>
      <c r="Y2303">
        <v>87.791669195561795</v>
      </c>
      <c r="Z2303">
        <v>0.81302827683794598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90.204075954649795</v>
      </c>
      <c r="K2304">
        <v>30.091503407768698</v>
      </c>
      <c r="L2304">
        <v>2.09</v>
      </c>
      <c r="M2304">
        <v>32.181503407768702</v>
      </c>
      <c r="N2304">
        <v>2.6899999999999902</v>
      </c>
      <c r="O2304">
        <v>32.781503407768703</v>
      </c>
      <c r="P2304">
        <v>0.21221292572480999</v>
      </c>
      <c r="Q2304">
        <v>90.204075954649795</v>
      </c>
      <c r="R2304">
        <v>8.3987228117387694E-2</v>
      </c>
      <c r="S2304">
        <v>3.02013422818791</v>
      </c>
      <c r="T2304">
        <v>229.04697986577099</v>
      </c>
      <c r="U2304">
        <v>76.408609059252996</v>
      </c>
      <c r="V2304">
        <v>8.7766653382670103</v>
      </c>
      <c r="W2304">
        <v>85.185274397520004</v>
      </c>
      <c r="X2304">
        <v>9.37666533826701</v>
      </c>
      <c r="Y2304">
        <v>85.785274397519999</v>
      </c>
      <c r="Z2304">
        <v>0.63596559855485901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84.016508580117204</v>
      </c>
      <c r="K2305">
        <v>28.0273704651492</v>
      </c>
      <c r="L2305">
        <v>1.8579999999999901</v>
      </c>
      <c r="M2305">
        <v>29.885370465149201</v>
      </c>
      <c r="N2305">
        <v>2.45799999999999</v>
      </c>
      <c r="O2305">
        <v>30.485370465149199</v>
      </c>
      <c r="P2305">
        <v>0.181255523193741</v>
      </c>
      <c r="Q2305">
        <v>84.016508580117204</v>
      </c>
      <c r="R2305">
        <v>8.5554311749797898E-2</v>
      </c>
      <c r="S2305">
        <v>3.02013422818791</v>
      </c>
      <c r="T2305">
        <v>229.04697986577099</v>
      </c>
      <c r="U2305">
        <v>76.408609059252996</v>
      </c>
      <c r="V2305">
        <v>7.9479955615562297</v>
      </c>
      <c r="W2305">
        <v>84.356604620809193</v>
      </c>
      <c r="X2305">
        <v>8.5479955615562293</v>
      </c>
      <c r="Y2305">
        <v>84.956604620809202</v>
      </c>
      <c r="Z2305">
        <v>0.56737602286063904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36.930720553294599</v>
      </c>
      <c r="K2306">
        <v>12.319852419302199</v>
      </c>
      <c r="L2306">
        <v>7.1519999999999904</v>
      </c>
      <c r="M2306">
        <v>19.471852419302198</v>
      </c>
      <c r="N2306">
        <v>7.75199999999999</v>
      </c>
      <c r="O2306">
        <v>20.0718524193022</v>
      </c>
      <c r="P2306">
        <v>0.53597576442892703</v>
      </c>
      <c r="Q2306">
        <v>36.930720553294599</v>
      </c>
      <c r="R2306">
        <v>4.9827367446905302E-2</v>
      </c>
      <c r="S2306">
        <v>3.02013422818791</v>
      </c>
      <c r="T2306">
        <v>229.04697986577099</v>
      </c>
      <c r="U2306">
        <v>76.408609059252996</v>
      </c>
      <c r="V2306">
        <v>8.9091332995066601</v>
      </c>
      <c r="W2306">
        <v>85.317742358759702</v>
      </c>
      <c r="X2306">
        <v>9.5091332995066704</v>
      </c>
      <c r="Y2306">
        <v>85.917742358759696</v>
      </c>
      <c r="Z2306">
        <v>0.64715530759565398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34.174379515056103</v>
      </c>
      <c r="K2307">
        <v>11.400354659724</v>
      </c>
      <c r="L2307">
        <v>9.4</v>
      </c>
      <c r="M2307">
        <v>20.800354659724</v>
      </c>
      <c r="N2307">
        <v>10</v>
      </c>
      <c r="O2307">
        <v>21.400354659724002</v>
      </c>
      <c r="P2307">
        <v>0.694545136793143</v>
      </c>
      <c r="Q2307">
        <v>34.174379515056103</v>
      </c>
      <c r="R2307">
        <v>4.0954734243922902E-2</v>
      </c>
      <c r="S2307">
        <v>3.02013422818791</v>
      </c>
      <c r="T2307">
        <v>229.04697986577099</v>
      </c>
      <c r="U2307">
        <v>76.408609059252996</v>
      </c>
      <c r="V2307">
        <v>9.6243625473218799</v>
      </c>
      <c r="W2307">
        <v>86.032971606574904</v>
      </c>
      <c r="X2307">
        <v>10.2243625473218</v>
      </c>
      <c r="Y2307">
        <v>86.632971606574898</v>
      </c>
      <c r="Z2307">
        <v>0.708726621481504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47.259196390681801</v>
      </c>
      <c r="K2308">
        <v>15.765365968091899</v>
      </c>
      <c r="L2308">
        <v>2.72</v>
      </c>
      <c r="M2308">
        <v>18.485365968091902</v>
      </c>
      <c r="N2308">
        <v>3.32</v>
      </c>
      <c r="O2308">
        <v>19.085365968091899</v>
      </c>
      <c r="P2308">
        <v>0.21501891135587001</v>
      </c>
      <c r="Q2308">
        <v>47.259196390681801</v>
      </c>
      <c r="R2308">
        <v>9.7669681030693095E-2</v>
      </c>
      <c r="S2308">
        <v>3.02013422818791</v>
      </c>
      <c r="T2308">
        <v>229.04697986577099</v>
      </c>
      <c r="U2308">
        <v>76.408609059252996</v>
      </c>
      <c r="V2308">
        <v>6.6415383100871299</v>
      </c>
      <c r="W2308">
        <v>83.050147369340095</v>
      </c>
      <c r="X2308">
        <v>7.2415383100871296</v>
      </c>
      <c r="Y2308">
        <v>83.650147369340104</v>
      </c>
      <c r="Z2308">
        <v>0.46373561937354801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54.345118460975598</v>
      </c>
      <c r="K2309">
        <v>18.1291842974613</v>
      </c>
      <c r="L2309">
        <v>3.36</v>
      </c>
      <c r="M2309">
        <v>21.4891842974613</v>
      </c>
      <c r="N2309">
        <v>3.9599999999999902</v>
      </c>
      <c r="O2309">
        <v>22.089184297461301</v>
      </c>
      <c r="P2309">
        <v>0.27560638352762501</v>
      </c>
      <c r="Q2309">
        <v>54.345118460975598</v>
      </c>
      <c r="R2309">
        <v>9.3952373651924603E-2</v>
      </c>
      <c r="S2309">
        <v>3.02013422818791</v>
      </c>
      <c r="T2309">
        <v>229.04697986577099</v>
      </c>
      <c r="U2309">
        <v>76.408609059252996</v>
      </c>
      <c r="V2309">
        <v>7.89199938676167</v>
      </c>
      <c r="W2309">
        <v>84.300608446014706</v>
      </c>
      <c r="X2309">
        <v>8.4919993867616697</v>
      </c>
      <c r="Y2309">
        <v>84.900608446014701</v>
      </c>
      <c r="Z2309">
        <v>0.56282509792332802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56.593405191657602</v>
      </c>
      <c r="K2310">
        <v>18.8791983860926</v>
      </c>
      <c r="L2310">
        <v>6.82</v>
      </c>
      <c r="M2310">
        <v>25.699198386092601</v>
      </c>
      <c r="N2310">
        <v>7.42</v>
      </c>
      <c r="O2310">
        <v>26.299198386092598</v>
      </c>
      <c r="P2310">
        <v>0.56545829858387098</v>
      </c>
      <c r="Q2310">
        <v>56.593405191657602</v>
      </c>
      <c r="R2310">
        <v>6.38250918072754E-2</v>
      </c>
      <c r="S2310">
        <v>3.02013422818791</v>
      </c>
      <c r="T2310">
        <v>229.04697986577099</v>
      </c>
      <c r="U2310">
        <v>76.408609059252996</v>
      </c>
      <c r="V2310">
        <v>10.8821781531404</v>
      </c>
      <c r="W2310">
        <v>87.290787212393496</v>
      </c>
      <c r="X2310">
        <v>11.482178153140399</v>
      </c>
      <c r="Y2310">
        <v>87.890787212393505</v>
      </c>
      <c r="Z2310">
        <v>0.82223874860719903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50.868089956599803</v>
      </c>
      <c r="K2311">
        <v>16.969269803786499</v>
      </c>
      <c r="L2311">
        <v>7.6479999999999997</v>
      </c>
      <c r="M2311">
        <v>24.617269803786499</v>
      </c>
      <c r="N2311">
        <v>8.2479999999999993</v>
      </c>
      <c r="O2311">
        <v>25.2172698037865</v>
      </c>
      <c r="P2311">
        <v>0.61489067728662805</v>
      </c>
      <c r="Q2311">
        <v>50.868089956599903</v>
      </c>
      <c r="R2311">
        <v>5.6396758035088E-2</v>
      </c>
      <c r="S2311">
        <v>3.02013422818791</v>
      </c>
      <c r="T2311">
        <v>229.04697986577099</v>
      </c>
      <c r="U2311">
        <v>76.408609059252996</v>
      </c>
      <c r="V2311">
        <v>10.7830601363088</v>
      </c>
      <c r="W2311">
        <v>87.191669195561801</v>
      </c>
      <c r="X2311">
        <v>11.383060136308799</v>
      </c>
      <c r="Y2311">
        <v>87.791669195561795</v>
      </c>
      <c r="Z2311">
        <v>0.81302827683794598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55.476066218933099</v>
      </c>
      <c r="K2312">
        <v>18.506461243679201</v>
      </c>
      <c r="L2312">
        <v>4.18</v>
      </c>
      <c r="M2312">
        <v>22.686461243679201</v>
      </c>
      <c r="N2312">
        <v>4.7799999999999896</v>
      </c>
      <c r="O2312">
        <v>23.286461243679199</v>
      </c>
      <c r="P2312">
        <v>0.344843299336836</v>
      </c>
      <c r="Q2312">
        <v>55.476066218933099</v>
      </c>
      <c r="R2312">
        <v>8.3987228117387694E-2</v>
      </c>
      <c r="S2312">
        <v>3.02013422818791</v>
      </c>
      <c r="T2312">
        <v>229.04697986577099</v>
      </c>
      <c r="U2312">
        <v>76.408609059252996</v>
      </c>
      <c r="V2312">
        <v>8.7766653382670103</v>
      </c>
      <c r="W2312">
        <v>85.185274397520004</v>
      </c>
      <c r="X2312">
        <v>9.37666533826701</v>
      </c>
      <c r="Y2312">
        <v>85.785274397519999</v>
      </c>
      <c r="Z2312">
        <v>0.63596559855485901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50.868089956599803</v>
      </c>
      <c r="K2313">
        <v>16.969269803786499</v>
      </c>
      <c r="L2313">
        <v>3.71599999999999</v>
      </c>
      <c r="M2313">
        <v>20.6852698037865</v>
      </c>
      <c r="N2313">
        <v>4.3159999999999998</v>
      </c>
      <c r="O2313">
        <v>21.285269803786498</v>
      </c>
      <c r="P2313">
        <v>0.299205700014678</v>
      </c>
      <c r="Q2313">
        <v>50.868089956599903</v>
      </c>
      <c r="R2313">
        <v>8.5554311749797898E-2</v>
      </c>
      <c r="S2313">
        <v>3.02013422818791</v>
      </c>
      <c r="T2313">
        <v>229.04697986577099</v>
      </c>
      <c r="U2313">
        <v>76.408609059252996</v>
      </c>
      <c r="V2313">
        <v>7.9479955615562297</v>
      </c>
      <c r="W2313">
        <v>84.356604620809193</v>
      </c>
      <c r="X2313">
        <v>8.5479955615562293</v>
      </c>
      <c r="Y2313">
        <v>84.956604620809202</v>
      </c>
      <c r="Z2313">
        <v>0.56737602286063904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25.944702440959102</v>
      </c>
      <c r="K2314">
        <v>8.6549869687504302</v>
      </c>
      <c r="L2314">
        <v>10.7279999999999</v>
      </c>
      <c r="M2314">
        <v>19.382986968750402</v>
      </c>
      <c r="N2314">
        <v>11.327999999999999</v>
      </c>
      <c r="O2314">
        <v>19.982986968750399</v>
      </c>
      <c r="P2314">
        <v>0.76211880065661697</v>
      </c>
      <c r="Q2314">
        <v>25.944702440959102</v>
      </c>
      <c r="R2314">
        <v>4.9827367446905302E-2</v>
      </c>
      <c r="S2314">
        <v>3.02013422818791</v>
      </c>
      <c r="T2314">
        <v>229.04697986577099</v>
      </c>
      <c r="U2314">
        <v>76.408609059252996</v>
      </c>
      <c r="V2314">
        <v>8.9091332995066601</v>
      </c>
      <c r="W2314">
        <v>85.317742358759702</v>
      </c>
      <c r="X2314">
        <v>9.5091332995066704</v>
      </c>
      <c r="Y2314">
        <v>85.917742358759696</v>
      </c>
      <c r="Z2314">
        <v>0.64715530759565398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23.912316700865802</v>
      </c>
      <c r="K2315">
        <v>7.9769960711476804</v>
      </c>
      <c r="L2315">
        <v>14.1</v>
      </c>
      <c r="M2315">
        <v>22.076996071147601</v>
      </c>
      <c r="N2315">
        <v>14.7</v>
      </c>
      <c r="O2315">
        <v>22.676996071147599</v>
      </c>
      <c r="P2315">
        <v>0.99122840009677404</v>
      </c>
      <c r="Q2315">
        <v>23.912316700865802</v>
      </c>
      <c r="R2315">
        <v>4.0954734243922902E-2</v>
      </c>
      <c r="S2315">
        <v>3.02013422818791</v>
      </c>
      <c r="T2315">
        <v>229.04697986577099</v>
      </c>
      <c r="U2315">
        <v>76.408609059252996</v>
      </c>
      <c r="V2315">
        <v>9.6243625473218799</v>
      </c>
      <c r="W2315">
        <v>86.032971606574904</v>
      </c>
      <c r="X2315">
        <v>10.2243625473218</v>
      </c>
      <c r="Y2315">
        <v>86.632971606574898</v>
      </c>
      <c r="Z2315">
        <v>0.708726621481504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33.707740589106699</v>
      </c>
      <c r="K2316">
        <v>11.244686895470601</v>
      </c>
      <c r="L2316">
        <v>4.08</v>
      </c>
      <c r="M2316">
        <v>15.324686895470601</v>
      </c>
      <c r="N2316">
        <v>4.68</v>
      </c>
      <c r="O2316">
        <v>15.9246868954706</v>
      </c>
      <c r="P2316">
        <v>0.301340338283695</v>
      </c>
      <c r="Q2316">
        <v>33.707740589106699</v>
      </c>
      <c r="R2316">
        <v>9.7669681030693095E-2</v>
      </c>
      <c r="S2316">
        <v>3.02013422818791</v>
      </c>
      <c r="T2316">
        <v>229.04697986577099</v>
      </c>
      <c r="U2316">
        <v>76.408609059252996</v>
      </c>
      <c r="V2316">
        <v>6.6415383100871299</v>
      </c>
      <c r="W2316">
        <v>83.050147369340095</v>
      </c>
      <c r="X2316">
        <v>7.2415383100871296</v>
      </c>
      <c r="Y2316">
        <v>83.650147369340104</v>
      </c>
      <c r="Z2316">
        <v>0.46373561937354801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39.172216965767497</v>
      </c>
      <c r="K2317">
        <v>13.067601301163601</v>
      </c>
      <c r="L2317">
        <v>5.04</v>
      </c>
      <c r="M2317">
        <v>18.107601301163601</v>
      </c>
      <c r="N2317">
        <v>5.64</v>
      </c>
      <c r="O2317">
        <v>18.707601301163599</v>
      </c>
      <c r="P2317">
        <v>0.38216796046879198</v>
      </c>
      <c r="Q2317">
        <v>39.172216965767497</v>
      </c>
      <c r="R2317">
        <v>9.3952373651924603E-2</v>
      </c>
      <c r="S2317">
        <v>3.02013422818791</v>
      </c>
      <c r="T2317">
        <v>229.04697986577099</v>
      </c>
      <c r="U2317">
        <v>76.408609059252996</v>
      </c>
      <c r="V2317">
        <v>7.89199938676167</v>
      </c>
      <c r="W2317">
        <v>84.300608446014706</v>
      </c>
      <c r="X2317">
        <v>8.4919993867616697</v>
      </c>
      <c r="Y2317">
        <v>84.900608446014701</v>
      </c>
      <c r="Z2317">
        <v>0.56282509792332802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40.930301213155502</v>
      </c>
      <c r="K2318">
        <v>13.6540869733634</v>
      </c>
      <c r="L2318">
        <v>10.23</v>
      </c>
      <c r="M2318">
        <v>23.884086973363399</v>
      </c>
      <c r="N2318">
        <v>10.83</v>
      </c>
      <c r="O2318">
        <v>24.4840869733634</v>
      </c>
      <c r="P2318">
        <v>0.78105463273726095</v>
      </c>
      <c r="Q2318">
        <v>40.930301213155502</v>
      </c>
      <c r="R2318">
        <v>6.38250918072754E-2</v>
      </c>
      <c r="S2318">
        <v>3.02013422818791</v>
      </c>
      <c r="T2318">
        <v>229.04697986577099</v>
      </c>
      <c r="U2318">
        <v>76.408609059252996</v>
      </c>
      <c r="V2318">
        <v>10.8821781531404</v>
      </c>
      <c r="W2318">
        <v>87.290787212393496</v>
      </c>
      <c r="X2318">
        <v>11.482178153140399</v>
      </c>
      <c r="Y2318">
        <v>87.890787212393505</v>
      </c>
      <c r="Z2318">
        <v>0.82223874860719903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36.476438967652697</v>
      </c>
      <c r="K2319">
        <v>12.168306984822101</v>
      </c>
      <c r="L2319">
        <v>11.472</v>
      </c>
      <c r="M2319">
        <v>23.6403069848221</v>
      </c>
      <c r="N2319">
        <v>12.071999999999999</v>
      </c>
      <c r="O2319">
        <v>24.240306984822102</v>
      </c>
      <c r="P2319">
        <v>0.85652031130345396</v>
      </c>
      <c r="Q2319">
        <v>36.476438967652697</v>
      </c>
      <c r="R2319">
        <v>5.6396758035088E-2</v>
      </c>
      <c r="S2319">
        <v>3.02013422818791</v>
      </c>
      <c r="T2319">
        <v>229.04697986577099</v>
      </c>
      <c r="U2319">
        <v>76.408609059252996</v>
      </c>
      <c r="V2319">
        <v>10.7830601363088</v>
      </c>
      <c r="W2319">
        <v>87.191669195561801</v>
      </c>
      <c r="X2319">
        <v>11.383060136308799</v>
      </c>
      <c r="Y2319">
        <v>87.791669195561795</v>
      </c>
      <c r="Z2319">
        <v>0.81302827683794598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40.055100843191099</v>
      </c>
      <c r="K2320">
        <v>13.362125721762</v>
      </c>
      <c r="L2320">
        <v>6.27</v>
      </c>
      <c r="M2320">
        <v>19.632125721762002</v>
      </c>
      <c r="N2320">
        <v>6.8699999999999903</v>
      </c>
      <c r="O2320">
        <v>20.232125721761999</v>
      </c>
      <c r="P2320">
        <v>0.477308705177793</v>
      </c>
      <c r="Q2320">
        <v>40.055100843191099</v>
      </c>
      <c r="R2320">
        <v>8.3987228117387694E-2</v>
      </c>
      <c r="S2320">
        <v>3.02013422818791</v>
      </c>
      <c r="T2320">
        <v>229.04697986577099</v>
      </c>
      <c r="U2320">
        <v>76.408609059252996</v>
      </c>
      <c r="V2320">
        <v>8.7766653382670103</v>
      </c>
      <c r="W2320">
        <v>85.185274397520004</v>
      </c>
      <c r="X2320">
        <v>9.37666533826701</v>
      </c>
      <c r="Y2320">
        <v>85.785274397519999</v>
      </c>
      <c r="Z2320">
        <v>0.63596559855485901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36.476438967652697</v>
      </c>
      <c r="K2321">
        <v>12.168306984822101</v>
      </c>
      <c r="L2321">
        <v>5.5739999999999901</v>
      </c>
      <c r="M2321">
        <v>17.7423069848221</v>
      </c>
      <c r="N2321">
        <v>6.1739999999999897</v>
      </c>
      <c r="O2321">
        <v>18.342306984822098</v>
      </c>
      <c r="P2321">
        <v>0.41702538897956698</v>
      </c>
      <c r="Q2321">
        <v>36.476438967652697</v>
      </c>
      <c r="R2321">
        <v>8.5554311749797898E-2</v>
      </c>
      <c r="S2321">
        <v>3.02013422818791</v>
      </c>
      <c r="T2321">
        <v>229.04697986577099</v>
      </c>
      <c r="U2321">
        <v>76.408609059252996</v>
      </c>
      <c r="V2321">
        <v>7.9479955615562297</v>
      </c>
      <c r="W2321">
        <v>84.356604620809193</v>
      </c>
      <c r="X2321">
        <v>8.5479955615562293</v>
      </c>
      <c r="Y2321">
        <v>84.956604620809202</v>
      </c>
      <c r="Z2321">
        <v>0.56737602286063904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19.996280681195699</v>
      </c>
      <c r="K2322">
        <v>6.6706314752718798</v>
      </c>
      <c r="L2322">
        <v>14.303999999999901</v>
      </c>
      <c r="M2322">
        <v>20.974631475271799</v>
      </c>
      <c r="N2322">
        <v>14.904</v>
      </c>
      <c r="O2322">
        <v>21.574631475271801</v>
      </c>
      <c r="P2322">
        <v>0.98778265656855702</v>
      </c>
      <c r="Q2322">
        <v>19.996280681195699</v>
      </c>
      <c r="R2322">
        <v>4.9827367446905302E-2</v>
      </c>
      <c r="S2322">
        <v>3.02013422818791</v>
      </c>
      <c r="T2322">
        <v>229.04697986577099</v>
      </c>
      <c r="U2322">
        <v>76.408609059252996</v>
      </c>
      <c r="V2322">
        <v>8.9091332995066601</v>
      </c>
      <c r="W2322">
        <v>85.317742358759702</v>
      </c>
      <c r="X2322">
        <v>9.5091332995066704</v>
      </c>
      <c r="Y2322">
        <v>85.917742358759696</v>
      </c>
      <c r="Z2322">
        <v>0.64715530759565398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18.390054270428301</v>
      </c>
      <c r="K2323">
        <v>6.1348046071206497</v>
      </c>
      <c r="L2323">
        <v>18.8</v>
      </c>
      <c r="M2323">
        <v>24.934804607120601</v>
      </c>
      <c r="N2323">
        <v>19.399999999999999</v>
      </c>
      <c r="O2323">
        <v>25.534804607120599</v>
      </c>
      <c r="P2323">
        <v>1.28708746495568</v>
      </c>
      <c r="Q2323">
        <v>18.390054270428301</v>
      </c>
      <c r="R2323">
        <v>4.0954734243922902E-2</v>
      </c>
      <c r="S2323">
        <v>3.02013422818791</v>
      </c>
      <c r="T2323">
        <v>229.04697986577099</v>
      </c>
      <c r="U2323">
        <v>76.408609059252996</v>
      </c>
      <c r="V2323">
        <v>9.6243625473218799</v>
      </c>
      <c r="W2323">
        <v>86.032971606574904</v>
      </c>
      <c r="X2323">
        <v>10.2243625473218</v>
      </c>
      <c r="Y2323">
        <v>86.632971606574898</v>
      </c>
      <c r="Z2323">
        <v>0.708726621481504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26.1960803733921</v>
      </c>
      <c r="K2324">
        <v>8.7388450409094496</v>
      </c>
      <c r="L2324">
        <v>5.44</v>
      </c>
      <c r="M2324">
        <v>14.178845040909399</v>
      </c>
      <c r="N2324">
        <v>6.04</v>
      </c>
      <c r="O2324">
        <v>14.778845040909401</v>
      </c>
      <c r="P2324">
        <v>0.38759185526662798</v>
      </c>
      <c r="Q2324">
        <v>26.1960803733921</v>
      </c>
      <c r="R2324">
        <v>9.7669681030693095E-2</v>
      </c>
      <c r="S2324">
        <v>3.02013422818791</v>
      </c>
      <c r="T2324">
        <v>229.04697986577099</v>
      </c>
      <c r="U2324">
        <v>76.408609059252996</v>
      </c>
      <c r="V2324">
        <v>6.6415383100871299</v>
      </c>
      <c r="W2324">
        <v>83.050147369340095</v>
      </c>
      <c r="X2324">
        <v>7.2415383100871296</v>
      </c>
      <c r="Y2324">
        <v>83.650147369340104</v>
      </c>
      <c r="Z2324">
        <v>0.46373561937354801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30.622546107116399</v>
      </c>
      <c r="K2325">
        <v>10.2154857281629</v>
      </c>
      <c r="L2325">
        <v>6.72</v>
      </c>
      <c r="M2325">
        <v>16.935485728162899</v>
      </c>
      <c r="N2325">
        <v>7.3199999999999896</v>
      </c>
      <c r="O2325">
        <v>17.5354857281629</v>
      </c>
      <c r="P2325">
        <v>0.48862302000795599</v>
      </c>
      <c r="Q2325">
        <v>30.622546107116399</v>
      </c>
      <c r="R2325">
        <v>9.3952373651924603E-2</v>
      </c>
      <c r="S2325">
        <v>3.02013422818791</v>
      </c>
      <c r="T2325">
        <v>229.04697986577099</v>
      </c>
      <c r="U2325">
        <v>76.408609059252996</v>
      </c>
      <c r="V2325">
        <v>7.89199938676167</v>
      </c>
      <c r="W2325">
        <v>84.300608446014706</v>
      </c>
      <c r="X2325">
        <v>8.4919993867616697</v>
      </c>
      <c r="Y2325">
        <v>84.900608446014701</v>
      </c>
      <c r="Z2325">
        <v>0.56282509792332802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32.057805556559103</v>
      </c>
      <c r="K2326">
        <v>10.694279110356</v>
      </c>
      <c r="L2326">
        <v>13.64</v>
      </c>
      <c r="M2326">
        <v>24.334279110356</v>
      </c>
      <c r="N2326">
        <v>14.24</v>
      </c>
      <c r="O2326">
        <v>24.934279110356002</v>
      </c>
      <c r="P2326">
        <v>0.99621539666913805</v>
      </c>
      <c r="Q2326">
        <v>32.057805556559103</v>
      </c>
      <c r="R2326">
        <v>6.38250918072754E-2</v>
      </c>
      <c r="S2326">
        <v>3.02013422818791</v>
      </c>
      <c r="T2326">
        <v>229.04697986577099</v>
      </c>
      <c r="U2326">
        <v>76.408609059252996</v>
      </c>
      <c r="V2326">
        <v>10.8821781531404</v>
      </c>
      <c r="W2326">
        <v>87.290787212393496</v>
      </c>
      <c r="X2326">
        <v>11.482178153140399</v>
      </c>
      <c r="Y2326">
        <v>87.890787212393505</v>
      </c>
      <c r="Z2326">
        <v>0.82223874860719903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28.432334419641698</v>
      </c>
      <c r="K2327">
        <v>9.4848451028932299</v>
      </c>
      <c r="L2327">
        <v>15.295999999999999</v>
      </c>
      <c r="M2327">
        <v>24.780845102893199</v>
      </c>
      <c r="N2327">
        <v>15.896000000000001</v>
      </c>
      <c r="O2327">
        <v>25.380845102893201</v>
      </c>
      <c r="P2327">
        <v>1.0976029672278</v>
      </c>
      <c r="Q2327">
        <v>28.432334419641698</v>
      </c>
      <c r="R2327">
        <v>5.6396758035088E-2</v>
      </c>
      <c r="S2327">
        <v>3.02013422818791</v>
      </c>
      <c r="T2327">
        <v>229.04697986577099</v>
      </c>
      <c r="U2327">
        <v>76.408609059252996</v>
      </c>
      <c r="V2327">
        <v>10.7830601363088</v>
      </c>
      <c r="W2327">
        <v>87.191669195561801</v>
      </c>
      <c r="X2327">
        <v>11.383060136308799</v>
      </c>
      <c r="Y2327">
        <v>87.791669195561795</v>
      </c>
      <c r="Z2327">
        <v>0.81302827683794598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31.342629963506301</v>
      </c>
      <c r="K2328">
        <v>10.4557011019042</v>
      </c>
      <c r="L2328">
        <v>8.36</v>
      </c>
      <c r="M2328">
        <v>18.8157011019042</v>
      </c>
      <c r="N2328">
        <v>8.9600000000000009</v>
      </c>
      <c r="O2328">
        <v>19.415701101904201</v>
      </c>
      <c r="P2328">
        <v>0.60960955311701603</v>
      </c>
      <c r="Q2328">
        <v>31.342629963506301</v>
      </c>
      <c r="R2328">
        <v>8.3987228117387694E-2</v>
      </c>
      <c r="S2328">
        <v>3.02013422818791</v>
      </c>
      <c r="T2328">
        <v>229.04697986577099</v>
      </c>
      <c r="U2328">
        <v>76.408609059252996</v>
      </c>
      <c r="V2328">
        <v>8.7766653382670103</v>
      </c>
      <c r="W2328">
        <v>85.185274397520004</v>
      </c>
      <c r="X2328">
        <v>9.37666533826701</v>
      </c>
      <c r="Y2328">
        <v>85.785274397519999</v>
      </c>
      <c r="Z2328">
        <v>0.63596559855485901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28.432334419641698</v>
      </c>
      <c r="K2329">
        <v>9.4848451028932299</v>
      </c>
      <c r="L2329">
        <v>7.4319999999999897</v>
      </c>
      <c r="M2329">
        <v>16.916845102893198</v>
      </c>
      <c r="N2329">
        <v>8.032</v>
      </c>
      <c r="O2329">
        <v>17.5168451028932</v>
      </c>
      <c r="P2329">
        <v>0.53471487848587496</v>
      </c>
      <c r="Q2329">
        <v>28.432334419641698</v>
      </c>
      <c r="R2329">
        <v>8.5554311749797898E-2</v>
      </c>
      <c r="S2329">
        <v>3.02013422818791</v>
      </c>
      <c r="T2329">
        <v>229.04697986577099</v>
      </c>
      <c r="U2329">
        <v>76.408609059252996</v>
      </c>
      <c r="V2329">
        <v>7.9479955615562297</v>
      </c>
      <c r="W2329">
        <v>84.356604620809193</v>
      </c>
      <c r="X2329">
        <v>8.5479955615562293</v>
      </c>
      <c r="Y2329">
        <v>84.956604620809202</v>
      </c>
      <c r="Z2329">
        <v>0.56737602286063904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16.2667523236174</v>
      </c>
      <c r="K2330">
        <v>5.4264846438375702</v>
      </c>
      <c r="L2330">
        <v>17.88</v>
      </c>
      <c r="M2330">
        <v>23.3064846438375</v>
      </c>
      <c r="N2330">
        <v>18.48</v>
      </c>
      <c r="O2330">
        <v>23.906484643837501</v>
      </c>
      <c r="P2330">
        <v>1.2129693585668</v>
      </c>
      <c r="Q2330">
        <v>16.2667523236174</v>
      </c>
      <c r="R2330">
        <v>4.9827367446905302E-2</v>
      </c>
      <c r="S2330">
        <v>3.02013422818791</v>
      </c>
      <c r="T2330">
        <v>229.04697986577099</v>
      </c>
      <c r="U2330">
        <v>76.408609059252996</v>
      </c>
      <c r="V2330">
        <v>8.9091332995066601</v>
      </c>
      <c r="W2330">
        <v>85.317742358759702</v>
      </c>
      <c r="X2330">
        <v>9.5091332995066704</v>
      </c>
      <c r="Y2330">
        <v>85.917742358759696</v>
      </c>
      <c r="Z2330">
        <v>0.64715530759565398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14.9398705481379</v>
      </c>
      <c r="K2331">
        <v>4.98384536123329</v>
      </c>
      <c r="L2331">
        <v>23.5</v>
      </c>
      <c r="M2331">
        <v>28.4838453612332</v>
      </c>
      <c r="N2331">
        <v>24.1</v>
      </c>
      <c r="O2331">
        <v>29.083845361233202</v>
      </c>
      <c r="P2331">
        <v>1.5821268980015799</v>
      </c>
      <c r="Q2331">
        <v>14.9398705481379</v>
      </c>
      <c r="R2331">
        <v>4.0954734243922902E-2</v>
      </c>
      <c r="S2331">
        <v>3.02013422818791</v>
      </c>
      <c r="T2331">
        <v>229.04697986577099</v>
      </c>
      <c r="U2331">
        <v>76.408609059252996</v>
      </c>
      <c r="V2331">
        <v>9.6243625473218799</v>
      </c>
      <c r="W2331">
        <v>86.032971606574904</v>
      </c>
      <c r="X2331">
        <v>10.2243625473218</v>
      </c>
      <c r="Y2331">
        <v>86.632971606574898</v>
      </c>
      <c r="Z2331">
        <v>0.708726621481504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21.422210523118601</v>
      </c>
      <c r="K2332">
        <v>7.1463125600050503</v>
      </c>
      <c r="L2332">
        <v>6.8</v>
      </c>
      <c r="M2332">
        <v>13.946312560005</v>
      </c>
      <c r="N2332">
        <v>7.4</v>
      </c>
      <c r="O2332">
        <v>14.546312560004999</v>
      </c>
      <c r="P2332">
        <v>0.47377357545031301</v>
      </c>
      <c r="Q2332">
        <v>21.422210523118601</v>
      </c>
      <c r="R2332">
        <v>9.7669681030693095E-2</v>
      </c>
      <c r="S2332">
        <v>3.02013422818791</v>
      </c>
      <c r="T2332">
        <v>229.04697986577099</v>
      </c>
      <c r="U2332">
        <v>76.408609059252996</v>
      </c>
      <c r="V2332">
        <v>6.6415383100871299</v>
      </c>
      <c r="W2332">
        <v>83.050147369340095</v>
      </c>
      <c r="X2332">
        <v>7.2415383100871296</v>
      </c>
      <c r="Y2332">
        <v>83.650147369340104</v>
      </c>
      <c r="Z2332">
        <v>0.46373561937354801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25.136327895611601</v>
      </c>
      <c r="K2333">
        <v>8.3853183852785698</v>
      </c>
      <c r="L2333">
        <v>8.4</v>
      </c>
      <c r="M2333">
        <v>16.785318385278501</v>
      </c>
      <c r="N2333">
        <v>9</v>
      </c>
      <c r="O2333">
        <v>17.385318385278499</v>
      </c>
      <c r="P2333">
        <v>0.59497177487900299</v>
      </c>
      <c r="Q2333">
        <v>25.136327895611601</v>
      </c>
      <c r="R2333">
        <v>9.3952373651924603E-2</v>
      </c>
      <c r="S2333">
        <v>3.02013422818791</v>
      </c>
      <c r="T2333">
        <v>229.04697986577099</v>
      </c>
      <c r="U2333">
        <v>76.408609059252996</v>
      </c>
      <c r="V2333">
        <v>7.89199938676167</v>
      </c>
      <c r="W2333">
        <v>84.300608446014706</v>
      </c>
      <c r="X2333">
        <v>8.4919993867616697</v>
      </c>
      <c r="Y2333">
        <v>84.900608446014701</v>
      </c>
      <c r="Z2333">
        <v>0.56282509792332802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26.346625493630999</v>
      </c>
      <c r="K2334">
        <v>8.7890659311602501</v>
      </c>
      <c r="L2334">
        <v>17.05</v>
      </c>
      <c r="M2334">
        <v>25.839065931160199</v>
      </c>
      <c r="N2334">
        <v>17.649999999999999</v>
      </c>
      <c r="O2334">
        <v>26.439065931160201</v>
      </c>
      <c r="P2334">
        <v>1.2109423468004501</v>
      </c>
      <c r="Q2334">
        <v>26.346625493630999</v>
      </c>
      <c r="R2334">
        <v>6.38250918072754E-2</v>
      </c>
      <c r="S2334">
        <v>3.02013422818791</v>
      </c>
      <c r="T2334">
        <v>229.04697986577099</v>
      </c>
      <c r="U2334">
        <v>76.408609059252996</v>
      </c>
      <c r="V2334">
        <v>10.8821781531404</v>
      </c>
      <c r="W2334">
        <v>87.290787212393496</v>
      </c>
      <c r="X2334">
        <v>11.482178153140399</v>
      </c>
      <c r="Y2334">
        <v>87.890787212393505</v>
      </c>
      <c r="Z2334">
        <v>0.82223874860719903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23.2950954608419</v>
      </c>
      <c r="K2335">
        <v>7.7710950090175999</v>
      </c>
      <c r="L2335">
        <v>19.12</v>
      </c>
      <c r="M2335">
        <v>26.891095009017601</v>
      </c>
      <c r="N2335">
        <v>19.72</v>
      </c>
      <c r="O2335">
        <v>27.491095009017599</v>
      </c>
      <c r="P2335">
        <v>1.3381411158611101</v>
      </c>
      <c r="Q2335">
        <v>23.2950954608419</v>
      </c>
      <c r="R2335">
        <v>5.6396758035088E-2</v>
      </c>
      <c r="S2335">
        <v>3.02013422818791</v>
      </c>
      <c r="T2335">
        <v>229.04697986577099</v>
      </c>
      <c r="U2335">
        <v>76.408609059252996</v>
      </c>
      <c r="V2335">
        <v>10.7830601363088</v>
      </c>
      <c r="W2335">
        <v>87.191669195561801</v>
      </c>
      <c r="X2335">
        <v>11.383060136308799</v>
      </c>
      <c r="Y2335">
        <v>87.791669195561795</v>
      </c>
      <c r="Z2335">
        <v>0.81302827683794598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25.7431764495702</v>
      </c>
      <c r="K2336">
        <v>8.5877591856103095</v>
      </c>
      <c r="L2336">
        <v>10.45</v>
      </c>
      <c r="M2336">
        <v>19.037759185610302</v>
      </c>
      <c r="N2336">
        <v>11.05</v>
      </c>
      <c r="O2336">
        <v>19.6377591856103</v>
      </c>
      <c r="P2336">
        <v>0.74174625149822504</v>
      </c>
      <c r="Q2336">
        <v>25.7431764495702</v>
      </c>
      <c r="R2336">
        <v>8.3987228117387694E-2</v>
      </c>
      <c r="S2336">
        <v>3.02013422818791</v>
      </c>
      <c r="T2336">
        <v>229.04697986577099</v>
      </c>
      <c r="U2336">
        <v>76.408609059252996</v>
      </c>
      <c r="V2336">
        <v>8.7766653382670103</v>
      </c>
      <c r="W2336">
        <v>85.185274397520004</v>
      </c>
      <c r="X2336">
        <v>9.37666533826701</v>
      </c>
      <c r="Y2336">
        <v>85.785274397519999</v>
      </c>
      <c r="Z2336">
        <v>0.63596559855485901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23.2950954608419</v>
      </c>
      <c r="K2337">
        <v>7.7710950090175999</v>
      </c>
      <c r="L2337">
        <v>9.2899999999999991</v>
      </c>
      <c r="M2337">
        <v>17.061095009017599</v>
      </c>
      <c r="N2337">
        <v>9.89</v>
      </c>
      <c r="O2337">
        <v>17.6610950090176</v>
      </c>
      <c r="P2337">
        <v>0.65227445597602396</v>
      </c>
      <c r="Q2337">
        <v>23.2950954608419</v>
      </c>
      <c r="R2337">
        <v>8.5554311749797898E-2</v>
      </c>
      <c r="S2337">
        <v>3.02013422818791</v>
      </c>
      <c r="T2337">
        <v>229.04697986577099</v>
      </c>
      <c r="U2337">
        <v>76.408609059252996</v>
      </c>
      <c r="V2337">
        <v>7.9479955615562297</v>
      </c>
      <c r="W2337">
        <v>84.356604620809193</v>
      </c>
      <c r="X2337">
        <v>8.5479955615562293</v>
      </c>
      <c r="Y2337">
        <v>84.956604620809202</v>
      </c>
      <c r="Z2337">
        <v>0.56737602286063904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13.7097346060135</v>
      </c>
      <c r="K2338">
        <v>4.5734798705090398</v>
      </c>
      <c r="L2338">
        <v>21.4559999999999</v>
      </c>
      <c r="M2338">
        <v>26.029479870509</v>
      </c>
      <c r="N2338">
        <v>22.055999999999901</v>
      </c>
      <c r="O2338">
        <v>26.629479870509002</v>
      </c>
      <c r="P2338">
        <v>1.4376809202263601</v>
      </c>
      <c r="Q2338">
        <v>13.7097346060135</v>
      </c>
      <c r="R2338">
        <v>4.9827367446905302E-2</v>
      </c>
      <c r="S2338">
        <v>3.02013422818791</v>
      </c>
      <c r="T2338">
        <v>229.04697986577099</v>
      </c>
      <c r="U2338">
        <v>76.408609059252996</v>
      </c>
      <c r="V2338">
        <v>8.9091332995066601</v>
      </c>
      <c r="W2338">
        <v>85.317742358759702</v>
      </c>
      <c r="X2338">
        <v>9.5091332995066704</v>
      </c>
      <c r="Y2338">
        <v>85.917742358759696</v>
      </c>
      <c r="Z2338">
        <v>0.64715530759565398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12.579763565993501</v>
      </c>
      <c r="K2339">
        <v>4.1965287511545704</v>
      </c>
      <c r="L2339">
        <v>28.2</v>
      </c>
      <c r="M2339">
        <v>32.396528751154499</v>
      </c>
      <c r="N2339">
        <v>28.8</v>
      </c>
      <c r="O2339">
        <v>32.9965287511545</v>
      </c>
      <c r="P2339">
        <v>1.87635122801759</v>
      </c>
      <c r="Q2339">
        <v>12.579763565993501</v>
      </c>
      <c r="R2339">
        <v>4.0954734243922902E-2</v>
      </c>
      <c r="S2339">
        <v>3.02013422818791</v>
      </c>
      <c r="T2339">
        <v>229.04697986577099</v>
      </c>
      <c r="U2339">
        <v>76.408609059252996</v>
      </c>
      <c r="V2339">
        <v>9.6243625473218799</v>
      </c>
      <c r="W2339">
        <v>86.032971606574904</v>
      </c>
      <c r="X2339">
        <v>10.2243625473218</v>
      </c>
      <c r="Y2339">
        <v>86.632971606574898</v>
      </c>
      <c r="Z2339">
        <v>0.708726621481504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18.120079127880501</v>
      </c>
      <c r="K2340">
        <v>6.04474262448836</v>
      </c>
      <c r="L2340">
        <v>8.16</v>
      </c>
      <c r="M2340">
        <v>14.204742624488301</v>
      </c>
      <c r="N2340">
        <v>8.76</v>
      </c>
      <c r="O2340">
        <v>14.8047426244883</v>
      </c>
      <c r="P2340">
        <v>0.55988561170586504</v>
      </c>
      <c r="Q2340">
        <v>18.120079127880501</v>
      </c>
      <c r="R2340">
        <v>9.7669681030693095E-2</v>
      </c>
      <c r="S2340">
        <v>3.02013422818791</v>
      </c>
      <c r="T2340">
        <v>229.04697986577099</v>
      </c>
      <c r="U2340">
        <v>76.408609059252996</v>
      </c>
      <c r="V2340">
        <v>6.6415383100871299</v>
      </c>
      <c r="W2340">
        <v>83.050147369340095</v>
      </c>
      <c r="X2340">
        <v>7.2415383100871296</v>
      </c>
      <c r="Y2340">
        <v>83.650147369340104</v>
      </c>
      <c r="Z2340">
        <v>0.46373561937354801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21.317216871639399</v>
      </c>
      <c r="K2341">
        <v>7.1112873486956598</v>
      </c>
      <c r="L2341">
        <v>10.08</v>
      </c>
      <c r="M2341">
        <v>17.191287348695599</v>
      </c>
      <c r="N2341">
        <v>10.68</v>
      </c>
      <c r="O2341">
        <v>17.791287348695601</v>
      </c>
      <c r="P2341">
        <v>0.70121443717913201</v>
      </c>
      <c r="Q2341">
        <v>21.317216871639399</v>
      </c>
      <c r="R2341">
        <v>9.3952373651924603E-2</v>
      </c>
      <c r="S2341">
        <v>3.02013422818791</v>
      </c>
      <c r="T2341">
        <v>229.04697986577099</v>
      </c>
      <c r="U2341">
        <v>76.408609059252996</v>
      </c>
      <c r="V2341">
        <v>7.89199938676167</v>
      </c>
      <c r="W2341">
        <v>84.300608446014706</v>
      </c>
      <c r="X2341">
        <v>8.4919993867616697</v>
      </c>
      <c r="Y2341">
        <v>84.900608446014701</v>
      </c>
      <c r="Z2341">
        <v>0.56282509792332802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22.362660349303098</v>
      </c>
      <c r="K2342">
        <v>7.4600406133104702</v>
      </c>
      <c r="L2342">
        <v>20.46</v>
      </c>
      <c r="M2342">
        <v>27.920040613310402</v>
      </c>
      <c r="N2342">
        <v>21.06</v>
      </c>
      <c r="O2342">
        <v>28.5200406133104</v>
      </c>
      <c r="P2342">
        <v>1.4252372289494899</v>
      </c>
      <c r="Q2342">
        <v>22.362660349303098</v>
      </c>
      <c r="R2342">
        <v>6.38250918072754E-2</v>
      </c>
      <c r="S2342">
        <v>3.02013422818791</v>
      </c>
      <c r="T2342">
        <v>229.04697986577099</v>
      </c>
      <c r="U2342">
        <v>76.408609059252996</v>
      </c>
      <c r="V2342">
        <v>10.8821781531404</v>
      </c>
      <c r="W2342">
        <v>87.290787212393496</v>
      </c>
      <c r="X2342">
        <v>11.482178153140399</v>
      </c>
      <c r="Y2342">
        <v>87.890787212393505</v>
      </c>
      <c r="Z2342">
        <v>0.82223874860719903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19.730186529730801</v>
      </c>
      <c r="K2343">
        <v>6.5818641664684403</v>
      </c>
      <c r="L2343">
        <v>22.943999999999999</v>
      </c>
      <c r="M2343">
        <v>29.525864166468399</v>
      </c>
      <c r="N2343">
        <v>23.544</v>
      </c>
      <c r="O2343">
        <v>30.1258641664684</v>
      </c>
      <c r="P2343">
        <v>1.57813721130094</v>
      </c>
      <c r="Q2343">
        <v>19.730186529730801</v>
      </c>
      <c r="R2343">
        <v>5.6396758035088E-2</v>
      </c>
      <c r="S2343">
        <v>3.02013422818791</v>
      </c>
      <c r="T2343">
        <v>229.04697986577099</v>
      </c>
      <c r="U2343">
        <v>76.408609059252996</v>
      </c>
      <c r="V2343">
        <v>10.7830601363088</v>
      </c>
      <c r="W2343">
        <v>87.191669195561801</v>
      </c>
      <c r="X2343">
        <v>11.383060136308799</v>
      </c>
      <c r="Y2343">
        <v>87.791669195561795</v>
      </c>
      <c r="Z2343">
        <v>0.81302827683794598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21.841184296950001</v>
      </c>
      <c r="K2344">
        <v>7.2860795340534299</v>
      </c>
      <c r="L2344">
        <v>12.54</v>
      </c>
      <c r="M2344">
        <v>19.826079534053399</v>
      </c>
      <c r="N2344">
        <v>13.14</v>
      </c>
      <c r="O2344">
        <v>20.4260795340534</v>
      </c>
      <c r="P2344">
        <v>0.87371920714709295</v>
      </c>
      <c r="Q2344">
        <v>21.841184296950001</v>
      </c>
      <c r="R2344">
        <v>8.3987228117387694E-2</v>
      </c>
      <c r="S2344">
        <v>3.02013422818791</v>
      </c>
      <c r="T2344">
        <v>229.04697986577099</v>
      </c>
      <c r="U2344">
        <v>76.408609059252996</v>
      </c>
      <c r="V2344">
        <v>8.7766653382670103</v>
      </c>
      <c r="W2344">
        <v>85.185274397520004</v>
      </c>
      <c r="X2344">
        <v>9.37666533826701</v>
      </c>
      <c r="Y2344">
        <v>85.785274397519999</v>
      </c>
      <c r="Z2344">
        <v>0.63596559855485901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19.730186529730801</v>
      </c>
      <c r="K2345">
        <v>6.5818641664684403</v>
      </c>
      <c r="L2345">
        <v>11.1479999999999</v>
      </c>
      <c r="M2345">
        <v>17.729864166468399</v>
      </c>
      <c r="N2345">
        <v>11.747999999999999</v>
      </c>
      <c r="O2345">
        <v>18.329864166468401</v>
      </c>
      <c r="P2345">
        <v>0.769704407941599</v>
      </c>
      <c r="Q2345">
        <v>19.730186529730801</v>
      </c>
      <c r="R2345">
        <v>8.5554311749797898E-2</v>
      </c>
      <c r="S2345">
        <v>3.02013422818791</v>
      </c>
      <c r="T2345">
        <v>229.04697986577099</v>
      </c>
      <c r="U2345">
        <v>76.408609059252996</v>
      </c>
      <c r="V2345">
        <v>7.9479955615562297</v>
      </c>
      <c r="W2345">
        <v>84.356604620809193</v>
      </c>
      <c r="X2345">
        <v>8.5479955615562293</v>
      </c>
      <c r="Y2345">
        <v>84.956604620809202</v>
      </c>
      <c r="Z2345">
        <v>0.56737602286063904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11.847406591250399</v>
      </c>
      <c r="K2346">
        <v>3.9522191435458698</v>
      </c>
      <c r="L2346">
        <v>25.032</v>
      </c>
      <c r="M2346">
        <v>28.984219143545801</v>
      </c>
      <c r="N2346">
        <v>25.632000000000001</v>
      </c>
      <c r="O2346">
        <v>29.584219143545798</v>
      </c>
      <c r="P2346">
        <v>1.6619193424032399</v>
      </c>
      <c r="Q2346">
        <v>11.847406591250399</v>
      </c>
      <c r="R2346">
        <v>4.9827367446905302E-2</v>
      </c>
      <c r="S2346">
        <v>3.02013422818791</v>
      </c>
      <c r="T2346">
        <v>229.04697986577099</v>
      </c>
      <c r="U2346">
        <v>76.408609059252996</v>
      </c>
      <c r="V2346">
        <v>8.9091332995066601</v>
      </c>
      <c r="W2346">
        <v>85.317742358759702</v>
      </c>
      <c r="X2346">
        <v>9.5091332995066704</v>
      </c>
      <c r="Y2346">
        <v>85.917742358759696</v>
      </c>
      <c r="Z2346">
        <v>0.64715530759565398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10.8636001909915</v>
      </c>
      <c r="K2347">
        <v>3.6240276141425101</v>
      </c>
      <c r="L2347">
        <v>32.9</v>
      </c>
      <c r="M2347">
        <v>36.524027614142497</v>
      </c>
      <c r="N2347">
        <v>33.5</v>
      </c>
      <c r="O2347">
        <v>37.124027614142499</v>
      </c>
      <c r="P2347">
        <v>2.1697649463553201</v>
      </c>
      <c r="Q2347">
        <v>10.8636001909915</v>
      </c>
      <c r="R2347">
        <v>4.0954734243922902E-2</v>
      </c>
      <c r="S2347">
        <v>3.02013422818791</v>
      </c>
      <c r="T2347">
        <v>229.04697986577099</v>
      </c>
      <c r="U2347">
        <v>76.408609059252996</v>
      </c>
      <c r="V2347">
        <v>9.6243625473218799</v>
      </c>
      <c r="W2347">
        <v>86.032971606574904</v>
      </c>
      <c r="X2347">
        <v>10.2243625473218</v>
      </c>
      <c r="Y2347">
        <v>86.632971606574898</v>
      </c>
      <c r="Z2347">
        <v>0.708726621481504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15.6999992580116</v>
      </c>
      <c r="K2348">
        <v>5.2374194422427296</v>
      </c>
      <c r="L2348">
        <v>9.52</v>
      </c>
      <c r="M2348">
        <v>14.7574194422427</v>
      </c>
      <c r="N2348">
        <v>10.119999999999999</v>
      </c>
      <c r="O2348">
        <v>15.3574194422427</v>
      </c>
      <c r="P2348">
        <v>0.64592807663089502</v>
      </c>
      <c r="Q2348">
        <v>15.6999992580116</v>
      </c>
      <c r="R2348">
        <v>9.7669681030693095E-2</v>
      </c>
      <c r="S2348">
        <v>3.02013422818791</v>
      </c>
      <c r="T2348">
        <v>229.04697986577099</v>
      </c>
      <c r="U2348">
        <v>76.408609059252996</v>
      </c>
      <c r="V2348">
        <v>6.6415383100871299</v>
      </c>
      <c r="W2348">
        <v>83.050147369340095</v>
      </c>
      <c r="X2348">
        <v>7.2415383100871296</v>
      </c>
      <c r="Y2348">
        <v>83.650147369340104</v>
      </c>
      <c r="Z2348">
        <v>0.46373561937354801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18.5055579573682</v>
      </c>
      <c r="K2349">
        <v>6.1733358991091398</v>
      </c>
      <c r="L2349">
        <v>11.76</v>
      </c>
      <c r="M2349">
        <v>17.9333358991091</v>
      </c>
      <c r="N2349">
        <v>12.36</v>
      </c>
      <c r="O2349">
        <v>18.533335899109101</v>
      </c>
      <c r="P2349">
        <v>0.80735121837141499</v>
      </c>
      <c r="Q2349">
        <v>18.5055579573682</v>
      </c>
      <c r="R2349">
        <v>9.3952373651924603E-2</v>
      </c>
      <c r="S2349">
        <v>3.02013422818791</v>
      </c>
      <c r="T2349">
        <v>229.04697986577099</v>
      </c>
      <c r="U2349">
        <v>76.408609059252996</v>
      </c>
      <c r="V2349">
        <v>7.89199938676167</v>
      </c>
      <c r="W2349">
        <v>84.300608446014706</v>
      </c>
      <c r="X2349">
        <v>8.4919993867616697</v>
      </c>
      <c r="Y2349">
        <v>84.900608446014701</v>
      </c>
      <c r="Z2349">
        <v>0.56282509792332802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19.425293898728</v>
      </c>
      <c r="K2350">
        <v>6.4801539327819402</v>
      </c>
      <c r="L2350">
        <v>23.87</v>
      </c>
      <c r="M2350">
        <v>30.3501539327819</v>
      </c>
      <c r="N2350">
        <v>24.47</v>
      </c>
      <c r="O2350">
        <v>30.950153932781902</v>
      </c>
      <c r="P2350">
        <v>1.6391017784169899</v>
      </c>
      <c r="Q2350">
        <v>19.425293898728</v>
      </c>
      <c r="R2350">
        <v>6.38250918072754E-2</v>
      </c>
      <c r="S2350">
        <v>3.02013422818791</v>
      </c>
      <c r="T2350">
        <v>229.04697986577099</v>
      </c>
      <c r="U2350">
        <v>76.408609059252996</v>
      </c>
      <c r="V2350">
        <v>10.8821781531404</v>
      </c>
      <c r="W2350">
        <v>87.290787212393496</v>
      </c>
      <c r="X2350">
        <v>11.482178153140399</v>
      </c>
      <c r="Y2350">
        <v>87.890787212393505</v>
      </c>
      <c r="Z2350">
        <v>0.82223874860719903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17.1115600713748</v>
      </c>
      <c r="K2351">
        <v>5.7083071108548102</v>
      </c>
      <c r="L2351">
        <v>26.768000000000001</v>
      </c>
      <c r="M2351">
        <v>32.476307110854798</v>
      </c>
      <c r="N2351">
        <v>27.367999999999999</v>
      </c>
      <c r="O2351">
        <v>33.076307110854799</v>
      </c>
      <c r="P2351">
        <v>1.8175936910911901</v>
      </c>
      <c r="Q2351">
        <v>17.1115600713748</v>
      </c>
      <c r="R2351">
        <v>5.6396758035088E-2</v>
      </c>
      <c r="S2351">
        <v>3.02013422818791</v>
      </c>
      <c r="T2351">
        <v>229.04697986577099</v>
      </c>
      <c r="U2351">
        <v>76.408609059252996</v>
      </c>
      <c r="V2351">
        <v>10.7830601363088</v>
      </c>
      <c r="W2351">
        <v>87.191669195561801</v>
      </c>
      <c r="X2351">
        <v>11.383060136308799</v>
      </c>
      <c r="Y2351">
        <v>87.791669195561795</v>
      </c>
      <c r="Z2351">
        <v>0.81302827683794598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18.966377583105398</v>
      </c>
      <c r="K2352">
        <v>6.3270623819923397</v>
      </c>
      <c r="L2352">
        <v>14.63</v>
      </c>
      <c r="M2352">
        <v>20.957062381992301</v>
      </c>
      <c r="N2352">
        <v>15.23</v>
      </c>
      <c r="O2352">
        <v>21.557062381992299</v>
      </c>
      <c r="P2352">
        <v>1.00552882537875</v>
      </c>
      <c r="Q2352">
        <v>18.966377583105398</v>
      </c>
      <c r="R2352">
        <v>8.3987228117387694E-2</v>
      </c>
      <c r="S2352">
        <v>3.02013422818791</v>
      </c>
      <c r="T2352">
        <v>229.04697986577099</v>
      </c>
      <c r="U2352">
        <v>76.408609059252996</v>
      </c>
      <c r="V2352">
        <v>8.7766653382670103</v>
      </c>
      <c r="W2352">
        <v>85.185274397520004</v>
      </c>
      <c r="X2352">
        <v>9.37666533826701</v>
      </c>
      <c r="Y2352">
        <v>85.785274397519999</v>
      </c>
      <c r="Z2352">
        <v>0.63596559855485901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17.1115600713748</v>
      </c>
      <c r="K2353">
        <v>5.7083071108548102</v>
      </c>
      <c r="L2353">
        <v>13.006</v>
      </c>
      <c r="M2353">
        <v>18.714307110854801</v>
      </c>
      <c r="N2353">
        <v>13.606</v>
      </c>
      <c r="O2353">
        <v>19.314307110854799</v>
      </c>
      <c r="P2353">
        <v>0.88700501992754399</v>
      </c>
      <c r="Q2353">
        <v>17.1115600713748</v>
      </c>
      <c r="R2353">
        <v>8.5554311749797898E-2</v>
      </c>
      <c r="S2353">
        <v>3.02013422818791</v>
      </c>
      <c r="T2353">
        <v>229.04697986577099</v>
      </c>
      <c r="U2353">
        <v>76.408609059252996</v>
      </c>
      <c r="V2353">
        <v>7.9479955615562297</v>
      </c>
      <c r="W2353">
        <v>84.356604620809193</v>
      </c>
      <c r="X2353">
        <v>8.5479955615562293</v>
      </c>
      <c r="Y2353">
        <v>84.956604620809202</v>
      </c>
      <c r="Z2353">
        <v>0.56737602286063904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10.4305257492907</v>
      </c>
      <c r="K2354">
        <v>3.4795567473846698</v>
      </c>
      <c r="L2354">
        <v>28.607999999999901</v>
      </c>
      <c r="M2354">
        <v>32.087556747384603</v>
      </c>
      <c r="N2354">
        <v>29.207999999999998</v>
      </c>
      <c r="O2354">
        <v>32.687556747384598</v>
      </c>
      <c r="P2354">
        <v>1.88568661334129</v>
      </c>
      <c r="Q2354">
        <v>10.4305257492907</v>
      </c>
      <c r="R2354">
        <v>4.9827367446905302E-2</v>
      </c>
      <c r="S2354">
        <v>3.02013422818791</v>
      </c>
      <c r="T2354">
        <v>229.04697986577099</v>
      </c>
      <c r="U2354">
        <v>76.408609059252996</v>
      </c>
      <c r="V2354">
        <v>8.9091332995066601</v>
      </c>
      <c r="W2354">
        <v>85.317742358759702</v>
      </c>
      <c r="X2354">
        <v>9.5091332995066704</v>
      </c>
      <c r="Y2354">
        <v>85.917742358759696</v>
      </c>
      <c r="Z2354">
        <v>0.64715530759565398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9.5594725995878402</v>
      </c>
      <c r="K2355">
        <v>3.1889789819651799</v>
      </c>
      <c r="L2355">
        <v>37.6</v>
      </c>
      <c r="M2355">
        <v>40.788978981965101</v>
      </c>
      <c r="N2355">
        <v>38.199999999999903</v>
      </c>
      <c r="O2355">
        <v>41.388978981965103</v>
      </c>
      <c r="P2355">
        <v>2.46237250734618</v>
      </c>
      <c r="Q2355">
        <v>9.5594725995878402</v>
      </c>
      <c r="R2355">
        <v>4.0954734243922902E-2</v>
      </c>
      <c r="S2355">
        <v>3.02013422818791</v>
      </c>
      <c r="T2355">
        <v>229.04697986577099</v>
      </c>
      <c r="U2355">
        <v>76.408609059252996</v>
      </c>
      <c r="V2355">
        <v>9.6243625473218799</v>
      </c>
      <c r="W2355">
        <v>86.032971606574904</v>
      </c>
      <c r="X2355">
        <v>10.2243625473218</v>
      </c>
      <c r="Y2355">
        <v>86.632971606574898</v>
      </c>
      <c r="Z2355">
        <v>0.708726621481504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13.8501960424944</v>
      </c>
      <c r="K2356">
        <v>4.6203369082846999</v>
      </c>
      <c r="L2356">
        <v>10.88</v>
      </c>
      <c r="M2356">
        <v>15.5003369082847</v>
      </c>
      <c r="N2356">
        <v>11.48</v>
      </c>
      <c r="O2356">
        <v>16.100336908284699</v>
      </c>
      <c r="P2356">
        <v>0.73190108255030695</v>
      </c>
      <c r="Q2356">
        <v>13.8501960424944</v>
      </c>
      <c r="R2356">
        <v>9.7669681030693095E-2</v>
      </c>
      <c r="S2356">
        <v>3.02013422818791</v>
      </c>
      <c r="T2356">
        <v>229.04697986577099</v>
      </c>
      <c r="U2356">
        <v>76.408609059252996</v>
      </c>
      <c r="V2356">
        <v>6.6415383100871299</v>
      </c>
      <c r="W2356">
        <v>83.050147369340095</v>
      </c>
      <c r="X2356">
        <v>7.2415383100871296</v>
      </c>
      <c r="Y2356">
        <v>83.650147369340104</v>
      </c>
      <c r="Z2356">
        <v>0.46373561937354801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16.349165862848</v>
      </c>
      <c r="K2357">
        <v>5.4539772739693797</v>
      </c>
      <c r="L2357">
        <v>13.44</v>
      </c>
      <c r="M2357">
        <v>18.893977273969298</v>
      </c>
      <c r="N2357">
        <v>14.04</v>
      </c>
      <c r="O2357">
        <v>19.4939772739693</v>
      </c>
      <c r="P2357">
        <v>0.91338232928732299</v>
      </c>
      <c r="Q2357">
        <v>16.349165862848</v>
      </c>
      <c r="R2357">
        <v>9.3952373651924603E-2</v>
      </c>
      <c r="S2357">
        <v>3.02013422818791</v>
      </c>
      <c r="T2357">
        <v>229.04697986577099</v>
      </c>
      <c r="U2357">
        <v>76.408609059252996</v>
      </c>
      <c r="V2357">
        <v>7.89199938676167</v>
      </c>
      <c r="W2357">
        <v>84.300608446014706</v>
      </c>
      <c r="X2357">
        <v>8.4919993867616697</v>
      </c>
      <c r="Y2357">
        <v>84.900608446014701</v>
      </c>
      <c r="Z2357">
        <v>0.56282509792332802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17.169991679405499</v>
      </c>
      <c r="K2358">
        <v>5.7277995219633899</v>
      </c>
      <c r="L2358">
        <v>27.28</v>
      </c>
      <c r="M2358">
        <v>33.007799521963399</v>
      </c>
      <c r="N2358">
        <v>27.88</v>
      </c>
      <c r="O2358">
        <v>33.6077995219634</v>
      </c>
      <c r="P2358">
        <v>1.8525377200705599</v>
      </c>
      <c r="Q2358">
        <v>17.169991679405499</v>
      </c>
      <c r="R2358">
        <v>6.38250918072754E-2</v>
      </c>
      <c r="S2358">
        <v>3.02013422818791</v>
      </c>
      <c r="T2358">
        <v>229.04697986577099</v>
      </c>
      <c r="U2358">
        <v>76.408609059252996</v>
      </c>
      <c r="V2358">
        <v>10.8821781531404</v>
      </c>
      <c r="W2358">
        <v>87.290787212393496</v>
      </c>
      <c r="X2358">
        <v>11.482178153140399</v>
      </c>
      <c r="Y2358">
        <v>87.890787212393505</v>
      </c>
      <c r="Z2358">
        <v>0.82223874860719903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15.106586296233599</v>
      </c>
      <c r="K2359">
        <v>5.0394606696199196</v>
      </c>
      <c r="L2359">
        <v>30.591999999999999</v>
      </c>
      <c r="M2359">
        <v>35.631460669619898</v>
      </c>
      <c r="N2359">
        <v>31.192</v>
      </c>
      <c r="O2359">
        <v>36.231460669619899</v>
      </c>
      <c r="P2359">
        <v>2.0565129763706702</v>
      </c>
      <c r="Q2359">
        <v>15.106586296233599</v>
      </c>
      <c r="R2359">
        <v>5.6396758035088E-2</v>
      </c>
      <c r="S2359">
        <v>3.02013422818791</v>
      </c>
      <c r="T2359">
        <v>229.04697986577099</v>
      </c>
      <c r="U2359">
        <v>76.408609059252996</v>
      </c>
      <c r="V2359">
        <v>10.7830601363088</v>
      </c>
      <c r="W2359">
        <v>87.191669195561801</v>
      </c>
      <c r="X2359">
        <v>11.383060136308799</v>
      </c>
      <c r="Y2359">
        <v>87.791669195561795</v>
      </c>
      <c r="Z2359">
        <v>0.81302827683794598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16.7603292968194</v>
      </c>
      <c r="K2360">
        <v>5.5911387685422103</v>
      </c>
      <c r="L2360">
        <v>16.72</v>
      </c>
      <c r="M2360">
        <v>22.3111387685422</v>
      </c>
      <c r="N2360">
        <v>17.32</v>
      </c>
      <c r="O2360">
        <v>22.911138768542202</v>
      </c>
      <c r="P2360">
        <v>1.13717551000529</v>
      </c>
      <c r="Q2360">
        <v>16.7603292968194</v>
      </c>
      <c r="R2360">
        <v>8.3987228117387694E-2</v>
      </c>
      <c r="S2360">
        <v>3.02013422818791</v>
      </c>
      <c r="T2360">
        <v>229.04697986577099</v>
      </c>
      <c r="U2360">
        <v>76.408609059252996</v>
      </c>
      <c r="V2360">
        <v>8.7766653382670103</v>
      </c>
      <c r="W2360">
        <v>85.185274397520004</v>
      </c>
      <c r="X2360">
        <v>9.37666533826701</v>
      </c>
      <c r="Y2360">
        <v>85.785274397519999</v>
      </c>
      <c r="Z2360">
        <v>0.63596559855485901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15.106586296233599</v>
      </c>
      <c r="K2361">
        <v>5.0394606696199196</v>
      </c>
      <c r="L2361">
        <v>14.8639999999999</v>
      </c>
      <c r="M2361">
        <v>19.9034606696199</v>
      </c>
      <c r="N2361">
        <v>15.464</v>
      </c>
      <c r="O2361">
        <v>20.503460669619901</v>
      </c>
      <c r="P2361">
        <v>1.00417657653632</v>
      </c>
      <c r="Q2361">
        <v>15.106586296233599</v>
      </c>
      <c r="R2361">
        <v>8.5554311749797898E-2</v>
      </c>
      <c r="S2361">
        <v>3.02013422818791</v>
      </c>
      <c r="T2361">
        <v>229.04697986577099</v>
      </c>
      <c r="U2361">
        <v>76.408609059252996</v>
      </c>
      <c r="V2361">
        <v>7.9479955615562297</v>
      </c>
      <c r="W2361">
        <v>84.356604620809193</v>
      </c>
      <c r="X2361">
        <v>8.5479955615562293</v>
      </c>
      <c r="Y2361">
        <v>84.956604620809202</v>
      </c>
      <c r="Z2361">
        <v>0.56737602286063904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9.3163451210321107</v>
      </c>
      <c r="K2362">
        <v>3.10787320850589</v>
      </c>
      <c r="L2362">
        <v>32.183999999999997</v>
      </c>
      <c r="M2362">
        <v>35.291873208505898</v>
      </c>
      <c r="N2362">
        <v>32.783999999999899</v>
      </c>
      <c r="O2362">
        <v>35.8918732085058</v>
      </c>
      <c r="P2362">
        <v>2.10898470877807</v>
      </c>
      <c r="Q2362">
        <v>9.3163451210321107</v>
      </c>
      <c r="R2362">
        <v>4.9827367446905302E-2</v>
      </c>
      <c r="S2362">
        <v>3.02013422818791</v>
      </c>
      <c r="T2362">
        <v>229.04697986577099</v>
      </c>
      <c r="U2362">
        <v>76.408609059252996</v>
      </c>
      <c r="V2362">
        <v>8.9091332995066601</v>
      </c>
      <c r="W2362">
        <v>85.317742358759702</v>
      </c>
      <c r="X2362">
        <v>9.5091332995066704</v>
      </c>
      <c r="Y2362">
        <v>85.917742358759696</v>
      </c>
      <c r="Z2362">
        <v>0.64715530759565398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8.5348957682070701</v>
      </c>
      <c r="K2363">
        <v>2.8471866972294499</v>
      </c>
      <c r="L2363">
        <v>42.3</v>
      </c>
      <c r="M2363">
        <v>45.147186697229401</v>
      </c>
      <c r="N2363">
        <v>42.899999999999899</v>
      </c>
      <c r="O2363">
        <v>45.747186697229402</v>
      </c>
      <c r="P2363">
        <v>2.7541783287071802</v>
      </c>
      <c r="Q2363">
        <v>8.5348957682070701</v>
      </c>
      <c r="R2363">
        <v>4.0954734243922902E-2</v>
      </c>
      <c r="S2363">
        <v>3.02013422818791</v>
      </c>
      <c r="T2363">
        <v>229.04697986577099</v>
      </c>
      <c r="U2363">
        <v>76.408609059252996</v>
      </c>
      <c r="V2363">
        <v>9.6243625473218799</v>
      </c>
      <c r="W2363">
        <v>86.032971606574904</v>
      </c>
      <c r="X2363">
        <v>10.2243625473218</v>
      </c>
      <c r="Y2363">
        <v>86.632971606574898</v>
      </c>
      <c r="Z2363">
        <v>0.708726621481504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12.390342735678299</v>
      </c>
      <c r="K2364">
        <v>4.1333391724065196</v>
      </c>
      <c r="L2364">
        <v>12.24</v>
      </c>
      <c r="M2364">
        <v>16.373339172406499</v>
      </c>
      <c r="N2364">
        <v>12.84</v>
      </c>
      <c r="O2364">
        <v>16.973339172406501</v>
      </c>
      <c r="P2364">
        <v>0.81780474151719196</v>
      </c>
      <c r="Q2364">
        <v>12.390342735678299</v>
      </c>
      <c r="R2364">
        <v>9.7669681030693095E-2</v>
      </c>
      <c r="S2364">
        <v>3.02013422818791</v>
      </c>
      <c r="T2364">
        <v>229.04697986577099</v>
      </c>
      <c r="U2364">
        <v>76.408609059252996</v>
      </c>
      <c r="V2364">
        <v>6.6415383100871299</v>
      </c>
      <c r="W2364">
        <v>83.050147369340095</v>
      </c>
      <c r="X2364">
        <v>7.2415383100871296</v>
      </c>
      <c r="Y2364">
        <v>83.650147369340104</v>
      </c>
      <c r="Z2364">
        <v>0.46373561937354801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14.642879092716999</v>
      </c>
      <c r="K2365">
        <v>4.8847709092387896</v>
      </c>
      <c r="L2365">
        <v>15.12</v>
      </c>
      <c r="M2365">
        <v>20.004770909238701</v>
      </c>
      <c r="N2365">
        <v>15.72</v>
      </c>
      <c r="O2365">
        <v>20.604770909238699</v>
      </c>
      <c r="P2365">
        <v>1.01930798012923</v>
      </c>
      <c r="Q2365">
        <v>14.642879092716999</v>
      </c>
      <c r="R2365">
        <v>9.3952373651924603E-2</v>
      </c>
      <c r="S2365">
        <v>3.02013422818791</v>
      </c>
      <c r="T2365">
        <v>229.04697986577099</v>
      </c>
      <c r="U2365">
        <v>76.408609059252996</v>
      </c>
      <c r="V2365">
        <v>7.89199938676167</v>
      </c>
      <c r="W2365">
        <v>84.300608446014706</v>
      </c>
      <c r="X2365">
        <v>8.4919993867616697</v>
      </c>
      <c r="Y2365">
        <v>84.900608446014701</v>
      </c>
      <c r="Z2365">
        <v>0.56282509792332802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15.383900553060901</v>
      </c>
      <c r="K2366">
        <v>5.1319709338848796</v>
      </c>
      <c r="L2366">
        <v>30.689999999999898</v>
      </c>
      <c r="M2366">
        <v>35.821970933884799</v>
      </c>
      <c r="N2366">
        <v>31.29</v>
      </c>
      <c r="O2366">
        <v>36.421970933884801</v>
      </c>
      <c r="P2366">
        <v>2.06554676842799</v>
      </c>
      <c r="Q2366">
        <v>15.383900553060901</v>
      </c>
      <c r="R2366">
        <v>6.38250918072754E-2</v>
      </c>
      <c r="S2366">
        <v>3.02013422818791</v>
      </c>
      <c r="T2366">
        <v>229.04697986577099</v>
      </c>
      <c r="U2366">
        <v>76.408609059252996</v>
      </c>
      <c r="V2366">
        <v>10.8821781531404</v>
      </c>
      <c r="W2366">
        <v>87.290787212393496</v>
      </c>
      <c r="X2366">
        <v>11.482178153140399</v>
      </c>
      <c r="Y2366">
        <v>87.890787212393505</v>
      </c>
      <c r="Z2366">
        <v>0.82223874860719903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13.5221824707788</v>
      </c>
      <c r="K2367">
        <v>4.5109136765004001</v>
      </c>
      <c r="L2367">
        <v>34.415999999999997</v>
      </c>
      <c r="M2367">
        <v>38.926913676500398</v>
      </c>
      <c r="N2367">
        <v>35.015999999999998</v>
      </c>
      <c r="O2367">
        <v>39.526913676500399</v>
      </c>
      <c r="P2367">
        <v>2.29489747201995</v>
      </c>
      <c r="Q2367">
        <v>13.5221824707788</v>
      </c>
      <c r="R2367">
        <v>5.6396758035088E-2</v>
      </c>
      <c r="S2367">
        <v>3.02013422818791</v>
      </c>
      <c r="T2367">
        <v>229.04697986577099</v>
      </c>
      <c r="U2367">
        <v>76.408609059252996</v>
      </c>
      <c r="V2367">
        <v>10.7830601363088</v>
      </c>
      <c r="W2367">
        <v>87.191669195561801</v>
      </c>
      <c r="X2367">
        <v>11.383060136308799</v>
      </c>
      <c r="Y2367">
        <v>87.791669195561795</v>
      </c>
      <c r="Z2367">
        <v>0.81302827683794598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15.013996781550601</v>
      </c>
      <c r="K2368">
        <v>5.0085733990934003</v>
      </c>
      <c r="L2368">
        <v>18.809999999999999</v>
      </c>
      <c r="M2368">
        <v>23.818573399093399</v>
      </c>
      <c r="N2368">
        <v>19.41</v>
      </c>
      <c r="O2368">
        <v>24.4185733990934</v>
      </c>
      <c r="P2368">
        <v>1.26865966334313</v>
      </c>
      <c r="Q2368">
        <v>15.013996781550601</v>
      </c>
      <c r="R2368">
        <v>8.3987228117387694E-2</v>
      </c>
      <c r="S2368">
        <v>3.02013422818791</v>
      </c>
      <c r="T2368">
        <v>229.04697986577099</v>
      </c>
      <c r="U2368">
        <v>76.408609059252996</v>
      </c>
      <c r="V2368">
        <v>8.7766653382670103</v>
      </c>
      <c r="W2368">
        <v>85.185274397520004</v>
      </c>
      <c r="X2368">
        <v>9.37666533826701</v>
      </c>
      <c r="Y2368">
        <v>85.785274397519999</v>
      </c>
      <c r="Z2368">
        <v>0.63596559855485901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13.5221824707788</v>
      </c>
      <c r="K2369">
        <v>4.5109136765004001</v>
      </c>
      <c r="L2369">
        <v>16.721999999999898</v>
      </c>
      <c r="M2369">
        <v>21.232913676500399</v>
      </c>
      <c r="N2369">
        <v>17.321999999999999</v>
      </c>
      <c r="O2369">
        <v>21.8329136765004</v>
      </c>
      <c r="P2369">
        <v>1.12121936143205</v>
      </c>
      <c r="Q2369">
        <v>13.5221824707788</v>
      </c>
      <c r="R2369">
        <v>8.5554311749797898E-2</v>
      </c>
      <c r="S2369">
        <v>3.02013422818791</v>
      </c>
      <c r="T2369">
        <v>229.04697986577099</v>
      </c>
      <c r="U2369">
        <v>76.408609059252996</v>
      </c>
      <c r="V2369">
        <v>7.9479955615562297</v>
      </c>
      <c r="W2369">
        <v>84.356604620809193</v>
      </c>
      <c r="X2369">
        <v>8.5479955615562293</v>
      </c>
      <c r="Y2369">
        <v>84.956604620809202</v>
      </c>
      <c r="Z2369">
        <v>0.56737602286063904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8.4172238337023906</v>
      </c>
      <c r="K2370">
        <v>2.8079320917066699</v>
      </c>
      <c r="L2370">
        <v>35.76</v>
      </c>
      <c r="M2370">
        <v>38.567932091706602</v>
      </c>
      <c r="N2370">
        <v>36.3599999999999</v>
      </c>
      <c r="O2370">
        <v>39.167932091706597</v>
      </c>
      <c r="P2370">
        <v>2.3318155920494799</v>
      </c>
      <c r="Q2370">
        <v>8.4172238337023906</v>
      </c>
      <c r="R2370">
        <v>4.9827367446905302E-2</v>
      </c>
      <c r="S2370">
        <v>3.02013422818791</v>
      </c>
      <c r="T2370">
        <v>229.04697986577099</v>
      </c>
      <c r="U2370">
        <v>76.408609059252996</v>
      </c>
      <c r="V2370">
        <v>8.9091332995066601</v>
      </c>
      <c r="W2370">
        <v>85.317742358759702</v>
      </c>
      <c r="X2370">
        <v>9.5091332995066704</v>
      </c>
      <c r="Y2370">
        <v>85.917742358759696</v>
      </c>
      <c r="Z2370">
        <v>0.64715530759565398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7.7086849195721197</v>
      </c>
      <c r="K2371">
        <v>2.5715680369403802</v>
      </c>
      <c r="L2371">
        <v>47</v>
      </c>
      <c r="M2371">
        <v>49.571568036940299</v>
      </c>
      <c r="N2371">
        <v>47.599999999999902</v>
      </c>
      <c r="O2371">
        <v>50.1715680369403</v>
      </c>
      <c r="P2371">
        <v>3.0451867919411399</v>
      </c>
      <c r="Q2371">
        <v>7.7086849195721197</v>
      </c>
      <c r="R2371">
        <v>4.0954734243922902E-2</v>
      </c>
      <c r="S2371">
        <v>3.02013422818791</v>
      </c>
      <c r="T2371">
        <v>229.04697986577099</v>
      </c>
      <c r="U2371">
        <v>76.408609059252996</v>
      </c>
      <c r="V2371">
        <v>9.6243625473218799</v>
      </c>
      <c r="W2371">
        <v>86.032971606574904</v>
      </c>
      <c r="X2371">
        <v>10.2243625473218</v>
      </c>
      <c r="Y2371">
        <v>86.632971606574898</v>
      </c>
      <c r="Z2371">
        <v>0.708726621481504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11.2088911020114</v>
      </c>
      <c r="K2372">
        <v>3.7392144559305498</v>
      </c>
      <c r="L2372">
        <v>13.6</v>
      </c>
      <c r="M2372">
        <v>17.339214455930499</v>
      </c>
      <c r="N2372">
        <v>14.2</v>
      </c>
      <c r="O2372">
        <v>17.9392144559305</v>
      </c>
      <c r="P2372">
        <v>0.90363916531371202</v>
      </c>
      <c r="Q2372">
        <v>11.2088911020114</v>
      </c>
      <c r="R2372">
        <v>9.7669681030693095E-2</v>
      </c>
      <c r="S2372">
        <v>3.02013422818791</v>
      </c>
      <c r="T2372">
        <v>229.04697986577099</v>
      </c>
      <c r="U2372">
        <v>76.408609059252996</v>
      </c>
      <c r="V2372">
        <v>6.6415383100871299</v>
      </c>
      <c r="W2372">
        <v>83.050147369340095</v>
      </c>
      <c r="X2372">
        <v>7.2415383100871296</v>
      </c>
      <c r="Y2372">
        <v>83.650147369340104</v>
      </c>
      <c r="Z2372">
        <v>0.46373561937354801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13.2590893101837</v>
      </c>
      <c r="K2373">
        <v>4.42314747907725</v>
      </c>
      <c r="L2373">
        <v>16.8</v>
      </c>
      <c r="M2373">
        <v>21.223147479077198</v>
      </c>
      <c r="N2373">
        <v>17.399999999999999</v>
      </c>
      <c r="O2373">
        <v>21.8231474790772</v>
      </c>
      <c r="P2373">
        <v>1.1251283804729499</v>
      </c>
      <c r="Q2373">
        <v>13.2590893101837</v>
      </c>
      <c r="R2373">
        <v>9.3952373651924603E-2</v>
      </c>
      <c r="S2373">
        <v>3.02013422818791</v>
      </c>
      <c r="T2373">
        <v>229.04697986577099</v>
      </c>
      <c r="U2373">
        <v>76.408609059252996</v>
      </c>
      <c r="V2373">
        <v>7.89199938676167</v>
      </c>
      <c r="W2373">
        <v>84.300608446014706</v>
      </c>
      <c r="X2373">
        <v>8.4919993867616697</v>
      </c>
      <c r="Y2373">
        <v>84.900608446014701</v>
      </c>
      <c r="Z2373">
        <v>0.56282509792332802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13.934389673204601</v>
      </c>
      <c r="K2374">
        <v>4.6484233655607996</v>
      </c>
      <c r="L2374">
        <v>34.1</v>
      </c>
      <c r="M2374">
        <v>38.748423365560797</v>
      </c>
      <c r="N2374">
        <v>34.699999999999903</v>
      </c>
      <c r="O2374">
        <v>39.348423365560798</v>
      </c>
      <c r="P2374">
        <v>2.2781306277400302</v>
      </c>
      <c r="Q2374">
        <v>13.934389673204601</v>
      </c>
      <c r="R2374">
        <v>6.38250918072754E-2</v>
      </c>
      <c r="S2374">
        <v>3.02013422818791</v>
      </c>
      <c r="T2374">
        <v>229.04697986577099</v>
      </c>
      <c r="U2374">
        <v>76.408609059252996</v>
      </c>
      <c r="V2374">
        <v>10.8821781531404</v>
      </c>
      <c r="W2374">
        <v>87.290787212393496</v>
      </c>
      <c r="X2374">
        <v>11.482178153140399</v>
      </c>
      <c r="Y2374">
        <v>87.890787212393505</v>
      </c>
      <c r="Z2374">
        <v>0.82223874860719903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12.2385799116136</v>
      </c>
      <c r="K2375">
        <v>4.0827120639395797</v>
      </c>
      <c r="L2375">
        <v>38.24</v>
      </c>
      <c r="M2375">
        <v>42.322712063939498</v>
      </c>
      <c r="N2375">
        <v>38.839999999999897</v>
      </c>
      <c r="O2375">
        <v>42.9227120639395</v>
      </c>
      <c r="P2375">
        <v>2.53274956680665</v>
      </c>
      <c r="Q2375">
        <v>12.2385799116136</v>
      </c>
      <c r="R2375">
        <v>5.6396758035088E-2</v>
      </c>
      <c r="S2375">
        <v>3.02013422818791</v>
      </c>
      <c r="T2375">
        <v>229.04697986577099</v>
      </c>
      <c r="U2375">
        <v>76.408609059252996</v>
      </c>
      <c r="V2375">
        <v>10.7830601363088</v>
      </c>
      <c r="W2375">
        <v>87.191669195561801</v>
      </c>
      <c r="X2375">
        <v>11.383060136308799</v>
      </c>
      <c r="Y2375">
        <v>87.791669195561795</v>
      </c>
      <c r="Z2375">
        <v>0.81302827683794598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13.597240424840299</v>
      </c>
      <c r="K2376">
        <v>4.53595253041604</v>
      </c>
      <c r="L2376">
        <v>20.9</v>
      </c>
      <c r="M2376">
        <v>25.435952530415999</v>
      </c>
      <c r="N2376">
        <v>21.5</v>
      </c>
      <c r="O2376">
        <v>26.035952530416001</v>
      </c>
      <c r="P2376">
        <v>1.3999816862204399</v>
      </c>
      <c r="Q2376">
        <v>13.597240424840299</v>
      </c>
      <c r="R2376">
        <v>8.3987228117387694E-2</v>
      </c>
      <c r="S2376">
        <v>3.02013422818791</v>
      </c>
      <c r="T2376">
        <v>229.04697986577099</v>
      </c>
      <c r="U2376">
        <v>76.408609059252996</v>
      </c>
      <c r="V2376">
        <v>8.7766653382670103</v>
      </c>
      <c r="W2376">
        <v>85.185274397520004</v>
      </c>
      <c r="X2376">
        <v>9.37666533826701</v>
      </c>
      <c r="Y2376">
        <v>85.785274397519999</v>
      </c>
      <c r="Z2376">
        <v>0.63596559855485901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12.2385799116136</v>
      </c>
      <c r="K2377">
        <v>4.0827120639395797</v>
      </c>
      <c r="L2377">
        <v>18.579999999999998</v>
      </c>
      <c r="M2377">
        <v>22.662712063939502</v>
      </c>
      <c r="N2377">
        <v>19.18</v>
      </c>
      <c r="O2377">
        <v>23.2627120639395</v>
      </c>
      <c r="P2377">
        <v>1.23813365734466</v>
      </c>
      <c r="Q2377">
        <v>12.2385799116136</v>
      </c>
      <c r="R2377">
        <v>8.5554311749797898E-2</v>
      </c>
      <c r="S2377">
        <v>3.02013422818791</v>
      </c>
      <c r="T2377">
        <v>229.04697986577099</v>
      </c>
      <c r="U2377">
        <v>76.408609059252996</v>
      </c>
      <c r="V2377">
        <v>7.9479955615562297</v>
      </c>
      <c r="W2377">
        <v>84.356604620809193</v>
      </c>
      <c r="X2377">
        <v>8.5479955615562293</v>
      </c>
      <c r="Y2377">
        <v>84.956604620809202</v>
      </c>
      <c r="Z2377">
        <v>0.56737602286063904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7.6763761008072997</v>
      </c>
      <c r="K2378">
        <v>2.5607900214275099</v>
      </c>
      <c r="L2378">
        <v>39.335999999999999</v>
      </c>
      <c r="M2378">
        <v>41.896790021427499</v>
      </c>
      <c r="N2378">
        <v>39.9359999999999</v>
      </c>
      <c r="O2378">
        <v>42.496790021427501</v>
      </c>
      <c r="P2378">
        <v>2.55418121419331</v>
      </c>
      <c r="Q2378">
        <v>7.6763761008072997</v>
      </c>
      <c r="R2378">
        <v>4.9827367446905302E-2</v>
      </c>
      <c r="S2378">
        <v>3.02013422818791</v>
      </c>
      <c r="T2378">
        <v>229.04697986577099</v>
      </c>
      <c r="U2378">
        <v>76.408609059252996</v>
      </c>
      <c r="V2378">
        <v>8.9091332995066601</v>
      </c>
      <c r="W2378">
        <v>85.317742358759702</v>
      </c>
      <c r="X2378">
        <v>9.5091332995066704</v>
      </c>
      <c r="Y2378">
        <v>85.917742358759696</v>
      </c>
      <c r="Z2378">
        <v>0.64715530759565398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7.0283167355584597</v>
      </c>
      <c r="K2379">
        <v>2.3446015577529198</v>
      </c>
      <c r="L2379">
        <v>51.7</v>
      </c>
      <c r="M2379">
        <v>54.044601557752898</v>
      </c>
      <c r="N2379">
        <v>52.3</v>
      </c>
      <c r="O2379">
        <v>54.6446015577529</v>
      </c>
      <c r="P2379">
        <v>3.3354022427313001</v>
      </c>
      <c r="Q2379">
        <v>7.0283167355584597</v>
      </c>
      <c r="R2379">
        <v>4.0954734243922902E-2</v>
      </c>
      <c r="S2379">
        <v>3.02013422818791</v>
      </c>
      <c r="T2379">
        <v>229.04697986577099</v>
      </c>
      <c r="U2379">
        <v>76.408609059252996</v>
      </c>
      <c r="V2379">
        <v>9.6243625473218799</v>
      </c>
      <c r="W2379">
        <v>86.032971606574904</v>
      </c>
      <c r="X2379">
        <v>10.2243625473218</v>
      </c>
      <c r="Y2379">
        <v>86.632971606574898</v>
      </c>
      <c r="Z2379">
        <v>0.708726621481504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10.233134887049999</v>
      </c>
      <c r="K2380">
        <v>3.4137084169082899</v>
      </c>
      <c r="L2380">
        <v>14.96</v>
      </c>
      <c r="M2380">
        <v>18.3737084169083</v>
      </c>
      <c r="N2380">
        <v>15.56</v>
      </c>
      <c r="O2380">
        <v>18.973708416908298</v>
      </c>
      <c r="P2380">
        <v>0.98940446545197003</v>
      </c>
      <c r="Q2380">
        <v>10.233134887049999</v>
      </c>
      <c r="R2380">
        <v>9.7669681030693095E-2</v>
      </c>
      <c r="S2380">
        <v>3.02013422818791</v>
      </c>
      <c r="T2380">
        <v>229.04697986577099</v>
      </c>
      <c r="U2380">
        <v>76.408609059252996</v>
      </c>
      <c r="V2380">
        <v>6.6415383100871299</v>
      </c>
      <c r="W2380">
        <v>83.050147369340095</v>
      </c>
      <c r="X2380">
        <v>7.2415383100871296</v>
      </c>
      <c r="Y2380">
        <v>83.650147369340104</v>
      </c>
      <c r="Z2380">
        <v>0.46373561937354801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12.1142604966638</v>
      </c>
      <c r="K2381">
        <v>4.0412399014123004</v>
      </c>
      <c r="L2381">
        <v>18.48</v>
      </c>
      <c r="M2381">
        <v>22.521239901412301</v>
      </c>
      <c r="N2381">
        <v>19.079999999999998</v>
      </c>
      <c r="O2381">
        <v>23.121239901412299</v>
      </c>
      <c r="P2381">
        <v>1.2308437392701701</v>
      </c>
      <c r="Q2381">
        <v>12.1142604966638</v>
      </c>
      <c r="R2381">
        <v>9.3952373651924603E-2</v>
      </c>
      <c r="S2381">
        <v>3.02013422818791</v>
      </c>
      <c r="T2381">
        <v>229.04697986577099</v>
      </c>
      <c r="U2381">
        <v>76.408609059252996</v>
      </c>
      <c r="V2381">
        <v>7.89199938676167</v>
      </c>
      <c r="W2381">
        <v>84.300608446014706</v>
      </c>
      <c r="X2381">
        <v>8.4919993867616697</v>
      </c>
      <c r="Y2381">
        <v>84.900608446014701</v>
      </c>
      <c r="Z2381">
        <v>0.56282509792332802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12.734511115257099</v>
      </c>
      <c r="K2382">
        <v>4.2481515448778797</v>
      </c>
      <c r="L2382">
        <v>37.51</v>
      </c>
      <c r="M2382">
        <v>41.758151544877798</v>
      </c>
      <c r="N2382">
        <v>38.1099999999999</v>
      </c>
      <c r="O2382">
        <v>42.358151544877799</v>
      </c>
      <c r="P2382">
        <v>2.4902909920721399</v>
      </c>
      <c r="Q2382">
        <v>12.734511115257099</v>
      </c>
      <c r="R2382">
        <v>6.38250918072754E-2</v>
      </c>
      <c r="S2382">
        <v>3.02013422818791</v>
      </c>
      <c r="T2382">
        <v>229.04697986577099</v>
      </c>
      <c r="U2382">
        <v>76.408609059252996</v>
      </c>
      <c r="V2382">
        <v>10.8821781531404</v>
      </c>
      <c r="W2382">
        <v>87.290787212393496</v>
      </c>
      <c r="X2382">
        <v>11.482178153140399</v>
      </c>
      <c r="Y2382">
        <v>87.890787212393505</v>
      </c>
      <c r="Z2382">
        <v>0.82223874860719903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11.1775438055697</v>
      </c>
      <c r="K2383">
        <v>3.7287571981213499</v>
      </c>
      <c r="L2383">
        <v>42.064</v>
      </c>
      <c r="M2383">
        <v>45.792757198121301</v>
      </c>
      <c r="N2383">
        <v>42.664000000000001</v>
      </c>
      <c r="O2383">
        <v>46.392757198121302</v>
      </c>
      <c r="P2383">
        <v>2.7700716335289601</v>
      </c>
      <c r="Q2383">
        <v>11.1775438055697</v>
      </c>
      <c r="R2383">
        <v>5.6396758035088E-2</v>
      </c>
      <c r="S2383">
        <v>3.02013422818791</v>
      </c>
      <c r="T2383">
        <v>229.04697986577099</v>
      </c>
      <c r="U2383">
        <v>76.408609059252996</v>
      </c>
      <c r="V2383">
        <v>10.7830601363088</v>
      </c>
      <c r="W2383">
        <v>87.191669195561801</v>
      </c>
      <c r="X2383">
        <v>11.383060136308799</v>
      </c>
      <c r="Y2383">
        <v>87.791669195561795</v>
      </c>
      <c r="Z2383">
        <v>0.81302827683794598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12.424806231257801</v>
      </c>
      <c r="K2384">
        <v>4.14483597433812</v>
      </c>
      <c r="L2384">
        <v>22.99</v>
      </c>
      <c r="M2384">
        <v>27.134835974338099</v>
      </c>
      <c r="N2384">
        <v>23.59</v>
      </c>
      <c r="O2384">
        <v>27.7348359743381</v>
      </c>
      <c r="P2384">
        <v>1.53114197798445</v>
      </c>
      <c r="Q2384">
        <v>12.424806231257801</v>
      </c>
      <c r="R2384">
        <v>8.3987228117387694E-2</v>
      </c>
      <c r="S2384">
        <v>3.02013422818791</v>
      </c>
      <c r="T2384">
        <v>229.04697986577099</v>
      </c>
      <c r="U2384">
        <v>76.408609059252996</v>
      </c>
      <c r="V2384">
        <v>8.7766653382670103</v>
      </c>
      <c r="W2384">
        <v>85.185274397520004</v>
      </c>
      <c r="X2384">
        <v>9.37666533826701</v>
      </c>
      <c r="Y2384">
        <v>85.785274397519999</v>
      </c>
      <c r="Z2384">
        <v>0.63596559855485901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11.1775438055697</v>
      </c>
      <c r="K2385">
        <v>3.7287571981213499</v>
      </c>
      <c r="L2385">
        <v>20.437999999999999</v>
      </c>
      <c r="M2385">
        <v>24.166757198121299</v>
      </c>
      <c r="N2385">
        <v>21.038</v>
      </c>
      <c r="O2385">
        <v>24.766757198121301</v>
      </c>
      <c r="P2385">
        <v>1.35491974607393</v>
      </c>
      <c r="Q2385">
        <v>11.1775438055697</v>
      </c>
      <c r="R2385">
        <v>8.5554311749797898E-2</v>
      </c>
      <c r="S2385">
        <v>3.02013422818791</v>
      </c>
      <c r="T2385">
        <v>229.04697986577099</v>
      </c>
      <c r="U2385">
        <v>76.408609059252996</v>
      </c>
      <c r="V2385">
        <v>7.9479955615562297</v>
      </c>
      <c r="W2385">
        <v>84.356604620809193</v>
      </c>
      <c r="X2385">
        <v>8.5479955615562293</v>
      </c>
      <c r="Y2385">
        <v>84.956604620809202</v>
      </c>
      <c r="Z2385">
        <v>0.56737602286063904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7.0553910178914103</v>
      </c>
      <c r="K2386">
        <v>2.35363336535654</v>
      </c>
      <c r="L2386">
        <v>42.9119999999999</v>
      </c>
      <c r="M2386">
        <v>45.2656333653565</v>
      </c>
      <c r="N2386">
        <v>43.511999999999901</v>
      </c>
      <c r="O2386">
        <v>45.865633365356501</v>
      </c>
      <c r="P2386">
        <v>2.7760835140518001</v>
      </c>
      <c r="Q2386">
        <v>7.0553910178914103</v>
      </c>
      <c r="R2386">
        <v>4.9827367446905302E-2</v>
      </c>
      <c r="S2386">
        <v>3.02013422818791</v>
      </c>
      <c r="T2386">
        <v>229.04697986577099</v>
      </c>
      <c r="U2386">
        <v>76.408609059252996</v>
      </c>
      <c r="V2386">
        <v>8.9091332995066601</v>
      </c>
      <c r="W2386">
        <v>85.317742358759702</v>
      </c>
      <c r="X2386">
        <v>9.5091332995066704</v>
      </c>
      <c r="Y2386">
        <v>85.917742358759696</v>
      </c>
      <c r="Z2386">
        <v>0.64715530759565398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6.4583068625728197</v>
      </c>
      <c r="K2387">
        <v>2.1544499060245399</v>
      </c>
      <c r="L2387">
        <v>56.4</v>
      </c>
      <c r="M2387">
        <v>58.554449906024502</v>
      </c>
      <c r="N2387">
        <v>56.999999999999901</v>
      </c>
      <c r="O2387">
        <v>59.154449906024503</v>
      </c>
      <c r="P2387">
        <v>3.6248289913309102</v>
      </c>
      <c r="Q2387">
        <v>6.4583068625728197</v>
      </c>
      <c r="R2387">
        <v>4.0954734243922902E-2</v>
      </c>
      <c r="S2387">
        <v>3.02013422818791</v>
      </c>
      <c r="T2387">
        <v>229.04697986577099</v>
      </c>
      <c r="U2387">
        <v>76.408609059252996</v>
      </c>
      <c r="V2387">
        <v>9.6243625473218799</v>
      </c>
      <c r="W2387">
        <v>86.032971606574904</v>
      </c>
      <c r="X2387">
        <v>10.2243625473218</v>
      </c>
      <c r="Y2387">
        <v>86.632971606574898</v>
      </c>
      <c r="Z2387">
        <v>0.708726621481504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9.41365733428837</v>
      </c>
      <c r="K2388">
        <v>3.14033594110226</v>
      </c>
      <c r="L2388">
        <v>16.32</v>
      </c>
      <c r="M2388">
        <v>19.460335941102201</v>
      </c>
      <c r="N2388">
        <v>16.920000000000002</v>
      </c>
      <c r="O2388">
        <v>20.060335941102199</v>
      </c>
      <c r="P2388">
        <v>1.0751007531748999</v>
      </c>
      <c r="Q2388">
        <v>9.41365733428837</v>
      </c>
      <c r="R2388">
        <v>9.7669681030693095E-2</v>
      </c>
      <c r="S2388">
        <v>3.02013422818791</v>
      </c>
      <c r="T2388">
        <v>229.04697986577099</v>
      </c>
      <c r="U2388">
        <v>76.408609059252996</v>
      </c>
      <c r="V2388">
        <v>6.6415383100871299</v>
      </c>
      <c r="W2388">
        <v>83.050147369340095</v>
      </c>
      <c r="X2388">
        <v>7.2415383100871296</v>
      </c>
      <c r="Y2388">
        <v>83.650147369340104</v>
      </c>
      <c r="Z2388">
        <v>0.46373561937354801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11.1514145298956</v>
      </c>
      <c r="K2389">
        <v>3.7200406387012999</v>
      </c>
      <c r="L2389">
        <v>20.16</v>
      </c>
      <c r="M2389">
        <v>23.880040638701299</v>
      </c>
      <c r="N2389">
        <v>20.76</v>
      </c>
      <c r="O2389">
        <v>24.480040638701301</v>
      </c>
      <c r="P2389">
        <v>1.3364542648509501</v>
      </c>
      <c r="Q2389">
        <v>11.1514145298956</v>
      </c>
      <c r="R2389">
        <v>9.3952373651924603E-2</v>
      </c>
      <c r="S2389">
        <v>3.02013422818791</v>
      </c>
      <c r="T2389">
        <v>229.04697986577099</v>
      </c>
      <c r="U2389">
        <v>76.408609059252996</v>
      </c>
      <c r="V2389">
        <v>7.89199938676167</v>
      </c>
      <c r="W2389">
        <v>84.300608446014706</v>
      </c>
      <c r="X2389">
        <v>8.4919993867616697</v>
      </c>
      <c r="Y2389">
        <v>84.900608446014701</v>
      </c>
      <c r="Z2389">
        <v>0.56282509792332802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11.724890656589</v>
      </c>
      <c r="K2390">
        <v>3.9113486105200401</v>
      </c>
      <c r="L2390">
        <v>40.92</v>
      </c>
      <c r="M2390">
        <v>44.831348610520003</v>
      </c>
      <c r="N2390">
        <v>41.519999999999897</v>
      </c>
      <c r="O2390">
        <v>45.431348610519997</v>
      </c>
      <c r="P2390">
        <v>2.7020295453854701</v>
      </c>
      <c r="Q2390">
        <v>11.724890656589</v>
      </c>
      <c r="R2390">
        <v>6.38250918072754E-2</v>
      </c>
      <c r="S2390">
        <v>3.02013422818791</v>
      </c>
      <c r="T2390">
        <v>229.04697986577099</v>
      </c>
      <c r="U2390">
        <v>76.408609059252996</v>
      </c>
      <c r="V2390">
        <v>10.8821781531404</v>
      </c>
      <c r="W2390">
        <v>87.290787212393496</v>
      </c>
      <c r="X2390">
        <v>11.482178153140399</v>
      </c>
      <c r="Y2390">
        <v>87.890787212393505</v>
      </c>
      <c r="Z2390">
        <v>0.82223874860719903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10.285805462233199</v>
      </c>
      <c r="K2391">
        <v>3.4312789842672702</v>
      </c>
      <c r="L2391">
        <v>45.887999999999998</v>
      </c>
      <c r="M2391">
        <v>49.3192789842672</v>
      </c>
      <c r="N2391">
        <v>46.488</v>
      </c>
      <c r="O2391">
        <v>49.919278984267201</v>
      </c>
      <c r="P2391">
        <v>3.00686602915783</v>
      </c>
      <c r="Q2391">
        <v>10.285805462233199</v>
      </c>
      <c r="R2391">
        <v>5.6396758035088E-2</v>
      </c>
      <c r="S2391">
        <v>3.02013422818791</v>
      </c>
      <c r="T2391">
        <v>229.04697986577099</v>
      </c>
      <c r="U2391">
        <v>76.408609059252996</v>
      </c>
      <c r="V2391">
        <v>10.7830601363088</v>
      </c>
      <c r="W2391">
        <v>87.191669195561801</v>
      </c>
      <c r="X2391">
        <v>11.383060136308799</v>
      </c>
      <c r="Y2391">
        <v>87.791669195561795</v>
      </c>
      <c r="Z2391">
        <v>0.81302827683794598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11.4385104562653</v>
      </c>
      <c r="K2392">
        <v>3.8158140054287002</v>
      </c>
      <c r="L2392">
        <v>25.08</v>
      </c>
      <c r="M2392">
        <v>28.895814005428701</v>
      </c>
      <c r="N2392">
        <v>25.68</v>
      </c>
      <c r="O2392">
        <v>29.495814005428699</v>
      </c>
      <c r="P2392">
        <v>1.6621409365087501</v>
      </c>
      <c r="Q2392">
        <v>11.4385104562653</v>
      </c>
      <c r="R2392">
        <v>8.3987228117387694E-2</v>
      </c>
      <c r="S2392">
        <v>3.02013422818791</v>
      </c>
      <c r="T2392">
        <v>229.04697986577099</v>
      </c>
      <c r="U2392">
        <v>76.408609059252996</v>
      </c>
      <c r="V2392">
        <v>8.7766653382670103</v>
      </c>
      <c r="W2392">
        <v>85.185274397520004</v>
      </c>
      <c r="X2392">
        <v>9.37666533826701</v>
      </c>
      <c r="Y2392">
        <v>85.785274397519999</v>
      </c>
      <c r="Z2392">
        <v>0.63596559855485901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10.285805462233199</v>
      </c>
      <c r="K2393">
        <v>3.4312789842672702</v>
      </c>
      <c r="L2393">
        <v>22.2959999999999</v>
      </c>
      <c r="M2393">
        <v>25.727278984267201</v>
      </c>
      <c r="N2393">
        <v>22.895999999999901</v>
      </c>
      <c r="O2393">
        <v>26.327278984267199</v>
      </c>
      <c r="P2393">
        <v>1.47157790849362</v>
      </c>
      <c r="Q2393">
        <v>10.285805462233199</v>
      </c>
      <c r="R2393">
        <v>8.5554311749797898E-2</v>
      </c>
      <c r="S2393">
        <v>3.02013422818791</v>
      </c>
      <c r="T2393">
        <v>229.04697986577099</v>
      </c>
      <c r="U2393">
        <v>76.408609059252996</v>
      </c>
      <c r="V2393">
        <v>7.9479955615562297</v>
      </c>
      <c r="W2393">
        <v>84.356604620809193</v>
      </c>
      <c r="X2393">
        <v>8.5479955615562293</v>
      </c>
      <c r="Y2393">
        <v>84.956604620809202</v>
      </c>
      <c r="Z2393">
        <v>0.56737602286063904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118.089965397923</v>
      </c>
      <c r="K2394">
        <v>39.394057957884698</v>
      </c>
      <c r="L2394">
        <v>0</v>
      </c>
      <c r="M2394">
        <v>39.394057957884698</v>
      </c>
      <c r="N2394">
        <v>0.6</v>
      </c>
      <c r="O2394">
        <v>39.994057957884699</v>
      </c>
      <c r="P2394">
        <v>0</v>
      </c>
      <c r="Q2394">
        <v>118.089965397923</v>
      </c>
      <c r="R2394">
        <v>4.2288478558016401E-2</v>
      </c>
      <c r="S2394">
        <v>1.5177065767284901</v>
      </c>
      <c r="T2394">
        <v>115.102866779089</v>
      </c>
      <c r="U2394">
        <v>38.397580943773001</v>
      </c>
      <c r="V2394">
        <v>7.5611799661733299</v>
      </c>
      <c r="W2394">
        <v>45.958760909946299</v>
      </c>
      <c r="X2394">
        <v>8.1611799661733304</v>
      </c>
      <c r="Y2394">
        <v>46.558760909946301</v>
      </c>
      <c r="Z2394">
        <v>1.3175916332155799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118.089965397923</v>
      </c>
      <c r="K2395">
        <v>39.394057957884698</v>
      </c>
      <c r="L2395">
        <v>0</v>
      </c>
      <c r="M2395">
        <v>39.394057957884698</v>
      </c>
      <c r="N2395">
        <v>0.6</v>
      </c>
      <c r="O2395">
        <v>39.994057957884699</v>
      </c>
      <c r="P2395">
        <v>0</v>
      </c>
      <c r="Q2395">
        <v>118.089965397923</v>
      </c>
      <c r="R2395">
        <v>3.4071400910589501E-2</v>
      </c>
      <c r="S2395">
        <v>1.5177065767284901</v>
      </c>
      <c r="T2395">
        <v>115.102866779089</v>
      </c>
      <c r="U2395">
        <v>38.397580943773001</v>
      </c>
      <c r="V2395">
        <v>8.0067792139885494</v>
      </c>
      <c r="W2395">
        <v>46.404360157761502</v>
      </c>
      <c r="X2395">
        <v>8.6067792139885508</v>
      </c>
      <c r="Y2395">
        <v>47.004360157761496</v>
      </c>
      <c r="Z2395">
        <v>1.4425187293004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118.089965397923</v>
      </c>
      <c r="K2396">
        <v>39.394057957884698</v>
      </c>
      <c r="L2396">
        <v>0</v>
      </c>
      <c r="M2396">
        <v>39.394057957884698</v>
      </c>
      <c r="N2396">
        <v>0.6</v>
      </c>
      <c r="O2396">
        <v>39.994057957884699</v>
      </c>
      <c r="P2396">
        <v>0</v>
      </c>
      <c r="Q2396">
        <v>118.089965397923</v>
      </c>
      <c r="R2396">
        <v>8.7508569919582002E-2</v>
      </c>
      <c r="S2396">
        <v>1.5177065767284901</v>
      </c>
      <c r="T2396">
        <v>115.102866779089</v>
      </c>
      <c r="U2396">
        <v>38.397580943773001</v>
      </c>
      <c r="V2396">
        <v>5.9505827545315801</v>
      </c>
      <c r="W2396">
        <v>44.348163698304603</v>
      </c>
      <c r="X2396">
        <v>6.5505827545315798</v>
      </c>
      <c r="Y2396">
        <v>44.948163698304597</v>
      </c>
      <c r="Z2396">
        <v>0.94499499779199103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118.089965397923</v>
      </c>
      <c r="K2397">
        <v>39.394057957884698</v>
      </c>
      <c r="L2397">
        <v>0</v>
      </c>
      <c r="M2397">
        <v>39.394057957884698</v>
      </c>
      <c r="N2397">
        <v>0.6</v>
      </c>
      <c r="O2397">
        <v>39.994057957884699</v>
      </c>
      <c r="P2397">
        <v>0</v>
      </c>
      <c r="Q2397">
        <v>118.089965397923</v>
      </c>
      <c r="R2397">
        <v>8.1824595874146894E-2</v>
      </c>
      <c r="S2397">
        <v>1.5177065767284901</v>
      </c>
      <c r="T2397">
        <v>115.102866779089</v>
      </c>
      <c r="U2397">
        <v>38.397580943773001</v>
      </c>
      <c r="V2397">
        <v>6.8732660534283401</v>
      </c>
      <c r="W2397">
        <v>45.270846997201303</v>
      </c>
      <c r="X2397">
        <v>7.4732660534283397</v>
      </c>
      <c r="Y2397">
        <v>45.870846997201298</v>
      </c>
      <c r="Z2397">
        <v>1.14636640958326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118.089965397923</v>
      </c>
      <c r="K2398">
        <v>39.394057957884698</v>
      </c>
      <c r="L2398">
        <v>0</v>
      </c>
      <c r="M2398">
        <v>39.394057957884698</v>
      </c>
      <c r="N2398">
        <v>0.6</v>
      </c>
      <c r="O2398">
        <v>39.994057957884699</v>
      </c>
      <c r="P2398">
        <v>0</v>
      </c>
      <c r="Q2398">
        <v>118.089965397923</v>
      </c>
      <c r="R2398">
        <v>5.10417584739421E-2</v>
      </c>
      <c r="S2398">
        <v>1.5177065767284901</v>
      </c>
      <c r="T2398">
        <v>115.102866779089</v>
      </c>
      <c r="U2398">
        <v>38.397580943773001</v>
      </c>
      <c r="V2398">
        <v>8.7026198198071203</v>
      </c>
      <c r="W2398">
        <v>47.100200763580098</v>
      </c>
      <c r="X2398">
        <v>9.3026198198071199</v>
      </c>
      <c r="Y2398">
        <v>47.700200763580099</v>
      </c>
      <c r="Z2398">
        <v>1.6726382727251601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118.089965397923</v>
      </c>
      <c r="K2399">
        <v>39.394057957884698</v>
      </c>
      <c r="L2399">
        <v>0</v>
      </c>
      <c r="M2399">
        <v>39.394057957884698</v>
      </c>
      <c r="N2399">
        <v>0.6</v>
      </c>
      <c r="O2399">
        <v>39.994057957884699</v>
      </c>
      <c r="P2399">
        <v>0</v>
      </c>
      <c r="Q2399">
        <v>118.089965397923</v>
      </c>
      <c r="R2399">
        <v>4.5252313590643599E-2</v>
      </c>
      <c r="S2399">
        <v>1.5177065767284901</v>
      </c>
      <c r="T2399">
        <v>115.102866779089</v>
      </c>
      <c r="U2399">
        <v>38.397580943773001</v>
      </c>
      <c r="V2399">
        <v>8.6522423585310495</v>
      </c>
      <c r="W2399">
        <v>47.049823302303999</v>
      </c>
      <c r="X2399">
        <v>9.2522423585310598</v>
      </c>
      <c r="Y2399">
        <v>47.649823302304</v>
      </c>
      <c r="Z2399">
        <v>1.65397556321798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118.089965397923</v>
      </c>
      <c r="K2400">
        <v>39.394057957884698</v>
      </c>
      <c r="L2400">
        <v>0</v>
      </c>
      <c r="M2400">
        <v>39.394057957884698</v>
      </c>
      <c r="N2400">
        <v>0.6</v>
      </c>
      <c r="O2400">
        <v>39.994057957884699</v>
      </c>
      <c r="P2400">
        <v>0</v>
      </c>
      <c r="Q2400">
        <v>118.089965397923</v>
      </c>
      <c r="R2400">
        <v>7.1531672561832099E-2</v>
      </c>
      <c r="S2400">
        <v>1.5177065767284901</v>
      </c>
      <c r="T2400">
        <v>115.102866779089</v>
      </c>
      <c r="U2400">
        <v>38.397580943773001</v>
      </c>
      <c r="V2400">
        <v>7.4750597827114502</v>
      </c>
      <c r="W2400">
        <v>45.872640726484398</v>
      </c>
      <c r="X2400">
        <v>8.0750597827114596</v>
      </c>
      <c r="Y2400">
        <v>46.4726407264844</v>
      </c>
      <c r="Z2400">
        <v>1.29487992978827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118.089965397923</v>
      </c>
      <c r="K2401">
        <v>39.394057957884698</v>
      </c>
      <c r="L2401">
        <v>0</v>
      </c>
      <c r="M2401">
        <v>39.394057957884698</v>
      </c>
      <c r="N2401">
        <v>0.6</v>
      </c>
      <c r="O2401">
        <v>39.994057957884699</v>
      </c>
      <c r="P2401">
        <v>0</v>
      </c>
      <c r="Q2401">
        <v>118.089965397923</v>
      </c>
      <c r="R2401">
        <v>7.4409867305353497E-2</v>
      </c>
      <c r="S2401">
        <v>1.5177065767284901</v>
      </c>
      <c r="T2401">
        <v>115.102866779089</v>
      </c>
      <c r="U2401">
        <v>38.397580943773001</v>
      </c>
      <c r="V2401">
        <v>6.9126766726673399</v>
      </c>
      <c r="W2401">
        <v>45.310257616440303</v>
      </c>
      <c r="X2401">
        <v>7.5126766726673404</v>
      </c>
      <c r="Y2401">
        <v>45.910257616440298</v>
      </c>
      <c r="Z2401">
        <v>1.1556102380128199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50.1657825781299</v>
      </c>
      <c r="K2402">
        <v>16.734984549502101</v>
      </c>
      <c r="L2402">
        <v>3.5759999999999899</v>
      </c>
      <c r="M2402">
        <v>20.310984549502098</v>
      </c>
      <c r="N2402">
        <v>4.1759999999999904</v>
      </c>
      <c r="O2402">
        <v>20.9109845495021</v>
      </c>
      <c r="P2402">
        <v>0.80485553611782701</v>
      </c>
      <c r="Q2402">
        <v>50.1657825781299</v>
      </c>
      <c r="R2402">
        <v>4.2288478558016401E-2</v>
      </c>
      <c r="S2402">
        <v>1.5177065767284901</v>
      </c>
      <c r="T2402">
        <v>115.102866779089</v>
      </c>
      <c r="U2402">
        <v>38.397580943773001</v>
      </c>
      <c r="V2402">
        <v>7.5611799661733299</v>
      </c>
      <c r="W2402">
        <v>45.958760909946299</v>
      </c>
      <c r="X2402">
        <v>8.1611799661733304</v>
      </c>
      <c r="Y2402">
        <v>46.558760909946301</v>
      </c>
      <c r="Z2402">
        <v>1.3175916332155799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47.560422058530698</v>
      </c>
      <c r="K2403">
        <v>15.865852926299199</v>
      </c>
      <c r="L2403">
        <v>4.7</v>
      </c>
      <c r="M2403">
        <v>20.5658529262992</v>
      </c>
      <c r="N2403">
        <v>5.3</v>
      </c>
      <c r="O2403">
        <v>21.165852926299198</v>
      </c>
      <c r="P2403">
        <v>1.0177402537904701</v>
      </c>
      <c r="Q2403">
        <v>47.560422058530698</v>
      </c>
      <c r="R2403">
        <v>3.4071400910589501E-2</v>
      </c>
      <c r="S2403">
        <v>1.5177065767284901</v>
      </c>
      <c r="T2403">
        <v>115.102866779089</v>
      </c>
      <c r="U2403">
        <v>38.397580943773001</v>
      </c>
      <c r="V2403">
        <v>8.0067792139885494</v>
      </c>
      <c r="W2403">
        <v>46.404360157761502</v>
      </c>
      <c r="X2403">
        <v>8.6067792139885508</v>
      </c>
      <c r="Y2403">
        <v>47.004360157761496</v>
      </c>
      <c r="Z2403">
        <v>1.4425187293004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58.910184308703101</v>
      </c>
      <c r="K2404">
        <v>19.652061097204101</v>
      </c>
      <c r="L2404">
        <v>1.36</v>
      </c>
      <c r="M2404">
        <v>21.0120610972041</v>
      </c>
      <c r="N2404">
        <v>1.96</v>
      </c>
      <c r="O2404">
        <v>21.612061097204101</v>
      </c>
      <c r="P2404">
        <v>0.35207439239406502</v>
      </c>
      <c r="Q2404">
        <v>58.910184308703101</v>
      </c>
      <c r="R2404">
        <v>8.7508569919582002E-2</v>
      </c>
      <c r="S2404">
        <v>1.5177065767284901</v>
      </c>
      <c r="T2404">
        <v>115.102866779089</v>
      </c>
      <c r="U2404">
        <v>38.397580943773001</v>
      </c>
      <c r="V2404">
        <v>5.9505827545315801</v>
      </c>
      <c r="W2404">
        <v>44.348163698304603</v>
      </c>
      <c r="X2404">
        <v>6.5505827545315798</v>
      </c>
      <c r="Y2404">
        <v>44.948163698304597</v>
      </c>
      <c r="Z2404">
        <v>0.94499499779199103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64.121058244046097</v>
      </c>
      <c r="K2405">
        <v>21.3903753487869</v>
      </c>
      <c r="L2405">
        <v>1.68</v>
      </c>
      <c r="M2405">
        <v>23.0703753487869</v>
      </c>
      <c r="N2405">
        <v>2.2799999999999998</v>
      </c>
      <c r="O2405">
        <v>23.670375348786902</v>
      </c>
      <c r="P2405">
        <v>0.47662894873074602</v>
      </c>
      <c r="Q2405">
        <v>64.121058244046097</v>
      </c>
      <c r="R2405">
        <v>8.1824595874146894E-2</v>
      </c>
      <c r="S2405">
        <v>1.5177065767284901</v>
      </c>
      <c r="T2405">
        <v>115.102866779089</v>
      </c>
      <c r="U2405">
        <v>38.397580943773001</v>
      </c>
      <c r="V2405">
        <v>6.8732660534283401</v>
      </c>
      <c r="W2405">
        <v>45.270846997201303</v>
      </c>
      <c r="X2405">
        <v>7.4732660534283397</v>
      </c>
      <c r="Y2405">
        <v>45.870846997201298</v>
      </c>
      <c r="Z2405">
        <v>1.14636640958326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65.659908243303207</v>
      </c>
      <c r="K2406">
        <v>21.9037258765388</v>
      </c>
      <c r="L2406">
        <v>3.41</v>
      </c>
      <c r="M2406">
        <v>25.3137258765388</v>
      </c>
      <c r="N2406">
        <v>4.01</v>
      </c>
      <c r="O2406">
        <v>25.913725876538798</v>
      </c>
      <c r="P2406">
        <v>0.993422232970679</v>
      </c>
      <c r="Q2406">
        <v>65.659908243303207</v>
      </c>
      <c r="R2406">
        <v>5.10417584739421E-2</v>
      </c>
      <c r="S2406">
        <v>1.5177065767284901</v>
      </c>
      <c r="T2406">
        <v>115.102866779089</v>
      </c>
      <c r="U2406">
        <v>38.397580943773001</v>
      </c>
      <c r="V2406">
        <v>8.7026198198071203</v>
      </c>
      <c r="W2406">
        <v>47.100200763580098</v>
      </c>
      <c r="X2406">
        <v>9.3026198198071199</v>
      </c>
      <c r="Y2406">
        <v>47.700200763580099</v>
      </c>
      <c r="Z2406">
        <v>1.6726382727251601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61.6356103261447</v>
      </c>
      <c r="K2407">
        <v>20.561245803366401</v>
      </c>
      <c r="L2407">
        <v>3.8239999999999998</v>
      </c>
      <c r="M2407">
        <v>24.385245803366399</v>
      </c>
      <c r="N2407">
        <v>4.4240000000000004</v>
      </c>
      <c r="O2407">
        <v>24.9852458033664</v>
      </c>
      <c r="P2407">
        <v>1.03441911483689</v>
      </c>
      <c r="Q2407">
        <v>61.6356103261447</v>
      </c>
      <c r="R2407">
        <v>4.5252313590643599E-2</v>
      </c>
      <c r="S2407">
        <v>1.5177065767284901</v>
      </c>
      <c r="T2407">
        <v>115.102866779089</v>
      </c>
      <c r="U2407">
        <v>38.397580943773001</v>
      </c>
      <c r="V2407">
        <v>8.6522423585310495</v>
      </c>
      <c r="W2407">
        <v>47.049823302303999</v>
      </c>
      <c r="X2407">
        <v>9.2522423585310598</v>
      </c>
      <c r="Y2407">
        <v>47.649823302304</v>
      </c>
      <c r="Z2407">
        <v>1.65397556321798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64.901611450305296</v>
      </c>
      <c r="K2408">
        <v>21.650762911294699</v>
      </c>
      <c r="L2408">
        <v>2.09</v>
      </c>
      <c r="M2408">
        <v>23.740762911294699</v>
      </c>
      <c r="N2408">
        <v>2.6899999999999902</v>
      </c>
      <c r="O2408">
        <v>24.3407629112947</v>
      </c>
      <c r="P2408">
        <v>0.60129845002597704</v>
      </c>
      <c r="Q2408">
        <v>64.901611450305296</v>
      </c>
      <c r="R2408">
        <v>7.1531672561832099E-2</v>
      </c>
      <c r="S2408">
        <v>1.5177065767284901</v>
      </c>
      <c r="T2408">
        <v>115.102866779089</v>
      </c>
      <c r="U2408">
        <v>38.397580943773001</v>
      </c>
      <c r="V2408">
        <v>7.4750597827114502</v>
      </c>
      <c r="W2408">
        <v>45.872640726484398</v>
      </c>
      <c r="X2408">
        <v>8.0750597827114596</v>
      </c>
      <c r="Y2408">
        <v>46.4726407264844</v>
      </c>
      <c r="Z2408">
        <v>1.29487992978827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61.6356103261447</v>
      </c>
      <c r="K2409">
        <v>20.561245803366401</v>
      </c>
      <c r="L2409">
        <v>1.8579999999999901</v>
      </c>
      <c r="M2409">
        <v>22.419245803366401</v>
      </c>
      <c r="N2409">
        <v>2.45799999999999</v>
      </c>
      <c r="O2409">
        <v>23.019245803366399</v>
      </c>
      <c r="P2409">
        <v>0.50385718723151696</v>
      </c>
      <c r="Q2409">
        <v>61.6356103261447</v>
      </c>
      <c r="R2409">
        <v>7.4409867305353497E-2</v>
      </c>
      <c r="S2409">
        <v>1.5177065767284901</v>
      </c>
      <c r="T2409">
        <v>115.102866779089</v>
      </c>
      <c r="U2409">
        <v>38.397580943773001</v>
      </c>
      <c r="V2409">
        <v>6.9126766726673399</v>
      </c>
      <c r="W2409">
        <v>45.310257616440303</v>
      </c>
      <c r="X2409">
        <v>7.5126766726673404</v>
      </c>
      <c r="Y2409">
        <v>45.910257616440298</v>
      </c>
      <c r="Z2409">
        <v>1.1556102380128199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31.8474459366251</v>
      </c>
      <c r="K2410">
        <v>10.624104485173</v>
      </c>
      <c r="L2410">
        <v>7.1519999999999904</v>
      </c>
      <c r="M2410">
        <v>17.776104485173001</v>
      </c>
      <c r="N2410">
        <v>7.75199999999999</v>
      </c>
      <c r="O2410">
        <v>18.376104485172998</v>
      </c>
      <c r="P2410">
        <v>1.2650598194926099</v>
      </c>
      <c r="Q2410">
        <v>31.8474459366251</v>
      </c>
      <c r="R2410">
        <v>4.2288478558016401E-2</v>
      </c>
      <c r="S2410">
        <v>1.5177065767284901</v>
      </c>
      <c r="T2410">
        <v>115.102866779089</v>
      </c>
      <c r="U2410">
        <v>38.397580943773001</v>
      </c>
      <c r="V2410">
        <v>7.5611799661733299</v>
      </c>
      <c r="W2410">
        <v>45.958760909946299</v>
      </c>
      <c r="X2410">
        <v>8.1611799661733304</v>
      </c>
      <c r="Y2410">
        <v>46.558760909946301</v>
      </c>
      <c r="Z2410">
        <v>1.3175916332155799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29.7763928704973</v>
      </c>
      <c r="K2411">
        <v>9.9332144146579697</v>
      </c>
      <c r="L2411">
        <v>9.4</v>
      </c>
      <c r="M2411">
        <v>19.333214414657899</v>
      </c>
      <c r="N2411">
        <v>10</v>
      </c>
      <c r="O2411">
        <v>19.9332144146579</v>
      </c>
      <c r="P2411">
        <v>1.62098144721629</v>
      </c>
      <c r="Q2411">
        <v>29.7763928704973</v>
      </c>
      <c r="R2411">
        <v>3.4071400910589501E-2</v>
      </c>
      <c r="S2411">
        <v>1.5177065767284901</v>
      </c>
      <c r="T2411">
        <v>115.102866779089</v>
      </c>
      <c r="U2411">
        <v>38.397580943773001</v>
      </c>
      <c r="V2411">
        <v>8.0067792139885494</v>
      </c>
      <c r="W2411">
        <v>46.404360157761502</v>
      </c>
      <c r="X2411">
        <v>8.6067792139885508</v>
      </c>
      <c r="Y2411">
        <v>47.004360157761496</v>
      </c>
      <c r="Z2411">
        <v>1.4425187293004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39.243592121369403</v>
      </c>
      <c r="K2412">
        <v>13.0914115970432</v>
      </c>
      <c r="L2412">
        <v>2.72</v>
      </c>
      <c r="M2412">
        <v>15.8114115970432</v>
      </c>
      <c r="N2412">
        <v>3.32</v>
      </c>
      <c r="O2412">
        <v>16.411411597043202</v>
      </c>
      <c r="P2412">
        <v>0.52807664271832899</v>
      </c>
      <c r="Q2412">
        <v>39.243592121369403</v>
      </c>
      <c r="R2412">
        <v>8.7508569919582002E-2</v>
      </c>
      <c r="S2412">
        <v>1.5177065767284901</v>
      </c>
      <c r="T2412">
        <v>115.102866779089</v>
      </c>
      <c r="U2412">
        <v>38.397580943773001</v>
      </c>
      <c r="V2412">
        <v>5.9505827545315801</v>
      </c>
      <c r="W2412">
        <v>44.348163698304603</v>
      </c>
      <c r="X2412">
        <v>6.5505827545315798</v>
      </c>
      <c r="Y2412">
        <v>44.948163698304597</v>
      </c>
      <c r="Z2412">
        <v>0.94499499779199103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44.008503816261801</v>
      </c>
      <c r="K2413">
        <v>14.6809556945478</v>
      </c>
      <c r="L2413">
        <v>3.36</v>
      </c>
      <c r="M2413">
        <v>18.040955694547801</v>
      </c>
      <c r="N2413">
        <v>3.9599999999999902</v>
      </c>
      <c r="O2413">
        <v>18.640955694547799</v>
      </c>
      <c r="P2413">
        <v>0.69374743947774098</v>
      </c>
      <c r="Q2413">
        <v>44.008503816261801</v>
      </c>
      <c r="R2413">
        <v>8.1824595874146894E-2</v>
      </c>
      <c r="S2413">
        <v>1.5177065767284901</v>
      </c>
      <c r="T2413">
        <v>115.102866779089</v>
      </c>
      <c r="U2413">
        <v>38.397580943773001</v>
      </c>
      <c r="V2413">
        <v>6.8732660534283401</v>
      </c>
      <c r="W2413">
        <v>45.270846997201303</v>
      </c>
      <c r="X2413">
        <v>7.4732660534283397</v>
      </c>
      <c r="Y2413">
        <v>45.870846997201298</v>
      </c>
      <c r="Z2413">
        <v>1.14636640958326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45.471353899764203</v>
      </c>
      <c r="K2414">
        <v>15.168953135981599</v>
      </c>
      <c r="L2414">
        <v>6.82</v>
      </c>
      <c r="M2414">
        <v>21.9889531359816</v>
      </c>
      <c r="N2414">
        <v>7.42</v>
      </c>
      <c r="O2414">
        <v>22.588953135981601</v>
      </c>
      <c r="P2414">
        <v>1.43153271790874</v>
      </c>
      <c r="Q2414">
        <v>45.471353899764203</v>
      </c>
      <c r="R2414">
        <v>5.10417584739421E-2</v>
      </c>
      <c r="S2414">
        <v>1.5177065767284901</v>
      </c>
      <c r="T2414">
        <v>115.102866779089</v>
      </c>
      <c r="U2414">
        <v>38.397580943773001</v>
      </c>
      <c r="V2414">
        <v>8.7026198198071203</v>
      </c>
      <c r="W2414">
        <v>47.100200763580098</v>
      </c>
      <c r="X2414">
        <v>9.3026198198071199</v>
      </c>
      <c r="Y2414">
        <v>47.700200763580099</v>
      </c>
      <c r="Z2414">
        <v>1.6726382727251601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41.700280313375899</v>
      </c>
      <c r="K2415">
        <v>13.9109470816565</v>
      </c>
      <c r="L2415">
        <v>7.6479999999999997</v>
      </c>
      <c r="M2415">
        <v>21.558947081656498</v>
      </c>
      <c r="N2415">
        <v>8.2479999999999993</v>
      </c>
      <c r="O2415">
        <v>22.1589470816565</v>
      </c>
      <c r="P2415">
        <v>1.52540846683516</v>
      </c>
      <c r="Q2415">
        <v>41.700280313375899</v>
      </c>
      <c r="R2415">
        <v>4.5252313590643599E-2</v>
      </c>
      <c r="S2415">
        <v>1.5177065767284901</v>
      </c>
      <c r="T2415">
        <v>115.102866779089</v>
      </c>
      <c r="U2415">
        <v>38.397580943773001</v>
      </c>
      <c r="V2415">
        <v>8.6522423585310495</v>
      </c>
      <c r="W2415">
        <v>47.049823302303999</v>
      </c>
      <c r="X2415">
        <v>9.2522423585310598</v>
      </c>
      <c r="Y2415">
        <v>47.649823302304</v>
      </c>
      <c r="Z2415">
        <v>1.65397556321798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44.747222413911999</v>
      </c>
      <c r="K2416">
        <v>14.927387498912699</v>
      </c>
      <c r="L2416">
        <v>4.18</v>
      </c>
      <c r="M2416">
        <v>19.107387498912701</v>
      </c>
      <c r="N2416">
        <v>4.7799999999999896</v>
      </c>
      <c r="O2416">
        <v>19.707387498912698</v>
      </c>
      <c r="P2416">
        <v>0.87102153926256998</v>
      </c>
      <c r="Q2416">
        <v>44.747222413911999</v>
      </c>
      <c r="R2416">
        <v>7.1531672561832099E-2</v>
      </c>
      <c r="S2416">
        <v>1.5177065767284901</v>
      </c>
      <c r="T2416">
        <v>115.102866779089</v>
      </c>
      <c r="U2416">
        <v>38.397580943773001</v>
      </c>
      <c r="V2416">
        <v>7.4750597827114502</v>
      </c>
      <c r="W2416">
        <v>45.872640726484398</v>
      </c>
      <c r="X2416">
        <v>8.0750597827114596</v>
      </c>
      <c r="Y2416">
        <v>46.4726407264844</v>
      </c>
      <c r="Z2416">
        <v>1.29487992978827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41.700280313375899</v>
      </c>
      <c r="K2417">
        <v>13.9109470816565</v>
      </c>
      <c r="L2417">
        <v>3.71599999999999</v>
      </c>
      <c r="M2417">
        <v>17.6269470816565</v>
      </c>
      <c r="N2417">
        <v>4.3159999999999998</v>
      </c>
      <c r="O2417">
        <v>18.226947081656501</v>
      </c>
      <c r="P2417">
        <v>0.74389267902426504</v>
      </c>
      <c r="Q2417">
        <v>41.700280313375899</v>
      </c>
      <c r="R2417">
        <v>7.4409867305353497E-2</v>
      </c>
      <c r="S2417">
        <v>1.5177065767284901</v>
      </c>
      <c r="T2417">
        <v>115.102866779089</v>
      </c>
      <c r="U2417">
        <v>38.397580943773001</v>
      </c>
      <c r="V2417">
        <v>6.9126766726673399</v>
      </c>
      <c r="W2417">
        <v>45.310257616440303</v>
      </c>
      <c r="X2417">
        <v>7.5126766726673404</v>
      </c>
      <c r="Y2417">
        <v>45.910257616440298</v>
      </c>
      <c r="Z2417">
        <v>1.1556102380128199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23.328796029363598</v>
      </c>
      <c r="K2418">
        <v>7.7823373033572096</v>
      </c>
      <c r="L2418">
        <v>10.7279999999999</v>
      </c>
      <c r="M2418">
        <v>18.510337303357201</v>
      </c>
      <c r="N2418">
        <v>11.327999999999999</v>
      </c>
      <c r="O2418">
        <v>19.110337303357198</v>
      </c>
      <c r="P2418">
        <v>1.7232840219583301</v>
      </c>
      <c r="Q2418">
        <v>23.328796029363598</v>
      </c>
      <c r="R2418">
        <v>4.2288478558016401E-2</v>
      </c>
      <c r="S2418">
        <v>1.5177065767284901</v>
      </c>
      <c r="T2418">
        <v>115.102866779089</v>
      </c>
      <c r="U2418">
        <v>38.397580943773001</v>
      </c>
      <c r="V2418">
        <v>7.5611799661733299</v>
      </c>
      <c r="W2418">
        <v>45.958760909946299</v>
      </c>
      <c r="X2418">
        <v>8.1611799661733304</v>
      </c>
      <c r="Y2418">
        <v>46.558760909946301</v>
      </c>
      <c r="Z2418">
        <v>1.3175916332155799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21.6725029483806</v>
      </c>
      <c r="K2419">
        <v>7.2298085139073702</v>
      </c>
      <c r="L2419">
        <v>14.1</v>
      </c>
      <c r="M2419">
        <v>21.329808513907299</v>
      </c>
      <c r="N2419">
        <v>14.7</v>
      </c>
      <c r="O2419">
        <v>21.9298085139073</v>
      </c>
      <c r="P2419">
        <v>2.2208249511415601</v>
      </c>
      <c r="Q2419">
        <v>21.6725029483806</v>
      </c>
      <c r="R2419">
        <v>3.4071400910589501E-2</v>
      </c>
      <c r="S2419">
        <v>1.5177065767284901</v>
      </c>
      <c r="T2419">
        <v>115.102866779089</v>
      </c>
      <c r="U2419">
        <v>38.397580943773001</v>
      </c>
      <c r="V2419">
        <v>8.0067792139885494</v>
      </c>
      <c r="W2419">
        <v>46.404360157761502</v>
      </c>
      <c r="X2419">
        <v>8.6067792139885508</v>
      </c>
      <c r="Y2419">
        <v>47.004360157761496</v>
      </c>
      <c r="Z2419">
        <v>1.4425187293004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29.421507828359999</v>
      </c>
      <c r="K2420">
        <v>9.8148270320278499</v>
      </c>
      <c r="L2420">
        <v>4.08</v>
      </c>
      <c r="M2420">
        <v>13.8948270320278</v>
      </c>
      <c r="N2420">
        <v>4.68</v>
      </c>
      <c r="O2420">
        <v>14.4948270320278</v>
      </c>
      <c r="P2420">
        <v>0.70378850883516397</v>
      </c>
      <c r="Q2420">
        <v>29.421507828359999</v>
      </c>
      <c r="R2420">
        <v>8.7508569919582002E-2</v>
      </c>
      <c r="S2420">
        <v>1.5177065767284901</v>
      </c>
      <c r="T2420">
        <v>115.102866779089</v>
      </c>
      <c r="U2420">
        <v>38.397580943773001</v>
      </c>
      <c r="V2420">
        <v>5.9505827545315801</v>
      </c>
      <c r="W2420">
        <v>44.348163698304603</v>
      </c>
      <c r="X2420">
        <v>6.5505827545315798</v>
      </c>
      <c r="Y2420">
        <v>44.948163698304597</v>
      </c>
      <c r="Z2420">
        <v>0.94499499779199103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33.500543867561603</v>
      </c>
      <c r="K2421">
        <v>11.1755673929817</v>
      </c>
      <c r="L2421">
        <v>5.04</v>
      </c>
      <c r="M2421">
        <v>16.215567392981701</v>
      </c>
      <c r="N2421">
        <v>5.64</v>
      </c>
      <c r="O2421">
        <v>16.815567392981698</v>
      </c>
      <c r="P2421">
        <v>0.91042419415087406</v>
      </c>
      <c r="Q2421">
        <v>33.500543867561603</v>
      </c>
      <c r="R2421">
        <v>8.1824595874146894E-2</v>
      </c>
      <c r="S2421">
        <v>1.5177065767284901</v>
      </c>
      <c r="T2421">
        <v>115.102866779089</v>
      </c>
      <c r="U2421">
        <v>38.397580943773001</v>
      </c>
      <c r="V2421">
        <v>6.8732660534283401</v>
      </c>
      <c r="W2421">
        <v>45.270846997201303</v>
      </c>
      <c r="X2421">
        <v>7.4732660534283397</v>
      </c>
      <c r="Y2421">
        <v>45.870846997201298</v>
      </c>
      <c r="Z2421">
        <v>1.14636640958326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34.778082621305899</v>
      </c>
      <c r="K2422">
        <v>11.6017461587969</v>
      </c>
      <c r="L2422">
        <v>10.23</v>
      </c>
      <c r="M2422">
        <v>21.8317461587969</v>
      </c>
      <c r="N2422">
        <v>10.83</v>
      </c>
      <c r="O2422">
        <v>22.431746158796901</v>
      </c>
      <c r="P2422">
        <v>1.8678483098094101</v>
      </c>
      <c r="Q2422">
        <v>34.778082621305899</v>
      </c>
      <c r="R2422">
        <v>5.10417584739421E-2</v>
      </c>
      <c r="S2422">
        <v>1.5177065767284901</v>
      </c>
      <c r="T2422">
        <v>115.102866779089</v>
      </c>
      <c r="U2422">
        <v>38.397580943773001</v>
      </c>
      <c r="V2422">
        <v>8.7026198198071203</v>
      </c>
      <c r="W2422">
        <v>47.100200763580098</v>
      </c>
      <c r="X2422">
        <v>9.3026198198071199</v>
      </c>
      <c r="Y2422">
        <v>47.700200763580099</v>
      </c>
      <c r="Z2422">
        <v>1.6726382727251601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31.5090425243034</v>
      </c>
      <c r="K2423">
        <v>10.5112152689452</v>
      </c>
      <c r="L2423">
        <v>11.472</v>
      </c>
      <c r="M2423">
        <v>21.983215268945202</v>
      </c>
      <c r="N2423">
        <v>12.071999999999999</v>
      </c>
      <c r="O2423">
        <v>22.583215268945199</v>
      </c>
      <c r="P2423">
        <v>2.0141446129196301</v>
      </c>
      <c r="Q2423">
        <v>31.5090425243034</v>
      </c>
      <c r="R2423">
        <v>4.5252313590643599E-2</v>
      </c>
      <c r="S2423">
        <v>1.5177065767284901</v>
      </c>
      <c r="T2423">
        <v>115.102866779089</v>
      </c>
      <c r="U2423">
        <v>38.397580943773001</v>
      </c>
      <c r="V2423">
        <v>8.6522423585310495</v>
      </c>
      <c r="W2423">
        <v>47.049823302303999</v>
      </c>
      <c r="X2423">
        <v>9.2522423585310598</v>
      </c>
      <c r="Y2423">
        <v>47.649823302304</v>
      </c>
      <c r="Z2423">
        <v>1.65397556321798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34.144173555894902</v>
      </c>
      <c r="K2424">
        <v>11.3902781447393</v>
      </c>
      <c r="L2424">
        <v>6.27</v>
      </c>
      <c r="M2424">
        <v>17.660278144739301</v>
      </c>
      <c r="N2424">
        <v>6.8699999999999903</v>
      </c>
      <c r="O2424">
        <v>18.260278144739299</v>
      </c>
      <c r="P2424">
        <v>1.1400632451011401</v>
      </c>
      <c r="Q2424">
        <v>34.144173555894902</v>
      </c>
      <c r="R2424">
        <v>7.1531672561832099E-2</v>
      </c>
      <c r="S2424">
        <v>1.5177065767284901</v>
      </c>
      <c r="T2424">
        <v>115.102866779089</v>
      </c>
      <c r="U2424">
        <v>38.397580943773001</v>
      </c>
      <c r="V2424">
        <v>7.4750597827114502</v>
      </c>
      <c r="W2424">
        <v>45.872640726484398</v>
      </c>
      <c r="X2424">
        <v>8.0750597827114596</v>
      </c>
      <c r="Y2424">
        <v>46.4726407264844</v>
      </c>
      <c r="Z2424">
        <v>1.29487992978827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31.5090425243034</v>
      </c>
      <c r="K2425">
        <v>10.5112152689452</v>
      </c>
      <c r="L2425">
        <v>5.5739999999999901</v>
      </c>
      <c r="M2425">
        <v>16.085215268945198</v>
      </c>
      <c r="N2425">
        <v>6.1739999999999897</v>
      </c>
      <c r="O2425">
        <v>16.6852152689452</v>
      </c>
      <c r="P2425">
        <v>0.98338837819174396</v>
      </c>
      <c r="Q2425">
        <v>31.5090425243034</v>
      </c>
      <c r="R2425">
        <v>7.4409867305353497E-2</v>
      </c>
      <c r="S2425">
        <v>1.5177065767284901</v>
      </c>
      <c r="T2425">
        <v>115.102866779089</v>
      </c>
      <c r="U2425">
        <v>38.397580943773001</v>
      </c>
      <c r="V2425">
        <v>6.9126766726673399</v>
      </c>
      <c r="W2425">
        <v>45.310257616440303</v>
      </c>
      <c r="X2425">
        <v>7.5126766726673404</v>
      </c>
      <c r="Y2425">
        <v>45.910257616440298</v>
      </c>
      <c r="Z2425">
        <v>1.1556102380128199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18.4056088353225</v>
      </c>
      <c r="K2426">
        <v>6.1399935105883197</v>
      </c>
      <c r="L2426">
        <v>14.303999999999901</v>
      </c>
      <c r="M2426">
        <v>20.4439935105883</v>
      </c>
      <c r="N2426">
        <v>14.904</v>
      </c>
      <c r="O2426">
        <v>21.043993510588301</v>
      </c>
      <c r="P2426">
        <v>2.1795451095861398</v>
      </c>
      <c r="Q2426">
        <v>18.4056088353225</v>
      </c>
      <c r="R2426">
        <v>4.2288478558016401E-2</v>
      </c>
      <c r="S2426">
        <v>1.5177065767284901</v>
      </c>
      <c r="T2426">
        <v>115.102866779089</v>
      </c>
      <c r="U2426">
        <v>38.397580943773001</v>
      </c>
      <c r="V2426">
        <v>7.5611799661733299</v>
      </c>
      <c r="W2426">
        <v>45.958760909946299</v>
      </c>
      <c r="X2426">
        <v>8.1611799661733304</v>
      </c>
      <c r="Y2426">
        <v>46.558760909946301</v>
      </c>
      <c r="Z2426">
        <v>1.3175916332155799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17.036012265563699</v>
      </c>
      <c r="K2427">
        <v>5.6831048455252704</v>
      </c>
      <c r="L2427">
        <v>18.8</v>
      </c>
      <c r="M2427">
        <v>24.483104845525201</v>
      </c>
      <c r="N2427">
        <v>19.399999999999999</v>
      </c>
      <c r="O2427">
        <v>25.083104845525199</v>
      </c>
      <c r="P2427">
        <v>2.81730882552066</v>
      </c>
      <c r="Q2427">
        <v>17.036012265563699</v>
      </c>
      <c r="R2427">
        <v>3.4071400910589501E-2</v>
      </c>
      <c r="S2427">
        <v>1.5177065767284901</v>
      </c>
      <c r="T2427">
        <v>115.102866779089</v>
      </c>
      <c r="U2427">
        <v>38.397580943773001</v>
      </c>
      <c r="V2427">
        <v>8.0067792139885494</v>
      </c>
      <c r="W2427">
        <v>46.404360157761502</v>
      </c>
      <c r="X2427">
        <v>8.6067792139885508</v>
      </c>
      <c r="Y2427">
        <v>47.004360157761496</v>
      </c>
      <c r="Z2427">
        <v>1.4425187293004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23.531840120999099</v>
      </c>
      <c r="K2428">
        <v>7.8500715150401401</v>
      </c>
      <c r="L2428">
        <v>5.44</v>
      </c>
      <c r="M2428">
        <v>13.290071515040101</v>
      </c>
      <c r="N2428">
        <v>6.04</v>
      </c>
      <c r="O2428">
        <v>13.8900715150401</v>
      </c>
      <c r="P2428">
        <v>0.87921094736998096</v>
      </c>
      <c r="Q2428">
        <v>23.531840120999099</v>
      </c>
      <c r="R2428">
        <v>8.7508569919582002E-2</v>
      </c>
      <c r="S2428">
        <v>1.5177065767284901</v>
      </c>
      <c r="T2428">
        <v>115.102866779089</v>
      </c>
      <c r="U2428">
        <v>38.397580943773001</v>
      </c>
      <c r="V2428">
        <v>5.9505827545315801</v>
      </c>
      <c r="W2428">
        <v>44.348163698304603</v>
      </c>
      <c r="X2428">
        <v>6.5505827545315798</v>
      </c>
      <c r="Y2428">
        <v>44.948163698304597</v>
      </c>
      <c r="Z2428">
        <v>0.94499499779199103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27.043368384982699</v>
      </c>
      <c r="K2429">
        <v>9.0214949080946099</v>
      </c>
      <c r="L2429">
        <v>6.72</v>
      </c>
      <c r="M2429">
        <v>15.7414949080946</v>
      </c>
      <c r="N2429">
        <v>7.3199999999999896</v>
      </c>
      <c r="O2429">
        <v>16.341494908094599</v>
      </c>
      <c r="P2429">
        <v>1.1266610065598901</v>
      </c>
      <c r="Q2429">
        <v>27.043368384982699</v>
      </c>
      <c r="R2429">
        <v>8.1824595874146894E-2</v>
      </c>
      <c r="S2429">
        <v>1.5177065767284901</v>
      </c>
      <c r="T2429">
        <v>115.102866779089</v>
      </c>
      <c r="U2429">
        <v>38.397580943773001</v>
      </c>
      <c r="V2429">
        <v>6.8732660534283401</v>
      </c>
      <c r="W2429">
        <v>45.270846997201303</v>
      </c>
      <c r="X2429">
        <v>7.4732660534283397</v>
      </c>
      <c r="Y2429">
        <v>45.870846997201298</v>
      </c>
      <c r="Z2429">
        <v>1.14636640958326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28.1566287998984</v>
      </c>
      <c r="K2430">
        <v>9.3928714696815998</v>
      </c>
      <c r="L2430">
        <v>13.64</v>
      </c>
      <c r="M2430">
        <v>23.032871469681599</v>
      </c>
      <c r="N2430">
        <v>14.24</v>
      </c>
      <c r="O2430">
        <v>23.6328714696816</v>
      </c>
      <c r="P2430">
        <v>2.3023836556655701</v>
      </c>
      <c r="Q2430">
        <v>28.1566287998984</v>
      </c>
      <c r="R2430">
        <v>5.10417584739421E-2</v>
      </c>
      <c r="S2430">
        <v>1.5177065767284901</v>
      </c>
      <c r="T2430">
        <v>115.102866779089</v>
      </c>
      <c r="U2430">
        <v>38.397580943773001</v>
      </c>
      <c r="V2430">
        <v>8.7026198198071203</v>
      </c>
      <c r="W2430">
        <v>47.100200763580098</v>
      </c>
      <c r="X2430">
        <v>9.3026198198071199</v>
      </c>
      <c r="Y2430">
        <v>47.700200763580099</v>
      </c>
      <c r="Z2430">
        <v>1.6726382727251601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25.320822240649399</v>
      </c>
      <c r="K2431">
        <v>8.4468645200143104</v>
      </c>
      <c r="L2431">
        <v>15.295999999999999</v>
      </c>
      <c r="M2431">
        <v>23.742864520014301</v>
      </c>
      <c r="N2431">
        <v>15.896000000000001</v>
      </c>
      <c r="O2431">
        <v>24.342864520014299</v>
      </c>
      <c r="P2431">
        <v>2.50064813909052</v>
      </c>
      <c r="Q2431">
        <v>25.320822240649399</v>
      </c>
      <c r="R2431">
        <v>4.5252313590643599E-2</v>
      </c>
      <c r="S2431">
        <v>1.5177065767284901</v>
      </c>
      <c r="T2431">
        <v>115.102866779089</v>
      </c>
      <c r="U2431">
        <v>38.397580943773001</v>
      </c>
      <c r="V2431">
        <v>8.6522423585310495</v>
      </c>
      <c r="W2431">
        <v>47.049823302303999</v>
      </c>
      <c r="X2431">
        <v>9.2522423585310598</v>
      </c>
      <c r="Y2431">
        <v>47.649823302304</v>
      </c>
      <c r="Z2431">
        <v>1.65397556321798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27.6034225873738</v>
      </c>
      <c r="K2432">
        <v>9.2083254117213098</v>
      </c>
      <c r="L2432">
        <v>8.36</v>
      </c>
      <c r="M2432">
        <v>17.5683254117213</v>
      </c>
      <c r="N2432">
        <v>8.9600000000000009</v>
      </c>
      <c r="O2432">
        <v>18.168325411721298</v>
      </c>
      <c r="P2432">
        <v>1.40842700153506</v>
      </c>
      <c r="Q2432">
        <v>27.6034225873738</v>
      </c>
      <c r="R2432">
        <v>7.1531672561832099E-2</v>
      </c>
      <c r="S2432">
        <v>1.5177065767284901</v>
      </c>
      <c r="T2432">
        <v>115.102866779089</v>
      </c>
      <c r="U2432">
        <v>38.397580943773001</v>
      </c>
      <c r="V2432">
        <v>7.4750597827114502</v>
      </c>
      <c r="W2432">
        <v>45.872640726484398</v>
      </c>
      <c r="X2432">
        <v>8.0750597827114596</v>
      </c>
      <c r="Y2432">
        <v>46.4726407264844</v>
      </c>
      <c r="Z2432">
        <v>1.29487992978827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25.320822240649399</v>
      </c>
      <c r="K2433">
        <v>8.4468645200143104</v>
      </c>
      <c r="L2433">
        <v>7.4319999999999897</v>
      </c>
      <c r="M2433">
        <v>15.8788645200143</v>
      </c>
      <c r="N2433">
        <v>8.032</v>
      </c>
      <c r="O2433">
        <v>16.478864520014302</v>
      </c>
      <c r="P2433">
        <v>1.2223467070626299</v>
      </c>
      <c r="Q2433">
        <v>25.320822240649399</v>
      </c>
      <c r="R2433">
        <v>7.4409867305353497E-2</v>
      </c>
      <c r="S2433">
        <v>1.5177065767284901</v>
      </c>
      <c r="T2433">
        <v>115.102866779089</v>
      </c>
      <c r="U2433">
        <v>38.397580943773001</v>
      </c>
      <c r="V2433">
        <v>6.9126766726673399</v>
      </c>
      <c r="W2433">
        <v>45.310257616440303</v>
      </c>
      <c r="X2433">
        <v>7.5126766726673404</v>
      </c>
      <c r="Y2433">
        <v>45.910257616440298</v>
      </c>
      <c r="Z2433">
        <v>1.1556102380128199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15.1982496563207</v>
      </c>
      <c r="K2434">
        <v>5.0700389808906596</v>
      </c>
      <c r="L2434">
        <v>17.88</v>
      </c>
      <c r="M2434">
        <v>22.9500389808906</v>
      </c>
      <c r="N2434">
        <v>18.48</v>
      </c>
      <c r="O2434">
        <v>23.550038980890601</v>
      </c>
      <c r="P2434">
        <v>2.63385983131964</v>
      </c>
      <c r="Q2434">
        <v>15.1982496563207</v>
      </c>
      <c r="R2434">
        <v>4.2288478558016401E-2</v>
      </c>
      <c r="S2434">
        <v>1.5177065767284901</v>
      </c>
      <c r="T2434">
        <v>115.102866779089</v>
      </c>
      <c r="U2434">
        <v>38.397580943773001</v>
      </c>
      <c r="V2434">
        <v>7.5611799661733299</v>
      </c>
      <c r="W2434">
        <v>45.958760909946299</v>
      </c>
      <c r="X2434">
        <v>8.1611799661733304</v>
      </c>
      <c r="Y2434">
        <v>46.558760909946301</v>
      </c>
      <c r="Z2434">
        <v>1.3175916332155799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14.033719085942501</v>
      </c>
      <c r="K2435">
        <v>4.6815590230159696</v>
      </c>
      <c r="L2435">
        <v>23.5</v>
      </c>
      <c r="M2435">
        <v>28.1815590230159</v>
      </c>
      <c r="N2435">
        <v>24.1</v>
      </c>
      <c r="O2435">
        <v>28.781559023015902</v>
      </c>
      <c r="P2435">
        <v>3.41047049436302</v>
      </c>
      <c r="Q2435">
        <v>14.033719085942501</v>
      </c>
      <c r="R2435">
        <v>3.4071400910589501E-2</v>
      </c>
      <c r="S2435">
        <v>1.5177065767284901</v>
      </c>
      <c r="T2435">
        <v>115.102866779089</v>
      </c>
      <c r="U2435">
        <v>38.397580943773001</v>
      </c>
      <c r="V2435">
        <v>8.0067792139885494</v>
      </c>
      <c r="W2435">
        <v>46.404360157761502</v>
      </c>
      <c r="X2435">
        <v>8.6067792139885508</v>
      </c>
      <c r="Y2435">
        <v>47.004360157761496</v>
      </c>
      <c r="Z2435">
        <v>1.4425187293004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19.606886710280001</v>
      </c>
      <c r="K2436">
        <v>6.5407321344852498</v>
      </c>
      <c r="L2436">
        <v>6.8</v>
      </c>
      <c r="M2436">
        <v>13.340732134485201</v>
      </c>
      <c r="N2436">
        <v>7.4</v>
      </c>
      <c r="O2436">
        <v>13.9407321344852</v>
      </c>
      <c r="P2436">
        <v>1.0543449102287801</v>
      </c>
      <c r="Q2436">
        <v>19.606886710280001</v>
      </c>
      <c r="R2436">
        <v>8.7508569919582002E-2</v>
      </c>
      <c r="S2436">
        <v>1.5177065767284901</v>
      </c>
      <c r="T2436">
        <v>115.102866779089</v>
      </c>
      <c r="U2436">
        <v>38.397580943773001</v>
      </c>
      <c r="V2436">
        <v>5.9505827545315801</v>
      </c>
      <c r="W2436">
        <v>44.348163698304603</v>
      </c>
      <c r="X2436">
        <v>6.5505827545315798</v>
      </c>
      <c r="Y2436">
        <v>44.948163698304597</v>
      </c>
      <c r="Z2436">
        <v>0.94499499779199103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22.673154615481199</v>
      </c>
      <c r="K2437">
        <v>7.5636195167015901</v>
      </c>
      <c r="L2437">
        <v>8.4</v>
      </c>
      <c r="M2437">
        <v>15.963619516701501</v>
      </c>
      <c r="N2437">
        <v>9</v>
      </c>
      <c r="O2437">
        <v>16.5636195167015</v>
      </c>
      <c r="P2437">
        <v>1.3424596596101801</v>
      </c>
      <c r="Q2437">
        <v>22.673154615481199</v>
      </c>
      <c r="R2437">
        <v>8.1824595874146894E-2</v>
      </c>
      <c r="S2437">
        <v>1.5177065767284901</v>
      </c>
      <c r="T2437">
        <v>115.102866779089</v>
      </c>
      <c r="U2437">
        <v>38.397580943773001</v>
      </c>
      <c r="V2437">
        <v>6.8732660534283401</v>
      </c>
      <c r="W2437">
        <v>45.270846997201303</v>
      </c>
      <c r="X2437">
        <v>7.4732660534283397</v>
      </c>
      <c r="Y2437">
        <v>45.870846997201298</v>
      </c>
      <c r="Z2437">
        <v>1.14636640958326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23.653249453537299</v>
      </c>
      <c r="K2438">
        <v>7.8905728926679597</v>
      </c>
      <c r="L2438">
        <v>17.05</v>
      </c>
      <c r="M2438">
        <v>24.940572892667898</v>
      </c>
      <c r="N2438">
        <v>17.649999999999999</v>
      </c>
      <c r="O2438">
        <v>25.5405728926679</v>
      </c>
      <c r="P2438">
        <v>2.7351532239111802</v>
      </c>
      <c r="Q2438">
        <v>23.653249453537299</v>
      </c>
      <c r="R2438">
        <v>5.10417584739421E-2</v>
      </c>
      <c r="S2438">
        <v>1.5177065767284901</v>
      </c>
      <c r="T2438">
        <v>115.102866779089</v>
      </c>
      <c r="U2438">
        <v>38.397580943773001</v>
      </c>
      <c r="V2438">
        <v>8.7026198198071203</v>
      </c>
      <c r="W2438">
        <v>47.100200763580098</v>
      </c>
      <c r="X2438">
        <v>9.3026198198071199</v>
      </c>
      <c r="Y2438">
        <v>47.700200763580099</v>
      </c>
      <c r="Z2438">
        <v>1.6726382727251601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21.164265129682999</v>
      </c>
      <c r="K2439">
        <v>7.0602636248162502</v>
      </c>
      <c r="L2439">
        <v>19.12</v>
      </c>
      <c r="M2439">
        <v>26.180263624816199</v>
      </c>
      <c r="N2439">
        <v>19.72</v>
      </c>
      <c r="O2439">
        <v>26.7802636248162</v>
      </c>
      <c r="P2439">
        <v>2.9849393505103099</v>
      </c>
      <c r="Q2439">
        <v>21.164265129682999</v>
      </c>
      <c r="R2439">
        <v>4.5252313590643599E-2</v>
      </c>
      <c r="S2439">
        <v>1.5177065767284901</v>
      </c>
      <c r="T2439">
        <v>115.102866779089</v>
      </c>
      <c r="U2439">
        <v>38.397580943773001</v>
      </c>
      <c r="V2439">
        <v>8.6522423585310495</v>
      </c>
      <c r="W2439">
        <v>47.049823302303999</v>
      </c>
      <c r="X2439">
        <v>9.2522423585310598</v>
      </c>
      <c r="Y2439">
        <v>47.649823302304</v>
      </c>
      <c r="Z2439">
        <v>1.65397556321798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23.165731842377902</v>
      </c>
      <c r="K2440">
        <v>7.7279401324263199</v>
      </c>
      <c r="L2440">
        <v>10.45</v>
      </c>
      <c r="M2440">
        <v>18.177940132426301</v>
      </c>
      <c r="N2440">
        <v>11.05</v>
      </c>
      <c r="O2440">
        <v>18.777940132426298</v>
      </c>
      <c r="P2440">
        <v>1.67611621666324</v>
      </c>
      <c r="Q2440">
        <v>23.165731842377902</v>
      </c>
      <c r="R2440">
        <v>7.1531672561832099E-2</v>
      </c>
      <c r="S2440">
        <v>1.5177065767284901</v>
      </c>
      <c r="T2440">
        <v>115.102866779089</v>
      </c>
      <c r="U2440">
        <v>38.397580943773001</v>
      </c>
      <c r="V2440">
        <v>7.4750597827114502</v>
      </c>
      <c r="W2440">
        <v>45.872640726484398</v>
      </c>
      <c r="X2440">
        <v>8.0750597827114596</v>
      </c>
      <c r="Y2440">
        <v>46.4726407264844</v>
      </c>
      <c r="Z2440">
        <v>1.29487992978827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21.164265129682999</v>
      </c>
      <c r="K2441">
        <v>7.0602636248162502</v>
      </c>
      <c r="L2441">
        <v>9.2899999999999991</v>
      </c>
      <c r="M2441">
        <v>16.350263624816201</v>
      </c>
      <c r="N2441">
        <v>9.89</v>
      </c>
      <c r="O2441">
        <v>16.950263624816198</v>
      </c>
      <c r="P2441">
        <v>1.46077007169669</v>
      </c>
      <c r="Q2441">
        <v>21.164265129682999</v>
      </c>
      <c r="R2441">
        <v>7.4409867305353497E-2</v>
      </c>
      <c r="S2441">
        <v>1.5177065767284901</v>
      </c>
      <c r="T2441">
        <v>115.102866779089</v>
      </c>
      <c r="U2441">
        <v>38.397580943773001</v>
      </c>
      <c r="V2441">
        <v>6.9126766726673399</v>
      </c>
      <c r="W2441">
        <v>45.310257616440303</v>
      </c>
      <c r="X2441">
        <v>7.5126766726673404</v>
      </c>
      <c r="Y2441">
        <v>45.910257616440298</v>
      </c>
      <c r="Z2441">
        <v>1.1556102380128199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12.942833116229901</v>
      </c>
      <c r="K2442">
        <v>4.3176464333942297</v>
      </c>
      <c r="L2442">
        <v>21.4559999999999</v>
      </c>
      <c r="M2442">
        <v>25.773646433394202</v>
      </c>
      <c r="N2442">
        <v>22.055999999999901</v>
      </c>
      <c r="O2442">
        <v>26.3736464333942</v>
      </c>
      <c r="P2442">
        <v>3.0862447226641301</v>
      </c>
      <c r="Q2442">
        <v>12.942833116229901</v>
      </c>
      <c r="R2442">
        <v>4.2288478558016401E-2</v>
      </c>
      <c r="S2442">
        <v>1.5177065767284901</v>
      </c>
      <c r="T2442">
        <v>115.102866779089</v>
      </c>
      <c r="U2442">
        <v>38.397580943773001</v>
      </c>
      <c r="V2442">
        <v>7.5611799661733299</v>
      </c>
      <c r="W2442">
        <v>45.958760909946299</v>
      </c>
      <c r="X2442">
        <v>8.1611799661733304</v>
      </c>
      <c r="Y2442">
        <v>46.558760909946301</v>
      </c>
      <c r="Z2442">
        <v>1.3175916332155799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11.9310792588523</v>
      </c>
      <c r="K2443">
        <v>3.9801318108575598</v>
      </c>
      <c r="L2443">
        <v>28.2</v>
      </c>
      <c r="M2443">
        <v>32.180131810857503</v>
      </c>
      <c r="N2443">
        <v>28.8</v>
      </c>
      <c r="O2443">
        <v>32.780131810857497</v>
      </c>
      <c r="P2443">
        <v>4.0003467598225502</v>
      </c>
      <c r="Q2443">
        <v>11.9310792588523</v>
      </c>
      <c r="R2443">
        <v>3.4071400910589501E-2</v>
      </c>
      <c r="S2443">
        <v>1.5177065767284901</v>
      </c>
      <c r="T2443">
        <v>115.102866779089</v>
      </c>
      <c r="U2443">
        <v>38.397580943773001</v>
      </c>
      <c r="V2443">
        <v>8.0067792139885494</v>
      </c>
      <c r="W2443">
        <v>46.404360157761502</v>
      </c>
      <c r="X2443">
        <v>8.6067792139885508</v>
      </c>
      <c r="Y2443">
        <v>47.004360157761496</v>
      </c>
      <c r="Z2443">
        <v>1.4425187293004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16.8040788449625</v>
      </c>
      <c r="K2444">
        <v>5.6057333382787098</v>
      </c>
      <c r="L2444">
        <v>8.16</v>
      </c>
      <c r="M2444">
        <v>13.7657333382787</v>
      </c>
      <c r="N2444">
        <v>8.76</v>
      </c>
      <c r="O2444">
        <v>14.3657333382787</v>
      </c>
      <c r="P2444">
        <v>1.22919134462916</v>
      </c>
      <c r="Q2444">
        <v>16.8040788449625</v>
      </c>
      <c r="R2444">
        <v>8.7508569919582002E-2</v>
      </c>
      <c r="S2444">
        <v>1.5177065767284901</v>
      </c>
      <c r="T2444">
        <v>115.102866779089</v>
      </c>
      <c r="U2444">
        <v>38.397580943773001</v>
      </c>
      <c r="V2444">
        <v>5.9505827545315801</v>
      </c>
      <c r="W2444">
        <v>44.348163698304603</v>
      </c>
      <c r="X2444">
        <v>6.5505827545315798</v>
      </c>
      <c r="Y2444">
        <v>44.948163698304597</v>
      </c>
      <c r="Z2444">
        <v>0.94499499779199103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19.518896944027901</v>
      </c>
      <c r="K2445">
        <v>6.5113793106466202</v>
      </c>
      <c r="L2445">
        <v>10.08</v>
      </c>
      <c r="M2445">
        <v>16.591379310646602</v>
      </c>
      <c r="N2445">
        <v>10.68</v>
      </c>
      <c r="O2445">
        <v>17.1913793106466</v>
      </c>
      <c r="P2445">
        <v>1.55782192539092</v>
      </c>
      <c r="Q2445">
        <v>19.518896944027901</v>
      </c>
      <c r="R2445">
        <v>8.1824595874146894E-2</v>
      </c>
      <c r="S2445">
        <v>1.5177065767284901</v>
      </c>
      <c r="T2445">
        <v>115.102866779089</v>
      </c>
      <c r="U2445">
        <v>38.397580943773001</v>
      </c>
      <c r="V2445">
        <v>6.8732660534283401</v>
      </c>
      <c r="W2445">
        <v>45.270846997201303</v>
      </c>
      <c r="X2445">
        <v>7.4732660534283397</v>
      </c>
      <c r="Y2445">
        <v>45.870846997201298</v>
      </c>
      <c r="Z2445">
        <v>1.14636640958326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20.391781955232801</v>
      </c>
      <c r="K2446">
        <v>6.8025681733590604</v>
      </c>
      <c r="L2446">
        <v>20.46</v>
      </c>
      <c r="M2446">
        <v>27.262568173359</v>
      </c>
      <c r="N2446">
        <v>21.06</v>
      </c>
      <c r="O2446">
        <v>27.862568173359001</v>
      </c>
      <c r="P2446">
        <v>3.1661713073117399</v>
      </c>
      <c r="Q2446">
        <v>20.391781955232801</v>
      </c>
      <c r="R2446">
        <v>5.10417584739421E-2</v>
      </c>
      <c r="S2446">
        <v>1.5177065767284901</v>
      </c>
      <c r="T2446">
        <v>115.102866779089</v>
      </c>
      <c r="U2446">
        <v>38.397580943773001</v>
      </c>
      <c r="V2446">
        <v>8.7026198198071203</v>
      </c>
      <c r="W2446">
        <v>47.100200763580098</v>
      </c>
      <c r="X2446">
        <v>9.3026198198071199</v>
      </c>
      <c r="Y2446">
        <v>47.700200763580099</v>
      </c>
      <c r="Z2446">
        <v>1.6726382727251601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18.179926675649401</v>
      </c>
      <c r="K2447">
        <v>6.0647073840468702</v>
      </c>
      <c r="L2447">
        <v>22.943999999999999</v>
      </c>
      <c r="M2447">
        <v>29.008707384046801</v>
      </c>
      <c r="N2447">
        <v>23.544</v>
      </c>
      <c r="O2447">
        <v>29.608707384046799</v>
      </c>
      <c r="P2447">
        <v>3.4670382765887</v>
      </c>
      <c r="Q2447">
        <v>18.179926675649401</v>
      </c>
      <c r="R2447">
        <v>4.5252313590643599E-2</v>
      </c>
      <c r="S2447">
        <v>1.5177065767284901</v>
      </c>
      <c r="T2447">
        <v>115.102866779089</v>
      </c>
      <c r="U2447">
        <v>38.397580943773001</v>
      </c>
      <c r="V2447">
        <v>8.6522423585310495</v>
      </c>
      <c r="W2447">
        <v>47.049823302303999</v>
      </c>
      <c r="X2447">
        <v>9.2522423585310598</v>
      </c>
      <c r="Y2447">
        <v>47.649823302304</v>
      </c>
      <c r="Z2447">
        <v>1.65397556321798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19.9572804776707</v>
      </c>
      <c r="K2448">
        <v>6.65762125655551</v>
      </c>
      <c r="L2448">
        <v>12.54</v>
      </c>
      <c r="M2448">
        <v>19.1976212565555</v>
      </c>
      <c r="N2448">
        <v>13.14</v>
      </c>
      <c r="O2448">
        <v>19.797621256555502</v>
      </c>
      <c r="P2448">
        <v>1.9431342729499499</v>
      </c>
      <c r="Q2448">
        <v>19.9572804776707</v>
      </c>
      <c r="R2448">
        <v>7.1531672561832099E-2</v>
      </c>
      <c r="S2448">
        <v>1.5177065767284901</v>
      </c>
      <c r="T2448">
        <v>115.102866779089</v>
      </c>
      <c r="U2448">
        <v>38.397580943773001</v>
      </c>
      <c r="V2448">
        <v>7.4750597827114502</v>
      </c>
      <c r="W2448">
        <v>45.872640726484398</v>
      </c>
      <c r="X2448">
        <v>8.0750597827114596</v>
      </c>
      <c r="Y2448">
        <v>46.4726407264844</v>
      </c>
      <c r="Z2448">
        <v>1.29487992978827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18.179926675649401</v>
      </c>
      <c r="K2449">
        <v>6.0647073840468702</v>
      </c>
      <c r="L2449">
        <v>11.1479999999999</v>
      </c>
      <c r="M2449">
        <v>17.212707384046801</v>
      </c>
      <c r="N2449">
        <v>11.747999999999999</v>
      </c>
      <c r="O2449">
        <v>17.812707384046799</v>
      </c>
      <c r="P2449">
        <v>1.69866086203019</v>
      </c>
      <c r="Q2449">
        <v>18.179926675649401</v>
      </c>
      <c r="R2449">
        <v>7.4409867305353497E-2</v>
      </c>
      <c r="S2449">
        <v>1.5177065767284901</v>
      </c>
      <c r="T2449">
        <v>115.102866779089</v>
      </c>
      <c r="U2449">
        <v>38.397580943773001</v>
      </c>
      <c r="V2449">
        <v>6.9126766726673399</v>
      </c>
      <c r="W2449">
        <v>45.310257616440303</v>
      </c>
      <c r="X2449">
        <v>7.5126766726673404</v>
      </c>
      <c r="Y2449">
        <v>45.910257616440298</v>
      </c>
      <c r="Z2449">
        <v>1.1556102380128199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11.2703203296624</v>
      </c>
      <c r="K2450">
        <v>3.7597068537921201</v>
      </c>
      <c r="L2450">
        <v>25.032</v>
      </c>
      <c r="M2450">
        <v>28.7917068537921</v>
      </c>
      <c r="N2450">
        <v>25.632000000000001</v>
      </c>
      <c r="O2450">
        <v>29.391706853792101</v>
      </c>
      <c r="P2450">
        <v>3.5367161092978701</v>
      </c>
      <c r="Q2450">
        <v>11.2703203296624</v>
      </c>
      <c r="R2450">
        <v>4.2288478558016401E-2</v>
      </c>
      <c r="S2450">
        <v>1.5177065767284901</v>
      </c>
      <c r="T2450">
        <v>115.102866779089</v>
      </c>
      <c r="U2450">
        <v>38.397580943773001</v>
      </c>
      <c r="V2450">
        <v>7.5611799661733299</v>
      </c>
      <c r="W2450">
        <v>45.958760909946299</v>
      </c>
      <c r="X2450">
        <v>8.1611799661733304</v>
      </c>
      <c r="Y2450">
        <v>46.558760909946301</v>
      </c>
      <c r="Z2450">
        <v>1.3175916332155799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10.376406202493101</v>
      </c>
      <c r="K2451">
        <v>3.4615028123528999</v>
      </c>
      <c r="L2451">
        <v>32.9</v>
      </c>
      <c r="M2451">
        <v>36.361502812352903</v>
      </c>
      <c r="N2451">
        <v>33.5</v>
      </c>
      <c r="O2451">
        <v>36.961502812352897</v>
      </c>
      <c r="P2451">
        <v>4.5869738158992996</v>
      </c>
      <c r="Q2451">
        <v>10.376406202493101</v>
      </c>
      <c r="R2451">
        <v>3.4071400910589501E-2</v>
      </c>
      <c r="S2451">
        <v>1.5177065767284901</v>
      </c>
      <c r="T2451">
        <v>115.102866779089</v>
      </c>
      <c r="U2451">
        <v>38.397580943773001</v>
      </c>
      <c r="V2451">
        <v>8.0067792139885494</v>
      </c>
      <c r="W2451">
        <v>46.404360157761502</v>
      </c>
      <c r="X2451">
        <v>8.6067792139885508</v>
      </c>
      <c r="Y2451">
        <v>47.004360157761496</v>
      </c>
      <c r="Z2451">
        <v>1.4425187293004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14.702372184160399</v>
      </c>
      <c r="K2452">
        <v>4.9046174244318204</v>
      </c>
      <c r="L2452">
        <v>9.52</v>
      </c>
      <c r="M2452">
        <v>14.4246174244318</v>
      </c>
      <c r="N2452">
        <v>10.119999999999999</v>
      </c>
      <c r="O2452">
        <v>15.024617424431799</v>
      </c>
      <c r="P2452">
        <v>1.40375119313103</v>
      </c>
      <c r="Q2452">
        <v>14.702372184160399</v>
      </c>
      <c r="R2452">
        <v>8.7508569919582002E-2</v>
      </c>
      <c r="S2452">
        <v>1.5177065767284901</v>
      </c>
      <c r="T2452">
        <v>115.102866779089</v>
      </c>
      <c r="U2452">
        <v>38.397580943773001</v>
      </c>
      <c r="V2452">
        <v>5.9505827545315801</v>
      </c>
      <c r="W2452">
        <v>44.348163698304603</v>
      </c>
      <c r="X2452">
        <v>6.5505827545315798</v>
      </c>
      <c r="Y2452">
        <v>44.948163698304597</v>
      </c>
      <c r="Z2452">
        <v>0.94499499779199103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17.135087457424699</v>
      </c>
      <c r="K2453">
        <v>5.7161556965201799</v>
      </c>
      <c r="L2453">
        <v>11.76</v>
      </c>
      <c r="M2453">
        <v>17.476155696520099</v>
      </c>
      <c r="N2453">
        <v>12.36</v>
      </c>
      <c r="O2453">
        <v>18.0761556965201</v>
      </c>
      <c r="P2453">
        <v>1.7727495652625</v>
      </c>
      <c r="Q2453">
        <v>17.135087457424699</v>
      </c>
      <c r="R2453">
        <v>8.1824595874146894E-2</v>
      </c>
      <c r="S2453">
        <v>1.5177065767284901</v>
      </c>
      <c r="T2453">
        <v>115.102866779089</v>
      </c>
      <c r="U2453">
        <v>38.397580943773001</v>
      </c>
      <c r="V2453">
        <v>6.8732660534283401</v>
      </c>
      <c r="W2453">
        <v>45.270846997201303</v>
      </c>
      <c r="X2453">
        <v>7.4732660534283397</v>
      </c>
      <c r="Y2453">
        <v>45.870846997201298</v>
      </c>
      <c r="Z2453">
        <v>1.14636640958326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17.920749686957201</v>
      </c>
      <c r="K2454">
        <v>5.9782475965493802</v>
      </c>
      <c r="L2454">
        <v>23.87</v>
      </c>
      <c r="M2454">
        <v>29.848247596549299</v>
      </c>
      <c r="N2454">
        <v>24.47</v>
      </c>
      <c r="O2454">
        <v>30.448247596549301</v>
      </c>
      <c r="P2454">
        <v>3.5954520257967602</v>
      </c>
      <c r="Q2454">
        <v>17.920749686957201</v>
      </c>
      <c r="R2454">
        <v>5.10417584739421E-2</v>
      </c>
      <c r="S2454">
        <v>1.5177065767284901</v>
      </c>
      <c r="T2454">
        <v>115.102866779089</v>
      </c>
      <c r="U2454">
        <v>38.397580943773001</v>
      </c>
      <c r="V2454">
        <v>8.7026198198071203</v>
      </c>
      <c r="W2454">
        <v>47.100200763580098</v>
      </c>
      <c r="X2454">
        <v>9.3026198198071199</v>
      </c>
      <c r="Y2454">
        <v>47.700200763580099</v>
      </c>
      <c r="Z2454">
        <v>1.6726382727251601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15.9332106665201</v>
      </c>
      <c r="K2455">
        <v>5.3152172780899098</v>
      </c>
      <c r="L2455">
        <v>26.768000000000001</v>
      </c>
      <c r="M2455">
        <v>32.083217278089897</v>
      </c>
      <c r="N2455">
        <v>27.367999999999999</v>
      </c>
      <c r="O2455">
        <v>32.683217278089899</v>
      </c>
      <c r="P2455">
        <v>3.9469646759534198</v>
      </c>
      <c r="Q2455">
        <v>15.9332106665202</v>
      </c>
      <c r="R2455">
        <v>4.5252313590643599E-2</v>
      </c>
      <c r="S2455">
        <v>1.5177065767284901</v>
      </c>
      <c r="T2455">
        <v>115.102866779089</v>
      </c>
      <c r="U2455">
        <v>38.397580943773001</v>
      </c>
      <c r="V2455">
        <v>8.6522423585310495</v>
      </c>
      <c r="W2455">
        <v>47.049823302303999</v>
      </c>
      <c r="X2455">
        <v>9.2522423585310598</v>
      </c>
      <c r="Y2455">
        <v>47.649823302304</v>
      </c>
      <c r="Z2455">
        <v>1.65397556321798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17.529453110215901</v>
      </c>
      <c r="K2456">
        <v>5.8477135586154798</v>
      </c>
      <c r="L2456">
        <v>14.63</v>
      </c>
      <c r="M2456">
        <v>20.477713558615399</v>
      </c>
      <c r="N2456">
        <v>15.23</v>
      </c>
      <c r="O2456">
        <v>21.0777135586154</v>
      </c>
      <c r="P2456">
        <v>2.2094845274811701</v>
      </c>
      <c r="Q2456">
        <v>17.529453110215901</v>
      </c>
      <c r="R2456">
        <v>7.1531672561832099E-2</v>
      </c>
      <c r="S2456">
        <v>1.5177065767284901</v>
      </c>
      <c r="T2456">
        <v>115.102866779089</v>
      </c>
      <c r="U2456">
        <v>38.397580943773001</v>
      </c>
      <c r="V2456">
        <v>7.4750597827114502</v>
      </c>
      <c r="W2456">
        <v>45.872640726484398</v>
      </c>
      <c r="X2456">
        <v>8.0750597827114596</v>
      </c>
      <c r="Y2456">
        <v>46.4726407264844</v>
      </c>
      <c r="Z2456">
        <v>1.29487992978827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15.9332106665201</v>
      </c>
      <c r="K2457">
        <v>5.3152172780899098</v>
      </c>
      <c r="L2457">
        <v>13.006</v>
      </c>
      <c r="M2457">
        <v>18.3212172780899</v>
      </c>
      <c r="N2457">
        <v>13.606</v>
      </c>
      <c r="O2457">
        <v>18.921217278089902</v>
      </c>
      <c r="P2457">
        <v>1.9360214520196199</v>
      </c>
      <c r="Q2457">
        <v>15.9332106665202</v>
      </c>
      <c r="R2457">
        <v>7.4409867305353497E-2</v>
      </c>
      <c r="S2457">
        <v>1.5177065767284901</v>
      </c>
      <c r="T2457">
        <v>115.102866779089</v>
      </c>
      <c r="U2457">
        <v>38.397580943773001</v>
      </c>
      <c r="V2457">
        <v>6.9126766726673399</v>
      </c>
      <c r="W2457">
        <v>45.310257616440303</v>
      </c>
      <c r="X2457">
        <v>7.5126766726673404</v>
      </c>
      <c r="Y2457">
        <v>45.910257616440298</v>
      </c>
      <c r="Z2457">
        <v>1.1556102380128199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9.9805968441262802</v>
      </c>
      <c r="K2458">
        <v>3.3294633393016899</v>
      </c>
      <c r="L2458">
        <v>28.607999999999901</v>
      </c>
      <c r="M2458">
        <v>31.937463339301601</v>
      </c>
      <c r="N2458">
        <v>29.207999999999998</v>
      </c>
      <c r="O2458">
        <v>32.537463339301603</v>
      </c>
      <c r="P2458">
        <v>3.98529011060727</v>
      </c>
      <c r="Q2458">
        <v>9.9805968441262802</v>
      </c>
      <c r="R2458">
        <v>4.2288478558016401E-2</v>
      </c>
      <c r="S2458">
        <v>1.5177065767284901</v>
      </c>
      <c r="T2458">
        <v>115.102866779089</v>
      </c>
      <c r="U2458">
        <v>38.397580943773001</v>
      </c>
      <c r="V2458">
        <v>7.5611799661733299</v>
      </c>
      <c r="W2458">
        <v>45.958760909946299</v>
      </c>
      <c r="X2458">
        <v>8.1611799661733304</v>
      </c>
      <c r="Y2458">
        <v>46.558760909946301</v>
      </c>
      <c r="Z2458">
        <v>1.3175916332155799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9.1801867578680394</v>
      </c>
      <c r="K2459">
        <v>3.0624516484955899</v>
      </c>
      <c r="L2459">
        <v>37.6</v>
      </c>
      <c r="M2459">
        <v>40.662451648495598</v>
      </c>
      <c r="N2459">
        <v>38.199999999999903</v>
      </c>
      <c r="O2459">
        <v>41.2624516484955</v>
      </c>
      <c r="P2459">
        <v>5.1703872617657103</v>
      </c>
      <c r="Q2459">
        <v>9.1801867578680394</v>
      </c>
      <c r="R2459">
        <v>3.4071400910589501E-2</v>
      </c>
      <c r="S2459">
        <v>1.5177065767284901</v>
      </c>
      <c r="T2459">
        <v>115.102866779089</v>
      </c>
      <c r="U2459">
        <v>38.397580943773001</v>
      </c>
      <c r="V2459">
        <v>8.0067792139885494</v>
      </c>
      <c r="W2459">
        <v>46.404360157761502</v>
      </c>
      <c r="X2459">
        <v>8.6067792139885508</v>
      </c>
      <c r="Y2459">
        <v>47.004360157761496</v>
      </c>
      <c r="Z2459">
        <v>1.4425187293004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13.0679479736656</v>
      </c>
      <c r="K2460">
        <v>4.3593839504525702</v>
      </c>
      <c r="L2460">
        <v>10.88</v>
      </c>
      <c r="M2460">
        <v>15.239383950452501</v>
      </c>
      <c r="N2460">
        <v>11.48</v>
      </c>
      <c r="O2460">
        <v>15.8393839504525</v>
      </c>
      <c r="P2460">
        <v>1.57802539366712</v>
      </c>
      <c r="Q2460">
        <v>13.0679479736656</v>
      </c>
      <c r="R2460">
        <v>8.7508569919582002E-2</v>
      </c>
      <c r="S2460">
        <v>1.5177065767284901</v>
      </c>
      <c r="T2460">
        <v>115.102866779089</v>
      </c>
      <c r="U2460">
        <v>38.397580943773001</v>
      </c>
      <c r="V2460">
        <v>5.9505827545315801</v>
      </c>
      <c r="W2460">
        <v>44.348163698304603</v>
      </c>
      <c r="X2460">
        <v>6.5505827545315798</v>
      </c>
      <c r="Y2460">
        <v>44.948163698304597</v>
      </c>
      <c r="Z2460">
        <v>0.94499499779199103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15.2701679706867</v>
      </c>
      <c r="K2461">
        <v>5.09403047106359</v>
      </c>
      <c r="L2461">
        <v>13.44</v>
      </c>
      <c r="M2461">
        <v>18.534030471063499</v>
      </c>
      <c r="N2461">
        <v>14.04</v>
      </c>
      <c r="O2461">
        <v>19.1340304710635</v>
      </c>
      <c r="P2461">
        <v>1.98724432994281</v>
      </c>
      <c r="Q2461">
        <v>15.2701679706867</v>
      </c>
      <c r="R2461">
        <v>8.1824595874146894E-2</v>
      </c>
      <c r="S2461">
        <v>1.5177065767284901</v>
      </c>
      <c r="T2461">
        <v>115.102866779089</v>
      </c>
      <c r="U2461">
        <v>38.397580943773001</v>
      </c>
      <c r="V2461">
        <v>6.8732660534283401</v>
      </c>
      <c r="W2461">
        <v>45.270846997201303</v>
      </c>
      <c r="X2461">
        <v>7.4732660534283397</v>
      </c>
      <c r="Y2461">
        <v>45.870846997201298</v>
      </c>
      <c r="Z2461">
        <v>1.14636640958326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15.983859927225501</v>
      </c>
      <c r="K2462">
        <v>5.3321135478536199</v>
      </c>
      <c r="L2462">
        <v>27.28</v>
      </c>
      <c r="M2462">
        <v>32.612113547853603</v>
      </c>
      <c r="N2462">
        <v>27.88</v>
      </c>
      <c r="O2462">
        <v>33.212113547853598</v>
      </c>
      <c r="P2462">
        <v>4.0230093292352</v>
      </c>
      <c r="Q2462">
        <v>15.983859927225501</v>
      </c>
      <c r="R2462">
        <v>5.10417584739421E-2</v>
      </c>
      <c r="S2462">
        <v>1.5177065767284901</v>
      </c>
      <c r="T2462">
        <v>115.102866779089</v>
      </c>
      <c r="U2462">
        <v>38.397580943773001</v>
      </c>
      <c r="V2462">
        <v>8.7026198198071203</v>
      </c>
      <c r="W2462">
        <v>47.100200763580098</v>
      </c>
      <c r="X2462">
        <v>9.3026198198071199</v>
      </c>
      <c r="Y2462">
        <v>47.700200763580099</v>
      </c>
      <c r="Z2462">
        <v>1.6726382727251601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14.1807249529489</v>
      </c>
      <c r="K2463">
        <v>4.7305992410013404</v>
      </c>
      <c r="L2463">
        <v>30.591999999999999</v>
      </c>
      <c r="M2463">
        <v>35.322599241001299</v>
      </c>
      <c r="N2463">
        <v>31.192</v>
      </c>
      <c r="O2463">
        <v>35.922599241001301</v>
      </c>
      <c r="P2463">
        <v>4.42473804130932</v>
      </c>
      <c r="Q2463">
        <v>14.1807249529489</v>
      </c>
      <c r="R2463">
        <v>4.5252313590643599E-2</v>
      </c>
      <c r="S2463">
        <v>1.5177065767284901</v>
      </c>
      <c r="T2463">
        <v>115.102866779089</v>
      </c>
      <c r="U2463">
        <v>38.397580943773001</v>
      </c>
      <c r="V2463">
        <v>8.6522423585310495</v>
      </c>
      <c r="W2463">
        <v>47.049823302303999</v>
      </c>
      <c r="X2463">
        <v>9.2522423585310598</v>
      </c>
      <c r="Y2463">
        <v>47.649823302304</v>
      </c>
      <c r="Z2463">
        <v>1.65397556321798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15.628256730375201</v>
      </c>
      <c r="K2464">
        <v>5.2134865933996597</v>
      </c>
      <c r="L2464">
        <v>16.72</v>
      </c>
      <c r="M2464">
        <v>21.9334865933996</v>
      </c>
      <c r="N2464">
        <v>17.32</v>
      </c>
      <c r="O2464">
        <v>22.533486593399601</v>
      </c>
      <c r="P2464">
        <v>2.4751703122178998</v>
      </c>
      <c r="Q2464">
        <v>15.628256730375201</v>
      </c>
      <c r="R2464">
        <v>7.1531672561832099E-2</v>
      </c>
      <c r="S2464">
        <v>1.5177065767284901</v>
      </c>
      <c r="T2464">
        <v>115.102866779089</v>
      </c>
      <c r="U2464">
        <v>38.397580943773001</v>
      </c>
      <c r="V2464">
        <v>7.4750597827114502</v>
      </c>
      <c r="W2464">
        <v>45.872640726484398</v>
      </c>
      <c r="X2464">
        <v>8.0750597827114596</v>
      </c>
      <c r="Y2464">
        <v>46.4726407264844</v>
      </c>
      <c r="Z2464">
        <v>1.29487992978827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14.1807249529489</v>
      </c>
      <c r="K2465">
        <v>4.7305992410013404</v>
      </c>
      <c r="L2465">
        <v>14.8639999999999</v>
      </c>
      <c r="M2465">
        <v>19.594599241001301</v>
      </c>
      <c r="N2465">
        <v>15.464</v>
      </c>
      <c r="O2465">
        <v>20.194599241001299</v>
      </c>
      <c r="P2465">
        <v>2.1728541997838899</v>
      </c>
      <c r="Q2465">
        <v>14.1807249529489</v>
      </c>
      <c r="R2465">
        <v>7.4409867305353497E-2</v>
      </c>
      <c r="S2465">
        <v>1.5177065767284901</v>
      </c>
      <c r="T2465">
        <v>115.102866779089</v>
      </c>
      <c r="U2465">
        <v>38.397580943773001</v>
      </c>
      <c r="V2465">
        <v>6.9126766726673399</v>
      </c>
      <c r="W2465">
        <v>45.310257616440303</v>
      </c>
      <c r="X2465">
        <v>7.5126766726673404</v>
      </c>
      <c r="Y2465">
        <v>45.910257616440298</v>
      </c>
      <c r="Z2465">
        <v>1.1556102380128199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8.9557429233173895</v>
      </c>
      <c r="K2466">
        <v>2.9875786193031102</v>
      </c>
      <c r="L2466">
        <v>32.183999999999997</v>
      </c>
      <c r="M2466">
        <v>35.171578619303098</v>
      </c>
      <c r="N2466">
        <v>32.783999999999899</v>
      </c>
      <c r="O2466">
        <v>35.771578619303099</v>
      </c>
      <c r="P2466">
        <v>4.4319826431478404</v>
      </c>
      <c r="Q2466">
        <v>8.9557429233174002</v>
      </c>
      <c r="R2466">
        <v>4.2288478558016401E-2</v>
      </c>
      <c r="S2466">
        <v>1.5177065767284901</v>
      </c>
      <c r="T2466">
        <v>115.102866779089</v>
      </c>
      <c r="U2466">
        <v>38.397580943773001</v>
      </c>
      <c r="V2466">
        <v>7.5611799661733299</v>
      </c>
      <c r="W2466">
        <v>45.958760909946299</v>
      </c>
      <c r="X2466">
        <v>8.1611799661733304</v>
      </c>
      <c r="Y2466">
        <v>46.558760909946301</v>
      </c>
      <c r="Z2466">
        <v>1.3175916332155799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8.2312648589049999</v>
      </c>
      <c r="K2467">
        <v>2.7458973658409098</v>
      </c>
      <c r="L2467">
        <v>42.3</v>
      </c>
      <c r="M2467">
        <v>45.045897365840901</v>
      </c>
      <c r="N2467">
        <v>42.899999999999899</v>
      </c>
      <c r="O2467">
        <v>45.645897365840902</v>
      </c>
      <c r="P2467">
        <v>5.7506221147296701</v>
      </c>
      <c r="Q2467">
        <v>8.2312648589049999</v>
      </c>
      <c r="R2467">
        <v>3.4071400910589501E-2</v>
      </c>
      <c r="S2467">
        <v>1.5177065767284901</v>
      </c>
      <c r="T2467">
        <v>115.102866779089</v>
      </c>
      <c r="U2467">
        <v>38.397580943773001</v>
      </c>
      <c r="V2467">
        <v>8.0067792139885494</v>
      </c>
      <c r="W2467">
        <v>46.404360157761502</v>
      </c>
      <c r="X2467">
        <v>8.6067792139885508</v>
      </c>
      <c r="Y2467">
        <v>47.004360157761496</v>
      </c>
      <c r="Z2467">
        <v>1.4425187293004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11.7605575873453</v>
      </c>
      <c r="K2468">
        <v>3.92324687073766</v>
      </c>
      <c r="L2468">
        <v>12.24</v>
      </c>
      <c r="M2468">
        <v>16.163246870737598</v>
      </c>
      <c r="N2468">
        <v>12.84</v>
      </c>
      <c r="O2468">
        <v>16.7632468707376</v>
      </c>
      <c r="P2468">
        <v>1.75201487957317</v>
      </c>
      <c r="Q2468">
        <v>11.7605575873453</v>
      </c>
      <c r="R2468">
        <v>8.7508569919582002E-2</v>
      </c>
      <c r="S2468">
        <v>1.5177065767284901</v>
      </c>
      <c r="T2468">
        <v>115.102866779089</v>
      </c>
      <c r="U2468">
        <v>38.397580943773001</v>
      </c>
      <c r="V2468">
        <v>5.9505827545315801</v>
      </c>
      <c r="W2468">
        <v>44.348163698304603</v>
      </c>
      <c r="X2468">
        <v>6.5505827545315798</v>
      </c>
      <c r="Y2468">
        <v>44.948163698304597</v>
      </c>
      <c r="Z2468">
        <v>0.94499499779199103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13.771345686148299</v>
      </c>
      <c r="K2469">
        <v>4.5940329331973198</v>
      </c>
      <c r="L2469">
        <v>15.12</v>
      </c>
      <c r="M2469">
        <v>19.714032933197299</v>
      </c>
      <c r="N2469">
        <v>15.72</v>
      </c>
      <c r="O2469">
        <v>20.3140329331973</v>
      </c>
      <c r="P2469">
        <v>2.2013079595929699</v>
      </c>
      <c r="Q2469">
        <v>13.771345686148299</v>
      </c>
      <c r="R2469">
        <v>8.1824595874146894E-2</v>
      </c>
      <c r="S2469">
        <v>1.5177065767284901</v>
      </c>
      <c r="T2469">
        <v>115.102866779089</v>
      </c>
      <c r="U2469">
        <v>38.397580943773001</v>
      </c>
      <c r="V2469">
        <v>6.8732660534283401</v>
      </c>
      <c r="W2469">
        <v>45.270846997201303</v>
      </c>
      <c r="X2469">
        <v>7.4732660534283397</v>
      </c>
      <c r="Y2469">
        <v>45.870846997201298</v>
      </c>
      <c r="Z2469">
        <v>1.14636640958326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14.4248138635107</v>
      </c>
      <c r="K2470">
        <v>4.8120257420350798</v>
      </c>
      <c r="L2470">
        <v>30.689999999999898</v>
      </c>
      <c r="M2470">
        <v>35.502025742035002</v>
      </c>
      <c r="N2470">
        <v>31.29</v>
      </c>
      <c r="O2470">
        <v>36.102025742035003</v>
      </c>
      <c r="P2470">
        <v>4.4488570001555896</v>
      </c>
      <c r="Q2470">
        <v>14.4248138635107</v>
      </c>
      <c r="R2470">
        <v>5.10417584739421E-2</v>
      </c>
      <c r="S2470">
        <v>1.5177065767284901</v>
      </c>
      <c r="T2470">
        <v>115.102866779089</v>
      </c>
      <c r="U2470">
        <v>38.397580943773001</v>
      </c>
      <c r="V2470">
        <v>8.7026198198071203</v>
      </c>
      <c r="W2470">
        <v>47.100200763580098</v>
      </c>
      <c r="X2470">
        <v>9.3026198198071199</v>
      </c>
      <c r="Y2470">
        <v>47.700200763580099</v>
      </c>
      <c r="Z2470">
        <v>1.6726382727251601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12.775548851650401</v>
      </c>
      <c r="K2471">
        <v>4.2618414715409196</v>
      </c>
      <c r="L2471">
        <v>34.415999999999997</v>
      </c>
      <c r="M2471">
        <v>38.677841471540901</v>
      </c>
      <c r="N2471">
        <v>35.015999999999998</v>
      </c>
      <c r="O2471">
        <v>39.277841471540903</v>
      </c>
      <c r="P2471">
        <v>4.9003776041888596</v>
      </c>
      <c r="Q2471">
        <v>12.775548851650401</v>
      </c>
      <c r="R2471">
        <v>4.5252313590643599E-2</v>
      </c>
      <c r="S2471">
        <v>1.5177065767284901</v>
      </c>
      <c r="T2471">
        <v>115.102866779089</v>
      </c>
      <c r="U2471">
        <v>38.397580943773001</v>
      </c>
      <c r="V2471">
        <v>8.6522423585310495</v>
      </c>
      <c r="W2471">
        <v>47.049823302303999</v>
      </c>
      <c r="X2471">
        <v>9.2522423585310598</v>
      </c>
      <c r="Y2471">
        <v>47.649823302304</v>
      </c>
      <c r="Z2471">
        <v>1.65397556321798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14.099106346893899</v>
      </c>
      <c r="K2472">
        <v>4.7033717954979304</v>
      </c>
      <c r="L2472">
        <v>18.809999999999999</v>
      </c>
      <c r="M2472">
        <v>23.5133717954979</v>
      </c>
      <c r="N2472">
        <v>19.41</v>
      </c>
      <c r="O2472">
        <v>24.113371795497901</v>
      </c>
      <c r="P2472">
        <v>2.74019493424615</v>
      </c>
      <c r="Q2472">
        <v>14.099106346893899</v>
      </c>
      <c r="R2472">
        <v>7.1531672561832099E-2</v>
      </c>
      <c r="S2472">
        <v>1.5177065767284901</v>
      </c>
      <c r="T2472">
        <v>115.102866779089</v>
      </c>
      <c r="U2472">
        <v>38.397580943773001</v>
      </c>
      <c r="V2472">
        <v>7.4750597827114502</v>
      </c>
      <c r="W2472">
        <v>45.872640726484398</v>
      </c>
      <c r="X2472">
        <v>8.0750597827114596</v>
      </c>
      <c r="Y2472">
        <v>46.4726407264844</v>
      </c>
      <c r="Z2472">
        <v>1.29487992978827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12.775548851650401</v>
      </c>
      <c r="K2473">
        <v>4.2618414715409196</v>
      </c>
      <c r="L2473">
        <v>16.721999999999898</v>
      </c>
      <c r="M2473">
        <v>20.983841471540899</v>
      </c>
      <c r="N2473">
        <v>17.321999999999999</v>
      </c>
      <c r="O2473">
        <v>21.5838414715409</v>
      </c>
      <c r="P2473">
        <v>2.4091614477447898</v>
      </c>
      <c r="Q2473">
        <v>12.775548851650401</v>
      </c>
      <c r="R2473">
        <v>7.4409867305353497E-2</v>
      </c>
      <c r="S2473">
        <v>1.5177065767284901</v>
      </c>
      <c r="T2473">
        <v>115.102866779089</v>
      </c>
      <c r="U2473">
        <v>38.397580943773001</v>
      </c>
      <c r="V2473">
        <v>6.9126766726673399</v>
      </c>
      <c r="W2473">
        <v>45.310257616440303</v>
      </c>
      <c r="X2473">
        <v>7.5126766726673404</v>
      </c>
      <c r="Y2473">
        <v>45.910257616440298</v>
      </c>
      <c r="Z2473">
        <v>1.1556102380128199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8.12176270344656</v>
      </c>
      <c r="K2474">
        <v>2.7093681464097101</v>
      </c>
      <c r="L2474">
        <v>35.76</v>
      </c>
      <c r="M2474">
        <v>38.4693681464097</v>
      </c>
      <c r="N2474">
        <v>36.3599999999999</v>
      </c>
      <c r="O2474">
        <v>39.069368146409701</v>
      </c>
      <c r="P2474">
        <v>4.8768094240331497</v>
      </c>
      <c r="Q2474">
        <v>8.12176270344656</v>
      </c>
      <c r="R2474">
        <v>4.2288478558016401E-2</v>
      </c>
      <c r="S2474">
        <v>1.5177065767284901</v>
      </c>
      <c r="T2474">
        <v>115.102866779089</v>
      </c>
      <c r="U2474">
        <v>38.397580943773001</v>
      </c>
      <c r="V2474">
        <v>7.5611799661733299</v>
      </c>
      <c r="W2474">
        <v>45.958760909946299</v>
      </c>
      <c r="X2474">
        <v>8.1611799661733304</v>
      </c>
      <c r="Y2474">
        <v>46.558760909946301</v>
      </c>
      <c r="Z2474">
        <v>1.3175916332155799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7.4601380257939596</v>
      </c>
      <c r="K2475">
        <v>2.4886543811885402</v>
      </c>
      <c r="L2475">
        <v>47</v>
      </c>
      <c r="M2475">
        <v>49.488654381188503</v>
      </c>
      <c r="N2475">
        <v>47.599999999999902</v>
      </c>
      <c r="O2475">
        <v>50.088654381188498</v>
      </c>
      <c r="P2475">
        <v>6.3277128228467703</v>
      </c>
      <c r="Q2475">
        <v>7.4601380257939596</v>
      </c>
      <c r="R2475">
        <v>3.4071400910589501E-2</v>
      </c>
      <c r="S2475">
        <v>1.5177065767284901</v>
      </c>
      <c r="T2475">
        <v>115.102866779089</v>
      </c>
      <c r="U2475">
        <v>38.397580943773001</v>
      </c>
      <c r="V2475">
        <v>8.0067792139885494</v>
      </c>
      <c r="W2475">
        <v>46.404360157761502</v>
      </c>
      <c r="X2475">
        <v>8.6067792139885508</v>
      </c>
      <c r="Y2475">
        <v>47.004360157761496</v>
      </c>
      <c r="Z2475">
        <v>1.4425187293004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10.6909730292343</v>
      </c>
      <c r="K2476">
        <v>3.5664402959274999</v>
      </c>
      <c r="L2476">
        <v>13.6</v>
      </c>
      <c r="M2476">
        <v>17.166440295927501</v>
      </c>
      <c r="N2476">
        <v>14.2</v>
      </c>
      <c r="O2476">
        <v>17.766440295927499</v>
      </c>
      <c r="P2476">
        <v>1.9257205796180601</v>
      </c>
      <c r="Q2476">
        <v>10.6909730292343</v>
      </c>
      <c r="R2476">
        <v>8.7508569919582002E-2</v>
      </c>
      <c r="S2476">
        <v>1.5177065767284901</v>
      </c>
      <c r="T2476">
        <v>115.102866779089</v>
      </c>
      <c r="U2476">
        <v>38.397580943773001</v>
      </c>
      <c r="V2476">
        <v>5.9505827545315801</v>
      </c>
      <c r="W2476">
        <v>44.348163698304603</v>
      </c>
      <c r="X2476">
        <v>6.5505827545315798</v>
      </c>
      <c r="Y2476">
        <v>44.948163698304597</v>
      </c>
      <c r="Z2476">
        <v>0.94499499779199103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12.540454649280401</v>
      </c>
      <c r="K2477">
        <v>4.1834155476911201</v>
      </c>
      <c r="L2477">
        <v>16.8</v>
      </c>
      <c r="M2477">
        <v>20.983415547691099</v>
      </c>
      <c r="N2477">
        <v>17.399999999999999</v>
      </c>
      <c r="O2477">
        <v>21.5834155476911</v>
      </c>
      <c r="P2477">
        <v>2.4149421839019198</v>
      </c>
      <c r="Q2477">
        <v>12.540454649280401</v>
      </c>
      <c r="R2477">
        <v>8.1824595874146894E-2</v>
      </c>
      <c r="S2477">
        <v>1.5177065767284901</v>
      </c>
      <c r="T2477">
        <v>115.102866779089</v>
      </c>
      <c r="U2477">
        <v>38.397580943773001</v>
      </c>
      <c r="V2477">
        <v>6.8732660534283401</v>
      </c>
      <c r="W2477">
        <v>45.270846997201303</v>
      </c>
      <c r="X2477">
        <v>7.4732660534283397</v>
      </c>
      <c r="Y2477">
        <v>45.870846997201298</v>
      </c>
      <c r="Z2477">
        <v>1.14636640958326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13.142874070563099</v>
      </c>
      <c r="K2478">
        <v>4.3843788176607204</v>
      </c>
      <c r="L2478">
        <v>34.1</v>
      </c>
      <c r="M2478">
        <v>38.484378817660698</v>
      </c>
      <c r="N2478">
        <v>34.699999999999903</v>
      </c>
      <c r="O2478">
        <v>39.084378817660699</v>
      </c>
      <c r="P2478">
        <v>4.8730086564118498</v>
      </c>
      <c r="Q2478">
        <v>13.142874070563099</v>
      </c>
      <c r="R2478">
        <v>5.10417584739421E-2</v>
      </c>
      <c r="S2478">
        <v>1.5177065767284901</v>
      </c>
      <c r="T2478">
        <v>115.102866779089</v>
      </c>
      <c r="U2478">
        <v>38.397580943773001</v>
      </c>
      <c r="V2478">
        <v>8.7026198198071203</v>
      </c>
      <c r="W2478">
        <v>47.100200763580098</v>
      </c>
      <c r="X2478">
        <v>9.3026198198071199</v>
      </c>
      <c r="Y2478">
        <v>47.700200763580099</v>
      </c>
      <c r="Z2478">
        <v>1.6726382727251601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11.6237453168513</v>
      </c>
      <c r="K2479">
        <v>3.8776071714200202</v>
      </c>
      <c r="L2479">
        <v>38.24</v>
      </c>
      <c r="M2479">
        <v>42.117607171419998</v>
      </c>
      <c r="N2479">
        <v>38.839999999999897</v>
      </c>
      <c r="O2479">
        <v>42.717607171419999</v>
      </c>
      <c r="P2479">
        <v>5.3739023395972803</v>
      </c>
      <c r="Q2479">
        <v>11.6237453168513</v>
      </c>
      <c r="R2479">
        <v>4.5252313590643599E-2</v>
      </c>
      <c r="S2479">
        <v>1.5177065767284901</v>
      </c>
      <c r="T2479">
        <v>115.102866779089</v>
      </c>
      <c r="U2479">
        <v>38.397580943773001</v>
      </c>
      <c r="V2479">
        <v>8.6522423585310495</v>
      </c>
      <c r="W2479">
        <v>47.049823302303999</v>
      </c>
      <c r="X2479">
        <v>9.2522423585310598</v>
      </c>
      <c r="Y2479">
        <v>47.649823302304</v>
      </c>
      <c r="Z2479">
        <v>1.65397556321798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12.842526390841901</v>
      </c>
      <c r="K2480">
        <v>4.28418475068319</v>
      </c>
      <c r="L2480">
        <v>20.9</v>
      </c>
      <c r="M2480">
        <v>25.184184750683201</v>
      </c>
      <c r="N2480">
        <v>21.5</v>
      </c>
      <c r="O2480">
        <v>25.784184750683199</v>
      </c>
      <c r="P2480">
        <v>3.0045616760240699</v>
      </c>
      <c r="Q2480">
        <v>12.842526390841901</v>
      </c>
      <c r="R2480">
        <v>7.1531672561832099E-2</v>
      </c>
      <c r="S2480">
        <v>1.5177065767284901</v>
      </c>
      <c r="T2480">
        <v>115.102866779089</v>
      </c>
      <c r="U2480">
        <v>38.397580943773001</v>
      </c>
      <c r="V2480">
        <v>7.4750597827114502</v>
      </c>
      <c r="W2480">
        <v>45.872640726484398</v>
      </c>
      <c r="X2480">
        <v>8.0750597827114596</v>
      </c>
      <c r="Y2480">
        <v>46.4726407264844</v>
      </c>
      <c r="Z2480">
        <v>1.29487992978827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11.6237453168513</v>
      </c>
      <c r="K2481">
        <v>3.8776071714200202</v>
      </c>
      <c r="L2481">
        <v>18.579999999999998</v>
      </c>
      <c r="M2481">
        <v>22.457607171420001</v>
      </c>
      <c r="N2481">
        <v>19.18</v>
      </c>
      <c r="O2481">
        <v>23.057607171419999</v>
      </c>
      <c r="P2481">
        <v>2.6449455227661698</v>
      </c>
      <c r="Q2481">
        <v>11.6237453168513</v>
      </c>
      <c r="R2481">
        <v>7.4409867305353497E-2</v>
      </c>
      <c r="S2481">
        <v>1.5177065767284901</v>
      </c>
      <c r="T2481">
        <v>115.102866779089</v>
      </c>
      <c r="U2481">
        <v>38.397580943773001</v>
      </c>
      <c r="V2481">
        <v>6.9126766726673399</v>
      </c>
      <c r="W2481">
        <v>45.310257616440303</v>
      </c>
      <c r="X2481">
        <v>7.5126766726673404</v>
      </c>
      <c r="Y2481">
        <v>45.910257616440298</v>
      </c>
      <c r="Z2481">
        <v>1.1556102380128199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7.4298749609548702</v>
      </c>
      <c r="K2482">
        <v>2.4785588161145999</v>
      </c>
      <c r="L2482">
        <v>39.335999999999999</v>
      </c>
      <c r="M2482">
        <v>41.814558816114598</v>
      </c>
      <c r="N2482">
        <v>39.9359999999999</v>
      </c>
      <c r="O2482">
        <v>42.414558816114599</v>
      </c>
      <c r="P2482">
        <v>5.3197859742528797</v>
      </c>
      <c r="Q2482">
        <v>7.42987496095488</v>
      </c>
      <c r="R2482">
        <v>4.2288478558016401E-2</v>
      </c>
      <c r="S2482">
        <v>1.5177065767284901</v>
      </c>
      <c r="T2482">
        <v>115.102866779089</v>
      </c>
      <c r="U2482">
        <v>38.397580943773001</v>
      </c>
      <c r="V2482">
        <v>7.5611799661733299</v>
      </c>
      <c r="W2482">
        <v>45.958760909946299</v>
      </c>
      <c r="X2482">
        <v>8.1611799661733304</v>
      </c>
      <c r="Y2482">
        <v>46.558760909946301</v>
      </c>
      <c r="Z2482">
        <v>1.3175916332155799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6.8211175513234101</v>
      </c>
      <c r="K2483">
        <v>2.2754812337264299</v>
      </c>
      <c r="L2483">
        <v>51.7</v>
      </c>
      <c r="M2483">
        <v>53.975481233726399</v>
      </c>
      <c r="N2483">
        <v>52.3</v>
      </c>
      <c r="O2483">
        <v>54.5754812337264</v>
      </c>
      <c r="P2483">
        <v>6.9016932771921802</v>
      </c>
      <c r="Q2483">
        <v>6.8211175513234101</v>
      </c>
      <c r="R2483">
        <v>3.4071400910589501E-2</v>
      </c>
      <c r="S2483">
        <v>1.5177065767284901</v>
      </c>
      <c r="T2483">
        <v>115.102866779089</v>
      </c>
      <c r="U2483">
        <v>38.397580943773001</v>
      </c>
      <c r="V2483">
        <v>8.0067792139885494</v>
      </c>
      <c r="W2483">
        <v>46.404360157761502</v>
      </c>
      <c r="X2483">
        <v>8.6067792139885508</v>
      </c>
      <c r="Y2483">
        <v>47.004360157761496</v>
      </c>
      <c r="Z2483">
        <v>1.4425187293004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9.7997202641743595</v>
      </c>
      <c r="K2484">
        <v>3.2691240678839999</v>
      </c>
      <c r="L2484">
        <v>14.96</v>
      </c>
      <c r="M2484">
        <v>18.229124067884001</v>
      </c>
      <c r="N2484">
        <v>15.56</v>
      </c>
      <c r="O2484">
        <v>18.829124067883999</v>
      </c>
      <c r="P2484">
        <v>2.0991434180333601</v>
      </c>
      <c r="Q2484">
        <v>9.7997202641743595</v>
      </c>
      <c r="R2484">
        <v>8.7508569919582002E-2</v>
      </c>
      <c r="S2484">
        <v>1.5177065767284901</v>
      </c>
      <c r="T2484">
        <v>115.102866779089</v>
      </c>
      <c r="U2484">
        <v>38.397580943773001</v>
      </c>
      <c r="V2484">
        <v>5.9505827545315801</v>
      </c>
      <c r="W2484">
        <v>44.348163698304603</v>
      </c>
      <c r="X2484">
        <v>6.5505827545315798</v>
      </c>
      <c r="Y2484">
        <v>44.948163698304597</v>
      </c>
      <c r="Z2484">
        <v>0.94499499779199103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11.511545859808701</v>
      </c>
      <c r="K2485">
        <v>3.8401781494139202</v>
      </c>
      <c r="L2485">
        <v>18.48</v>
      </c>
      <c r="M2485">
        <v>22.320178149413898</v>
      </c>
      <c r="N2485">
        <v>19.079999999999998</v>
      </c>
      <c r="O2485">
        <v>22.9201781494139</v>
      </c>
      <c r="P2485">
        <v>2.6281487221703501</v>
      </c>
      <c r="Q2485">
        <v>11.511545859808701</v>
      </c>
      <c r="R2485">
        <v>8.1824595874146894E-2</v>
      </c>
      <c r="S2485">
        <v>1.5177065767284901</v>
      </c>
      <c r="T2485">
        <v>115.102866779089</v>
      </c>
      <c r="U2485">
        <v>38.397580943773001</v>
      </c>
      <c r="V2485">
        <v>6.8732660534283401</v>
      </c>
      <c r="W2485">
        <v>45.270846997201303</v>
      </c>
      <c r="X2485">
        <v>7.4732660534283397</v>
      </c>
      <c r="Y2485">
        <v>45.870846997201298</v>
      </c>
      <c r="Z2485">
        <v>1.14636640958326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12.070190711973201</v>
      </c>
      <c r="K2486">
        <v>4.0265385028096103</v>
      </c>
      <c r="L2486">
        <v>37.51</v>
      </c>
      <c r="M2486">
        <v>41.536538502809599</v>
      </c>
      <c r="N2486">
        <v>38.1099999999999</v>
      </c>
      <c r="O2486">
        <v>42.1365385028096</v>
      </c>
      <c r="P2486">
        <v>5.2954777537962299</v>
      </c>
      <c r="Q2486">
        <v>12.070190711973201</v>
      </c>
      <c r="R2486">
        <v>5.10417584739421E-2</v>
      </c>
      <c r="S2486">
        <v>1.5177065767284901</v>
      </c>
      <c r="T2486">
        <v>115.102866779089</v>
      </c>
      <c r="U2486">
        <v>38.397580943773001</v>
      </c>
      <c r="V2486">
        <v>8.7026198198071203</v>
      </c>
      <c r="W2486">
        <v>47.100200763580098</v>
      </c>
      <c r="X2486">
        <v>9.3026198198071199</v>
      </c>
      <c r="Y2486">
        <v>47.700200763580099</v>
      </c>
      <c r="Z2486">
        <v>1.6726382727251601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10.6624519875765</v>
      </c>
      <c r="K2487">
        <v>3.5569258586567098</v>
      </c>
      <c r="L2487">
        <v>42.064</v>
      </c>
      <c r="M2487">
        <v>45.620925858656697</v>
      </c>
      <c r="N2487">
        <v>42.664000000000001</v>
      </c>
      <c r="O2487">
        <v>46.220925858656699</v>
      </c>
      <c r="P2487">
        <v>5.8453309705547403</v>
      </c>
      <c r="Q2487">
        <v>10.6624519875765</v>
      </c>
      <c r="R2487">
        <v>4.5252313590643599E-2</v>
      </c>
      <c r="S2487">
        <v>1.5177065767284901</v>
      </c>
      <c r="T2487">
        <v>115.102866779089</v>
      </c>
      <c r="U2487">
        <v>38.397580943773001</v>
      </c>
      <c r="V2487">
        <v>8.6522423585310495</v>
      </c>
      <c r="W2487">
        <v>47.049823302303999</v>
      </c>
      <c r="X2487">
        <v>9.2522423585310598</v>
      </c>
      <c r="Y2487">
        <v>47.649823302304</v>
      </c>
      <c r="Z2487">
        <v>1.65397556321798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11.791602262188301</v>
      </c>
      <c r="K2488">
        <v>3.93360317591506</v>
      </c>
      <c r="L2488">
        <v>22.99</v>
      </c>
      <c r="M2488">
        <v>26.923603175915002</v>
      </c>
      <c r="N2488">
        <v>23.59</v>
      </c>
      <c r="O2488">
        <v>27.523603175914999</v>
      </c>
      <c r="P2488">
        <v>3.2682737956258299</v>
      </c>
      <c r="Q2488">
        <v>11.791602262188301</v>
      </c>
      <c r="R2488">
        <v>7.1531672561832099E-2</v>
      </c>
      <c r="S2488">
        <v>1.5177065767284901</v>
      </c>
      <c r="T2488">
        <v>115.102866779089</v>
      </c>
      <c r="U2488">
        <v>38.397580943773001</v>
      </c>
      <c r="V2488">
        <v>7.4750597827114502</v>
      </c>
      <c r="W2488">
        <v>45.872640726484398</v>
      </c>
      <c r="X2488">
        <v>8.0750597827114596</v>
      </c>
      <c r="Y2488">
        <v>46.4726407264844</v>
      </c>
      <c r="Z2488">
        <v>1.29487992978827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10.6624519875765</v>
      </c>
      <c r="K2489">
        <v>3.5569258586567098</v>
      </c>
      <c r="L2489">
        <v>20.437999999999999</v>
      </c>
      <c r="M2489">
        <v>23.9949258586567</v>
      </c>
      <c r="N2489">
        <v>21.038</v>
      </c>
      <c r="O2489">
        <v>24.594925858656701</v>
      </c>
      <c r="P2489">
        <v>2.8802087362912401</v>
      </c>
      <c r="Q2489">
        <v>10.6624519875765</v>
      </c>
      <c r="R2489">
        <v>7.4409867305353497E-2</v>
      </c>
      <c r="S2489">
        <v>1.5177065767284901</v>
      </c>
      <c r="T2489">
        <v>115.102866779089</v>
      </c>
      <c r="U2489">
        <v>38.397580943773001</v>
      </c>
      <c r="V2489">
        <v>6.9126766726673399</v>
      </c>
      <c r="W2489">
        <v>45.310257616440303</v>
      </c>
      <c r="X2489">
        <v>7.5126766726673404</v>
      </c>
      <c r="Y2489">
        <v>45.910257616440298</v>
      </c>
      <c r="Z2489">
        <v>1.1556102380128199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6.84661613474404</v>
      </c>
      <c r="K2490">
        <v>2.2839873982403298</v>
      </c>
      <c r="L2490">
        <v>42.9119999999999</v>
      </c>
      <c r="M2490">
        <v>45.195987398240298</v>
      </c>
      <c r="N2490">
        <v>43.511999999999901</v>
      </c>
      <c r="O2490">
        <v>45.7959873982403</v>
      </c>
      <c r="P2490">
        <v>5.7609276219225301</v>
      </c>
      <c r="Q2490">
        <v>6.84661613474404</v>
      </c>
      <c r="R2490">
        <v>4.2288478558016401E-2</v>
      </c>
      <c r="S2490">
        <v>1.5177065767284901</v>
      </c>
      <c r="T2490">
        <v>115.102866779089</v>
      </c>
      <c r="U2490">
        <v>38.397580943773001</v>
      </c>
      <c r="V2490">
        <v>7.5611799661733299</v>
      </c>
      <c r="W2490">
        <v>45.958760909946299</v>
      </c>
      <c r="X2490">
        <v>8.1611799661733304</v>
      </c>
      <c r="Y2490">
        <v>46.558760909946301</v>
      </c>
      <c r="Z2490">
        <v>1.3175916332155799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6.28293401362333</v>
      </c>
      <c r="K2491">
        <v>2.0959466441049002</v>
      </c>
      <c r="L2491">
        <v>56.4</v>
      </c>
      <c r="M2491">
        <v>58.495946644104897</v>
      </c>
      <c r="N2491">
        <v>56.999999999999901</v>
      </c>
      <c r="O2491">
        <v>59.095946644104899</v>
      </c>
      <c r="P2491">
        <v>7.4725968238040403</v>
      </c>
      <c r="Q2491">
        <v>6.28293401362333</v>
      </c>
      <c r="R2491">
        <v>3.4071400910589501E-2</v>
      </c>
      <c r="S2491">
        <v>1.5177065767284901</v>
      </c>
      <c r="T2491">
        <v>115.102866779089</v>
      </c>
      <c r="U2491">
        <v>38.397580943773001</v>
      </c>
      <c r="V2491">
        <v>8.0067792139885494</v>
      </c>
      <c r="W2491">
        <v>46.404360157761502</v>
      </c>
      <c r="X2491">
        <v>8.6067792139885508</v>
      </c>
      <c r="Y2491">
        <v>47.004360157761496</v>
      </c>
      <c r="Z2491">
        <v>1.4425187293004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9.0456313750972495</v>
      </c>
      <c r="K2492">
        <v>3.01756483250275</v>
      </c>
      <c r="L2492">
        <v>16.32</v>
      </c>
      <c r="M2492">
        <v>19.3375648325027</v>
      </c>
      <c r="N2492">
        <v>16.920000000000002</v>
      </c>
      <c r="O2492">
        <v>19.937564832502702</v>
      </c>
      <c r="P2492">
        <v>2.2722843145429699</v>
      </c>
      <c r="Q2492">
        <v>9.0456313750972495</v>
      </c>
      <c r="R2492">
        <v>8.7508569919582002E-2</v>
      </c>
      <c r="S2492">
        <v>1.5177065767284901</v>
      </c>
      <c r="T2492">
        <v>115.102866779089</v>
      </c>
      <c r="U2492">
        <v>38.397580943773001</v>
      </c>
      <c r="V2492">
        <v>5.9505827545315801</v>
      </c>
      <c r="W2492">
        <v>44.348163698304603</v>
      </c>
      <c r="X2492">
        <v>6.5505827545315798</v>
      </c>
      <c r="Y2492">
        <v>44.948163698304597</v>
      </c>
      <c r="Z2492">
        <v>0.94499499779199103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10.638672878771199</v>
      </c>
      <c r="K2493">
        <v>3.5489932998884601</v>
      </c>
      <c r="L2493">
        <v>20.16</v>
      </c>
      <c r="M2493">
        <v>23.708993299888402</v>
      </c>
      <c r="N2493">
        <v>20.76</v>
      </c>
      <c r="O2493">
        <v>24.3089932998884</v>
      </c>
      <c r="P2493">
        <v>2.8409292833936099</v>
      </c>
      <c r="Q2493">
        <v>10.638672878771199</v>
      </c>
      <c r="R2493">
        <v>8.1824595874146894E-2</v>
      </c>
      <c r="S2493">
        <v>1.5177065767284901</v>
      </c>
      <c r="T2493">
        <v>115.102866779089</v>
      </c>
      <c r="U2493">
        <v>38.397580943773001</v>
      </c>
      <c r="V2493">
        <v>6.8732660534283401</v>
      </c>
      <c r="W2493">
        <v>45.270846997201303</v>
      </c>
      <c r="X2493">
        <v>7.4732660534283397</v>
      </c>
      <c r="Y2493">
        <v>45.870846997201298</v>
      </c>
      <c r="Z2493">
        <v>1.14636640958326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11.159393314384801</v>
      </c>
      <c r="K2494">
        <v>3.72270231022897</v>
      </c>
      <c r="L2494">
        <v>40.92</v>
      </c>
      <c r="M2494">
        <v>44.642702310228898</v>
      </c>
      <c r="N2494">
        <v>41.519999999999897</v>
      </c>
      <c r="O2494">
        <v>45.2427023102289</v>
      </c>
      <c r="P2494">
        <v>5.7162775886007804</v>
      </c>
      <c r="Q2494">
        <v>11.159393314384801</v>
      </c>
      <c r="R2494">
        <v>5.10417584739421E-2</v>
      </c>
      <c r="S2494">
        <v>1.5177065767284901</v>
      </c>
      <c r="T2494">
        <v>115.102866779089</v>
      </c>
      <c r="U2494">
        <v>38.397580943773001</v>
      </c>
      <c r="V2494">
        <v>8.7026198198071203</v>
      </c>
      <c r="W2494">
        <v>47.100200763580098</v>
      </c>
      <c r="X2494">
        <v>9.3026198198071199</v>
      </c>
      <c r="Y2494">
        <v>47.700200763580099</v>
      </c>
      <c r="Z2494">
        <v>1.6726382727251601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9.8480131719654391</v>
      </c>
      <c r="K2495">
        <v>3.2852342733706901</v>
      </c>
      <c r="L2495">
        <v>45.887999999999998</v>
      </c>
      <c r="M2495">
        <v>49.173234273370703</v>
      </c>
      <c r="N2495">
        <v>46.488</v>
      </c>
      <c r="O2495">
        <v>49.773234273370697</v>
      </c>
      <c r="P2495">
        <v>6.31468197253837</v>
      </c>
      <c r="Q2495">
        <v>9.8480131719654391</v>
      </c>
      <c r="R2495">
        <v>4.5252313590643599E-2</v>
      </c>
      <c r="S2495">
        <v>1.5177065767284901</v>
      </c>
      <c r="T2495">
        <v>115.102866779089</v>
      </c>
      <c r="U2495">
        <v>38.397580943773001</v>
      </c>
      <c r="V2495">
        <v>8.6522423585310495</v>
      </c>
      <c r="W2495">
        <v>47.049823302303999</v>
      </c>
      <c r="X2495">
        <v>9.2522423585310598</v>
      </c>
      <c r="Y2495">
        <v>47.649823302304</v>
      </c>
      <c r="Z2495">
        <v>1.65397556321798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10.8996654956211</v>
      </c>
      <c r="K2496">
        <v>3.6360587693389799</v>
      </c>
      <c r="L2496">
        <v>25.08</v>
      </c>
      <c r="M2496">
        <v>28.7160587693389</v>
      </c>
      <c r="N2496">
        <v>25.68</v>
      </c>
      <c r="O2496">
        <v>29.316058769338898</v>
      </c>
      <c r="P2496">
        <v>3.5313345269824401</v>
      </c>
      <c r="Q2496">
        <v>10.8996654956211</v>
      </c>
      <c r="R2496">
        <v>7.1531672561832099E-2</v>
      </c>
      <c r="S2496">
        <v>1.5177065767284901</v>
      </c>
      <c r="T2496">
        <v>115.102866779089</v>
      </c>
      <c r="U2496">
        <v>38.397580943773001</v>
      </c>
      <c r="V2496">
        <v>7.4750597827114502</v>
      </c>
      <c r="W2496">
        <v>45.872640726484398</v>
      </c>
      <c r="X2496">
        <v>8.0750597827114596</v>
      </c>
      <c r="Y2496">
        <v>46.4726407264844</v>
      </c>
      <c r="Z2496">
        <v>1.29487992978827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9.8480131719654391</v>
      </c>
      <c r="K2497">
        <v>3.2852342733706901</v>
      </c>
      <c r="L2497">
        <v>22.2959999999999</v>
      </c>
      <c r="M2497">
        <v>25.581234273370601</v>
      </c>
      <c r="N2497">
        <v>22.895999999999901</v>
      </c>
      <c r="O2497">
        <v>26.181234273370599</v>
      </c>
      <c r="P2497">
        <v>3.1149533844785999</v>
      </c>
      <c r="Q2497">
        <v>9.8480131719654391</v>
      </c>
      <c r="R2497">
        <v>7.4409867305353497E-2</v>
      </c>
      <c r="S2497">
        <v>1.5177065767284901</v>
      </c>
      <c r="T2497">
        <v>115.102866779089</v>
      </c>
      <c r="U2497">
        <v>38.397580943773001</v>
      </c>
      <c r="V2497">
        <v>6.9126766726673399</v>
      </c>
      <c r="W2497">
        <v>45.310257616440303</v>
      </c>
      <c r="X2497">
        <v>7.5126766726673404</v>
      </c>
      <c r="Y2497">
        <v>45.910257616440298</v>
      </c>
      <c r="Z2497">
        <v>1.1556102380128199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80.355196770938406</v>
      </c>
      <c r="K2498">
        <v>26.805980238412602</v>
      </c>
      <c r="L2498">
        <v>0</v>
      </c>
      <c r="M2498">
        <v>26.805980238412602</v>
      </c>
      <c r="N2498">
        <v>0.3</v>
      </c>
      <c r="O2498">
        <v>27.105980238412599</v>
      </c>
      <c r="P2498">
        <v>0</v>
      </c>
      <c r="Q2498">
        <v>80.355196770938406</v>
      </c>
      <c r="R2498">
        <v>3.5351970621508397E-2</v>
      </c>
      <c r="S2498">
        <v>0.87427144046627803</v>
      </c>
      <c r="T2498">
        <v>66.304746044962499</v>
      </c>
      <c r="U2498">
        <v>22.118839647183101</v>
      </c>
      <c r="V2498">
        <v>6.3209323471257104</v>
      </c>
      <c r="W2498">
        <v>28.439771994308799</v>
      </c>
      <c r="X2498">
        <v>6.6209323471257102</v>
      </c>
      <c r="Y2498">
        <v>28.7397719943088</v>
      </c>
      <c r="Z2498">
        <v>1.9307518968101001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80.355196770938406</v>
      </c>
      <c r="K2499">
        <v>26.805980238412602</v>
      </c>
      <c r="L2499">
        <v>0</v>
      </c>
      <c r="M2499">
        <v>26.805980238412602</v>
      </c>
      <c r="N2499">
        <v>0.3</v>
      </c>
      <c r="O2499">
        <v>27.105980238412599</v>
      </c>
      <c r="P2499">
        <v>0</v>
      </c>
      <c r="Q2499">
        <v>80.355196770938406</v>
      </c>
      <c r="R2499">
        <v>2.7738067577256199E-2</v>
      </c>
      <c r="S2499">
        <v>0.87427144046627803</v>
      </c>
      <c r="T2499">
        <v>66.304746044962499</v>
      </c>
      <c r="U2499">
        <v>22.118839647183101</v>
      </c>
      <c r="V2499">
        <v>6.5184458806552197</v>
      </c>
      <c r="W2499">
        <v>28.637285527838301</v>
      </c>
      <c r="X2499">
        <v>6.8184458806552204</v>
      </c>
      <c r="Y2499">
        <v>28.937285527838299</v>
      </c>
      <c r="Z2499">
        <v>2.1132413887612098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80.355196770938406</v>
      </c>
      <c r="K2500">
        <v>26.805980238412602</v>
      </c>
      <c r="L2500">
        <v>0</v>
      </c>
      <c r="M2500">
        <v>26.805980238412602</v>
      </c>
      <c r="N2500">
        <v>0.3</v>
      </c>
      <c r="O2500">
        <v>27.105980238412599</v>
      </c>
      <c r="P2500">
        <v>0</v>
      </c>
      <c r="Q2500">
        <v>80.355196770938406</v>
      </c>
      <c r="R2500">
        <v>7.8159363570375701E-2</v>
      </c>
      <c r="S2500">
        <v>0.87427144046627803</v>
      </c>
      <c r="T2500">
        <v>66.304746044962499</v>
      </c>
      <c r="U2500">
        <v>22.118839647183101</v>
      </c>
      <c r="V2500">
        <v>5.3148367227855404</v>
      </c>
      <c r="W2500">
        <v>27.433676369968701</v>
      </c>
      <c r="X2500">
        <v>5.6148367227855402</v>
      </c>
      <c r="Y2500">
        <v>27.733676369968698</v>
      </c>
      <c r="Z2500">
        <v>1.3858873678361401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80.355196770938406</v>
      </c>
      <c r="K2501">
        <v>26.805980238412602</v>
      </c>
      <c r="L2501">
        <v>0</v>
      </c>
      <c r="M2501">
        <v>26.805980238412602</v>
      </c>
      <c r="N2501">
        <v>0.3</v>
      </c>
      <c r="O2501">
        <v>27.105980238412599</v>
      </c>
      <c r="P2501">
        <v>0</v>
      </c>
      <c r="Q2501">
        <v>80.355196770938406</v>
      </c>
      <c r="R2501">
        <v>7.0665865715416706E-2</v>
      </c>
      <c r="S2501">
        <v>0.87427144046627803</v>
      </c>
      <c r="T2501">
        <v>66.304746044962499</v>
      </c>
      <c r="U2501">
        <v>22.118839647183101</v>
      </c>
      <c r="V2501">
        <v>5.9359327200949998</v>
      </c>
      <c r="W2501">
        <v>28.054772367278101</v>
      </c>
      <c r="X2501">
        <v>6.2359327200949997</v>
      </c>
      <c r="Y2501">
        <v>28.354772367278098</v>
      </c>
      <c r="Z2501">
        <v>1.68047112110921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80.355196770938406</v>
      </c>
      <c r="K2502">
        <v>26.805980238412602</v>
      </c>
      <c r="L2502">
        <v>0</v>
      </c>
      <c r="M2502">
        <v>26.805980238412602</v>
      </c>
      <c r="N2502">
        <v>0.3</v>
      </c>
      <c r="O2502">
        <v>27.105980238412599</v>
      </c>
      <c r="P2502">
        <v>0</v>
      </c>
      <c r="Q2502">
        <v>80.355196770938406</v>
      </c>
      <c r="R2502">
        <v>3.9279853712037301E-2</v>
      </c>
      <c r="S2502">
        <v>0.87427144046627803</v>
      </c>
      <c r="T2502">
        <v>66.304746044962499</v>
      </c>
      <c r="U2502">
        <v>22.118839647183101</v>
      </c>
      <c r="V2502">
        <v>6.6972150579023602</v>
      </c>
      <c r="W2502">
        <v>28.816054705085499</v>
      </c>
      <c r="X2502">
        <v>6.99721505790236</v>
      </c>
      <c r="Y2502">
        <v>29.116054705085499</v>
      </c>
      <c r="Z2502">
        <v>2.4491349027673199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80.355196770938406</v>
      </c>
      <c r="K2503">
        <v>26.805980238412602</v>
      </c>
      <c r="L2503">
        <v>0</v>
      </c>
      <c r="M2503">
        <v>26.805980238412602</v>
      </c>
      <c r="N2503">
        <v>0.3</v>
      </c>
      <c r="O2503">
        <v>27.105980238412599</v>
      </c>
      <c r="P2503">
        <v>0</v>
      </c>
      <c r="Q2503">
        <v>80.355196770938406</v>
      </c>
      <c r="R2503">
        <v>3.4998345336675299E-2</v>
      </c>
      <c r="S2503">
        <v>0.87427144046627803</v>
      </c>
      <c r="T2503">
        <v>66.304746044962499</v>
      </c>
      <c r="U2503">
        <v>22.118839647183101</v>
      </c>
      <c r="V2503">
        <v>6.6916836283723198</v>
      </c>
      <c r="W2503">
        <v>28.810523275555401</v>
      </c>
      <c r="X2503">
        <v>6.9916836283723196</v>
      </c>
      <c r="Y2503">
        <v>29.110523275555401</v>
      </c>
      <c r="Z2503">
        <v>2.4219063410061001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80.355196770938406</v>
      </c>
      <c r="K2504">
        <v>26.805980238412602</v>
      </c>
      <c r="L2504">
        <v>0</v>
      </c>
      <c r="M2504">
        <v>26.805980238412602</v>
      </c>
      <c r="N2504">
        <v>0.3</v>
      </c>
      <c r="O2504">
        <v>27.105980238412599</v>
      </c>
      <c r="P2504">
        <v>0</v>
      </c>
      <c r="Q2504">
        <v>80.355196770938406</v>
      </c>
      <c r="R2504">
        <v>6.0071355101514602E-2</v>
      </c>
      <c r="S2504">
        <v>0.87427144046627803</v>
      </c>
      <c r="T2504">
        <v>66.304746044962499</v>
      </c>
      <c r="U2504">
        <v>22.118839647183101</v>
      </c>
      <c r="V2504">
        <v>6.2774566081082801</v>
      </c>
      <c r="W2504">
        <v>28.3962962552914</v>
      </c>
      <c r="X2504">
        <v>6.5774566081082799</v>
      </c>
      <c r="Y2504">
        <v>28.696296255291401</v>
      </c>
      <c r="Z2504">
        <v>1.8975647681468799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80.355196770938406</v>
      </c>
      <c r="K2505">
        <v>26.805980238412602</v>
      </c>
      <c r="L2505">
        <v>0</v>
      </c>
      <c r="M2505">
        <v>26.805980238412602</v>
      </c>
      <c r="N2505">
        <v>0.3</v>
      </c>
      <c r="O2505">
        <v>27.105980238412599</v>
      </c>
      <c r="P2505">
        <v>0</v>
      </c>
      <c r="Q2505">
        <v>80.355196770938406</v>
      </c>
      <c r="R2505">
        <v>6.4155899051385204E-2</v>
      </c>
      <c r="S2505">
        <v>0.87427144046627803</v>
      </c>
      <c r="T2505">
        <v>66.304746044962499</v>
      </c>
      <c r="U2505">
        <v>22.118839647183101</v>
      </c>
      <c r="V2505">
        <v>5.9600830218736904</v>
      </c>
      <c r="W2505">
        <v>28.078922669056801</v>
      </c>
      <c r="X2505">
        <v>6.2600830218736903</v>
      </c>
      <c r="Y2505">
        <v>28.378922669056799</v>
      </c>
      <c r="Z2505">
        <v>1.6939876182974101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41.822574384033899</v>
      </c>
      <c r="K2506">
        <v>13.951743602268399</v>
      </c>
      <c r="L2506">
        <v>3.5759999999999899</v>
      </c>
      <c r="M2506">
        <v>17.527743602268401</v>
      </c>
      <c r="N2506">
        <v>3.8759999999999901</v>
      </c>
      <c r="O2506">
        <v>17.827743602268399</v>
      </c>
      <c r="P2506">
        <v>1.4147124006038301</v>
      </c>
      <c r="Q2506">
        <v>41.822574384033899</v>
      </c>
      <c r="R2506">
        <v>3.5351970621508397E-2</v>
      </c>
      <c r="S2506">
        <v>0.87427144046627803</v>
      </c>
      <c r="T2506">
        <v>66.304746044962499</v>
      </c>
      <c r="U2506">
        <v>22.118839647183101</v>
      </c>
      <c r="V2506">
        <v>6.3209323471257104</v>
      </c>
      <c r="W2506">
        <v>28.439771994308799</v>
      </c>
      <c r="X2506">
        <v>6.6209323471257102</v>
      </c>
      <c r="Y2506">
        <v>28.7397719943088</v>
      </c>
      <c r="Z2506">
        <v>1.9307518968101001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39.995981918633802</v>
      </c>
      <c r="K2507">
        <v>13.3424040262516</v>
      </c>
      <c r="L2507">
        <v>4.7</v>
      </c>
      <c r="M2507">
        <v>18.042404026251599</v>
      </c>
      <c r="N2507">
        <v>5</v>
      </c>
      <c r="O2507">
        <v>18.3424040262516</v>
      </c>
      <c r="P2507">
        <v>1.77224416944409</v>
      </c>
      <c r="Q2507">
        <v>39.995981918633802</v>
      </c>
      <c r="R2507">
        <v>2.7738067577256199E-2</v>
      </c>
      <c r="S2507">
        <v>0.87427144046627803</v>
      </c>
      <c r="T2507">
        <v>66.304746044962499</v>
      </c>
      <c r="U2507">
        <v>22.118839647183101</v>
      </c>
      <c r="V2507">
        <v>6.5184458806552197</v>
      </c>
      <c r="W2507">
        <v>28.637285527838301</v>
      </c>
      <c r="X2507">
        <v>6.8184458806552204</v>
      </c>
      <c r="Y2507">
        <v>28.937285527838299</v>
      </c>
      <c r="Z2507">
        <v>2.1132413887612098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47.729007559791903</v>
      </c>
      <c r="K2508">
        <v>15.9220919723956</v>
      </c>
      <c r="L2508">
        <v>1.36</v>
      </c>
      <c r="M2508">
        <v>17.282091972395602</v>
      </c>
      <c r="N2508">
        <v>1.66</v>
      </c>
      <c r="O2508">
        <v>17.582091972395599</v>
      </c>
      <c r="P2508">
        <v>0.63776177696218195</v>
      </c>
      <c r="Q2508">
        <v>47.729007559791903</v>
      </c>
      <c r="R2508">
        <v>7.8159363570375701E-2</v>
      </c>
      <c r="S2508">
        <v>0.87427144046627803</v>
      </c>
      <c r="T2508">
        <v>66.304746044962499</v>
      </c>
      <c r="U2508">
        <v>22.118839647183101</v>
      </c>
      <c r="V2508">
        <v>5.3148367227855404</v>
      </c>
      <c r="W2508">
        <v>27.433676369968701</v>
      </c>
      <c r="X2508">
        <v>5.6148367227855402</v>
      </c>
      <c r="Y2508">
        <v>27.733676369968698</v>
      </c>
      <c r="Z2508">
        <v>1.3858873678361401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51.093068826191697</v>
      </c>
      <c r="K2509">
        <v>17.044321317250301</v>
      </c>
      <c r="L2509">
        <v>1.68</v>
      </c>
      <c r="M2509">
        <v>18.7243213172503</v>
      </c>
      <c r="N2509">
        <v>1.98</v>
      </c>
      <c r="O2509">
        <v>19.024321317250301</v>
      </c>
      <c r="P2509">
        <v>0.87740499949411799</v>
      </c>
      <c r="Q2509">
        <v>51.093068826191697</v>
      </c>
      <c r="R2509">
        <v>7.0665865715416706E-2</v>
      </c>
      <c r="S2509">
        <v>0.87427144046627803</v>
      </c>
      <c r="T2509">
        <v>66.304746044962499</v>
      </c>
      <c r="U2509">
        <v>22.118839647183101</v>
      </c>
      <c r="V2509">
        <v>5.9359327200949998</v>
      </c>
      <c r="W2509">
        <v>28.054772367278101</v>
      </c>
      <c r="X2509">
        <v>6.2359327200949997</v>
      </c>
      <c r="Y2509">
        <v>28.354772367278098</v>
      </c>
      <c r="Z2509">
        <v>1.68047112110921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52.0653824875521</v>
      </c>
      <c r="K2510">
        <v>17.368678942386499</v>
      </c>
      <c r="L2510">
        <v>3.41</v>
      </c>
      <c r="M2510">
        <v>20.778678942386499</v>
      </c>
      <c r="N2510">
        <v>3.71</v>
      </c>
      <c r="O2510">
        <v>21.0786789423865</v>
      </c>
      <c r="P2510">
        <v>1.8338621998456299</v>
      </c>
      <c r="Q2510">
        <v>52.0653824875521</v>
      </c>
      <c r="R2510">
        <v>3.9279853712037301E-2</v>
      </c>
      <c r="S2510">
        <v>0.87427144046627803</v>
      </c>
      <c r="T2510">
        <v>66.304746044962499</v>
      </c>
      <c r="U2510">
        <v>22.118839647183101</v>
      </c>
      <c r="V2510">
        <v>6.6972150579023602</v>
      </c>
      <c r="W2510">
        <v>28.816054705085499</v>
      </c>
      <c r="X2510">
        <v>6.99721505790236</v>
      </c>
      <c r="Y2510">
        <v>29.116054705085499</v>
      </c>
      <c r="Z2510">
        <v>2.4491349027673199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49.502468278056099</v>
      </c>
      <c r="K2511">
        <v>16.513707137036501</v>
      </c>
      <c r="L2511">
        <v>3.8239999999999998</v>
      </c>
      <c r="M2511">
        <v>20.337707137036499</v>
      </c>
      <c r="N2511">
        <v>4.1239999999999997</v>
      </c>
      <c r="O2511">
        <v>20.6377071370365</v>
      </c>
      <c r="P2511">
        <v>1.8852185497857801</v>
      </c>
      <c r="Q2511">
        <v>49.502468278056099</v>
      </c>
      <c r="R2511">
        <v>3.4998345336675299E-2</v>
      </c>
      <c r="S2511">
        <v>0.87427144046627803</v>
      </c>
      <c r="T2511">
        <v>66.304746044962499</v>
      </c>
      <c r="U2511">
        <v>22.118839647183101</v>
      </c>
      <c r="V2511">
        <v>6.6916836283723198</v>
      </c>
      <c r="W2511">
        <v>28.810523275555401</v>
      </c>
      <c r="X2511">
        <v>6.9916836283723196</v>
      </c>
      <c r="Y2511">
        <v>29.110523275555401</v>
      </c>
      <c r="Z2511">
        <v>2.4219063410061001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51.587439053496503</v>
      </c>
      <c r="K2512">
        <v>17.209240066455401</v>
      </c>
      <c r="L2512">
        <v>2.09</v>
      </c>
      <c r="M2512">
        <v>19.2992400664554</v>
      </c>
      <c r="N2512">
        <v>2.3899999999999899</v>
      </c>
      <c r="O2512">
        <v>19.599240066455401</v>
      </c>
      <c r="P2512">
        <v>1.10908258713256</v>
      </c>
      <c r="Q2512">
        <v>51.587439053496503</v>
      </c>
      <c r="R2512">
        <v>6.0071355101514602E-2</v>
      </c>
      <c r="S2512">
        <v>0.87427144046627803</v>
      </c>
      <c r="T2512">
        <v>66.304746044962499</v>
      </c>
      <c r="U2512">
        <v>22.118839647183101</v>
      </c>
      <c r="V2512">
        <v>6.2774566081082801</v>
      </c>
      <c r="W2512">
        <v>28.3962962552914</v>
      </c>
      <c r="X2512">
        <v>6.5774566081082799</v>
      </c>
      <c r="Y2512">
        <v>28.696296255291401</v>
      </c>
      <c r="Z2512">
        <v>1.8975647681468799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49.502468278056099</v>
      </c>
      <c r="K2513">
        <v>16.513707137036501</v>
      </c>
      <c r="L2513">
        <v>1.8579999999999901</v>
      </c>
      <c r="M2513">
        <v>18.371707137036498</v>
      </c>
      <c r="N2513">
        <v>2.1579999999999999</v>
      </c>
      <c r="O2513">
        <v>18.671707137036499</v>
      </c>
      <c r="P2513">
        <v>0.92015622741393499</v>
      </c>
      <c r="Q2513">
        <v>49.502468278056099</v>
      </c>
      <c r="R2513">
        <v>6.4155899051385204E-2</v>
      </c>
      <c r="S2513">
        <v>0.87427144046627803</v>
      </c>
      <c r="T2513">
        <v>66.304746044962499</v>
      </c>
      <c r="U2513">
        <v>22.118839647183101</v>
      </c>
      <c r="V2513">
        <v>5.9600830218736904</v>
      </c>
      <c r="W2513">
        <v>28.078922669056801</v>
      </c>
      <c r="X2513">
        <v>6.2600830218736903</v>
      </c>
      <c r="Y2513">
        <v>28.378922669056799</v>
      </c>
      <c r="Z2513">
        <v>1.6939876182974101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28.267498032194801</v>
      </c>
      <c r="K2514">
        <v>9.4298567372114306</v>
      </c>
      <c r="L2514">
        <v>7.1519999999999904</v>
      </c>
      <c r="M2514">
        <v>16.5818567372114</v>
      </c>
      <c r="N2514">
        <v>7.4519999999999902</v>
      </c>
      <c r="O2514">
        <v>16.8818567372114</v>
      </c>
      <c r="P2514">
        <v>2.0864984055830198</v>
      </c>
      <c r="Q2514">
        <v>28.267498032194801</v>
      </c>
      <c r="R2514">
        <v>3.5351970621508397E-2</v>
      </c>
      <c r="S2514">
        <v>0.87427144046627803</v>
      </c>
      <c r="T2514">
        <v>66.304746044962499</v>
      </c>
      <c r="U2514">
        <v>22.118839647183101</v>
      </c>
      <c r="V2514">
        <v>6.3209323471257104</v>
      </c>
      <c r="W2514">
        <v>28.439771994308799</v>
      </c>
      <c r="X2514">
        <v>6.6209323471257102</v>
      </c>
      <c r="Y2514">
        <v>28.7397719943088</v>
      </c>
      <c r="Z2514">
        <v>1.9307518968101001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26.6238716148445</v>
      </c>
      <c r="K2515">
        <v>8.8815534658197794</v>
      </c>
      <c r="L2515">
        <v>9.4</v>
      </c>
      <c r="M2515">
        <v>18.281553465819702</v>
      </c>
      <c r="N2515">
        <v>9.6999999999999993</v>
      </c>
      <c r="O2515">
        <v>18.581553465819699</v>
      </c>
      <c r="P2515">
        <v>2.6513679964108099</v>
      </c>
      <c r="Q2515">
        <v>26.6238716148445</v>
      </c>
      <c r="R2515">
        <v>2.7738067577256199E-2</v>
      </c>
      <c r="S2515">
        <v>0.87427144046627803</v>
      </c>
      <c r="T2515">
        <v>66.304746044962499</v>
      </c>
      <c r="U2515">
        <v>22.118839647183101</v>
      </c>
      <c r="V2515">
        <v>6.5184458806552197</v>
      </c>
      <c r="W2515">
        <v>28.637285527838301</v>
      </c>
      <c r="X2515">
        <v>6.8184458806552204</v>
      </c>
      <c r="Y2515">
        <v>28.937285527838299</v>
      </c>
      <c r="Z2515">
        <v>2.1132413887612098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33.946067848351902</v>
      </c>
      <c r="K2516">
        <v>11.3241913464374</v>
      </c>
      <c r="L2516">
        <v>2.72</v>
      </c>
      <c r="M2516">
        <v>14.044191346437399</v>
      </c>
      <c r="N2516">
        <v>3.02</v>
      </c>
      <c r="O2516">
        <v>14.3441913464374</v>
      </c>
      <c r="P2516">
        <v>0.89562254764980598</v>
      </c>
      <c r="Q2516">
        <v>33.946067848351902</v>
      </c>
      <c r="R2516">
        <v>7.8159363570375701E-2</v>
      </c>
      <c r="S2516">
        <v>0.87427144046627803</v>
      </c>
      <c r="T2516">
        <v>66.304746044962499</v>
      </c>
      <c r="U2516">
        <v>22.118839647183101</v>
      </c>
      <c r="V2516">
        <v>5.3148367227855404</v>
      </c>
      <c r="W2516">
        <v>27.433676369968701</v>
      </c>
      <c r="X2516">
        <v>5.6148367227855402</v>
      </c>
      <c r="Y2516">
        <v>27.733676369968698</v>
      </c>
      <c r="Z2516">
        <v>1.3858873678361401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37.453875195443999</v>
      </c>
      <c r="K2517">
        <v>12.494373465390501</v>
      </c>
      <c r="L2517">
        <v>3.36</v>
      </c>
      <c r="M2517">
        <v>15.8543734653905</v>
      </c>
      <c r="N2517">
        <v>3.6599999999999899</v>
      </c>
      <c r="O2517">
        <v>16.154373465390499</v>
      </c>
      <c r="P2517">
        <v>1.1951335802234999</v>
      </c>
      <c r="Q2517">
        <v>37.453875195443999</v>
      </c>
      <c r="R2517">
        <v>7.0665865715416706E-2</v>
      </c>
      <c r="S2517">
        <v>0.87427144046627803</v>
      </c>
      <c r="T2517">
        <v>66.304746044962499</v>
      </c>
      <c r="U2517">
        <v>22.118839647183101</v>
      </c>
      <c r="V2517">
        <v>5.9359327200949998</v>
      </c>
      <c r="W2517">
        <v>28.054772367278101</v>
      </c>
      <c r="X2517">
        <v>6.2359327200949997</v>
      </c>
      <c r="Y2517">
        <v>28.354772367278098</v>
      </c>
      <c r="Z2517">
        <v>1.68047112110921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38.508202209574797</v>
      </c>
      <c r="K2518">
        <v>12.8460902210121</v>
      </c>
      <c r="L2518">
        <v>6.82</v>
      </c>
      <c r="M2518">
        <v>19.666090221012102</v>
      </c>
      <c r="N2518">
        <v>7.12</v>
      </c>
      <c r="O2518">
        <v>19.966090221012099</v>
      </c>
      <c r="P2518">
        <v>2.4720480111821899</v>
      </c>
      <c r="Q2518">
        <v>38.508202209574797</v>
      </c>
      <c r="R2518">
        <v>3.9279853712037301E-2</v>
      </c>
      <c r="S2518">
        <v>0.87427144046627803</v>
      </c>
      <c r="T2518">
        <v>66.304746044962499</v>
      </c>
      <c r="U2518">
        <v>22.118839647183101</v>
      </c>
      <c r="V2518">
        <v>6.6972150579023602</v>
      </c>
      <c r="W2518">
        <v>28.816054705085499</v>
      </c>
      <c r="X2518">
        <v>6.99721505790236</v>
      </c>
      <c r="Y2518">
        <v>29.116054705085499</v>
      </c>
      <c r="Z2518">
        <v>2.4491349027673199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35.768858826326998</v>
      </c>
      <c r="K2519">
        <v>11.9322627705376</v>
      </c>
      <c r="L2519">
        <v>7.6479999999999997</v>
      </c>
      <c r="M2519">
        <v>19.580262770537601</v>
      </c>
      <c r="N2519">
        <v>7.9480000000000004</v>
      </c>
      <c r="O2519">
        <v>19.880262770537598</v>
      </c>
      <c r="P2519">
        <v>2.6002815505563799</v>
      </c>
      <c r="Q2519">
        <v>35.768858826326998</v>
      </c>
      <c r="R2519">
        <v>3.4998345336675299E-2</v>
      </c>
      <c r="S2519">
        <v>0.87427144046627803</v>
      </c>
      <c r="T2519">
        <v>66.304746044962499</v>
      </c>
      <c r="U2519">
        <v>22.118839647183101</v>
      </c>
      <c r="V2519">
        <v>6.6916836283723198</v>
      </c>
      <c r="W2519">
        <v>28.810523275555401</v>
      </c>
      <c r="X2519">
        <v>6.9916836283723196</v>
      </c>
      <c r="Y2519">
        <v>29.110523275555401</v>
      </c>
      <c r="Z2519">
        <v>2.4219063410061001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37.987596977076997</v>
      </c>
      <c r="K2520">
        <v>12.672419641695001</v>
      </c>
      <c r="L2520">
        <v>4.18</v>
      </c>
      <c r="M2520">
        <v>16.852419641695001</v>
      </c>
      <c r="N2520">
        <v>4.4799999999999898</v>
      </c>
      <c r="O2520">
        <v>17.152419641695001</v>
      </c>
      <c r="P2520">
        <v>1.5033513564353</v>
      </c>
      <c r="Q2520">
        <v>37.987596977076997</v>
      </c>
      <c r="R2520">
        <v>6.0071355101514602E-2</v>
      </c>
      <c r="S2520">
        <v>0.87427144046627803</v>
      </c>
      <c r="T2520">
        <v>66.304746044962499</v>
      </c>
      <c r="U2520">
        <v>22.118839647183101</v>
      </c>
      <c r="V2520">
        <v>6.2774566081082801</v>
      </c>
      <c r="W2520">
        <v>28.3962962552914</v>
      </c>
      <c r="X2520">
        <v>6.5774566081082799</v>
      </c>
      <c r="Y2520">
        <v>28.696296255291401</v>
      </c>
      <c r="Z2520">
        <v>1.8975647681468799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35.768858826326998</v>
      </c>
      <c r="K2521">
        <v>11.9322627705376</v>
      </c>
      <c r="L2521">
        <v>3.71599999999999</v>
      </c>
      <c r="M2521">
        <v>15.648262770537601</v>
      </c>
      <c r="N2521">
        <v>4.016</v>
      </c>
      <c r="O2521">
        <v>15.9482627705376</v>
      </c>
      <c r="P2521">
        <v>1.27135266324841</v>
      </c>
      <c r="Q2521">
        <v>35.768858826326998</v>
      </c>
      <c r="R2521">
        <v>6.4155899051385204E-2</v>
      </c>
      <c r="S2521">
        <v>0.87427144046627803</v>
      </c>
      <c r="T2521">
        <v>66.304746044962499</v>
      </c>
      <c r="U2521">
        <v>22.118839647183101</v>
      </c>
      <c r="V2521">
        <v>5.9600830218736904</v>
      </c>
      <c r="W2521">
        <v>28.078922669056801</v>
      </c>
      <c r="X2521">
        <v>6.2600830218736903</v>
      </c>
      <c r="Y2521">
        <v>28.378922669056799</v>
      </c>
      <c r="Z2521">
        <v>1.6939876182974101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21.348315130604998</v>
      </c>
      <c r="K2522">
        <v>7.1216615291939904</v>
      </c>
      <c r="L2522">
        <v>10.7279999999999</v>
      </c>
      <c r="M2522">
        <v>17.849661529193899</v>
      </c>
      <c r="N2522">
        <v>11.027999999999899</v>
      </c>
      <c r="O2522">
        <v>18.149661529193899</v>
      </c>
      <c r="P2522">
        <v>2.7540734029264202</v>
      </c>
      <c r="Q2522">
        <v>21.348315130604998</v>
      </c>
      <c r="R2522">
        <v>3.5351970621508397E-2</v>
      </c>
      <c r="S2522">
        <v>0.87427144046627803</v>
      </c>
      <c r="T2522">
        <v>66.304746044962499</v>
      </c>
      <c r="U2522">
        <v>22.118839647183101</v>
      </c>
      <c r="V2522">
        <v>6.3209323471257104</v>
      </c>
      <c r="W2522">
        <v>28.439771994308799</v>
      </c>
      <c r="X2522">
        <v>6.6209323471257102</v>
      </c>
      <c r="Y2522">
        <v>28.7397719943088</v>
      </c>
      <c r="Z2522">
        <v>1.9307518968101001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19.952894011525899</v>
      </c>
      <c r="K2523">
        <v>6.6561579594755598</v>
      </c>
      <c r="L2523">
        <v>14.1</v>
      </c>
      <c r="M2523">
        <v>20.756157959475502</v>
      </c>
      <c r="N2523">
        <v>14.4</v>
      </c>
      <c r="O2523">
        <v>21.056157959475499</v>
      </c>
      <c r="P2523">
        <v>3.5232942543848198</v>
      </c>
      <c r="Q2523">
        <v>19.952894011525899</v>
      </c>
      <c r="R2523">
        <v>2.7738067577256199E-2</v>
      </c>
      <c r="S2523">
        <v>0.87427144046627803</v>
      </c>
      <c r="T2523">
        <v>66.304746044962499</v>
      </c>
      <c r="U2523">
        <v>22.118839647183101</v>
      </c>
      <c r="V2523">
        <v>6.5184458806552197</v>
      </c>
      <c r="W2523">
        <v>28.637285527838301</v>
      </c>
      <c r="X2523">
        <v>6.8184458806552204</v>
      </c>
      <c r="Y2523">
        <v>28.937285527838299</v>
      </c>
      <c r="Z2523">
        <v>2.1132413887612098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26.3397957768269</v>
      </c>
      <c r="K2524">
        <v>8.7867875812707492</v>
      </c>
      <c r="L2524">
        <v>4.08</v>
      </c>
      <c r="M2524">
        <v>12.8667875812707</v>
      </c>
      <c r="N2524">
        <v>4.38</v>
      </c>
      <c r="O2524">
        <v>13.1667875812707</v>
      </c>
      <c r="P2524">
        <v>1.15286048179628</v>
      </c>
      <c r="Q2524">
        <v>26.3397957768269</v>
      </c>
      <c r="R2524">
        <v>7.8159363570375701E-2</v>
      </c>
      <c r="S2524">
        <v>0.87427144046627803</v>
      </c>
      <c r="T2524">
        <v>66.304746044962499</v>
      </c>
      <c r="U2524">
        <v>22.118839647183101</v>
      </c>
      <c r="V2524">
        <v>5.3148367227855404</v>
      </c>
      <c r="W2524">
        <v>27.433676369968701</v>
      </c>
      <c r="X2524">
        <v>5.6148367227855402</v>
      </c>
      <c r="Y2524">
        <v>27.733676369968698</v>
      </c>
      <c r="Z2524">
        <v>1.3858873678361401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29.5622824003933</v>
      </c>
      <c r="K2525">
        <v>9.8617885298230803</v>
      </c>
      <c r="L2525">
        <v>5.04</v>
      </c>
      <c r="M2525">
        <v>14.901788529823</v>
      </c>
      <c r="N2525">
        <v>5.34</v>
      </c>
      <c r="O2525">
        <v>15.201788529823</v>
      </c>
      <c r="P2525">
        <v>1.5119170719091599</v>
      </c>
      <c r="Q2525">
        <v>29.5622824003933</v>
      </c>
      <c r="R2525">
        <v>7.0665865715416706E-2</v>
      </c>
      <c r="S2525">
        <v>0.87427144046627803</v>
      </c>
      <c r="T2525">
        <v>66.304746044962499</v>
      </c>
      <c r="U2525">
        <v>22.118839647183101</v>
      </c>
      <c r="V2525">
        <v>5.9359327200949998</v>
      </c>
      <c r="W2525">
        <v>28.054772367278101</v>
      </c>
      <c r="X2525">
        <v>6.2359327200949997</v>
      </c>
      <c r="Y2525">
        <v>28.354772367278098</v>
      </c>
      <c r="Z2525">
        <v>1.68047112110921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30.552666528937799</v>
      </c>
      <c r="K2526">
        <v>10.1921743473562</v>
      </c>
      <c r="L2526">
        <v>10.23</v>
      </c>
      <c r="M2526">
        <v>20.422174347356201</v>
      </c>
      <c r="N2526">
        <v>10.53</v>
      </c>
      <c r="O2526">
        <v>20.722174347356201</v>
      </c>
      <c r="P2526">
        <v>3.1064323272296002</v>
      </c>
      <c r="Q2526">
        <v>30.552666528937799</v>
      </c>
      <c r="R2526">
        <v>3.9279853712037301E-2</v>
      </c>
      <c r="S2526">
        <v>0.87427144046627803</v>
      </c>
      <c r="T2526">
        <v>66.304746044962499</v>
      </c>
      <c r="U2526">
        <v>22.118839647183101</v>
      </c>
      <c r="V2526">
        <v>6.6972150579023602</v>
      </c>
      <c r="W2526">
        <v>28.816054705085499</v>
      </c>
      <c r="X2526">
        <v>6.99721505790236</v>
      </c>
      <c r="Y2526">
        <v>29.116054705085499</v>
      </c>
      <c r="Z2526">
        <v>2.4491349027673199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28.000579146586102</v>
      </c>
      <c r="K2527">
        <v>9.3408143023670203</v>
      </c>
      <c r="L2527">
        <v>11.472</v>
      </c>
      <c r="M2527">
        <v>20.812814302366998</v>
      </c>
      <c r="N2527">
        <v>11.772</v>
      </c>
      <c r="O2527">
        <v>21.112814302366999</v>
      </c>
      <c r="P2527">
        <v>3.3105754385937498</v>
      </c>
      <c r="Q2527">
        <v>28.000579146586102</v>
      </c>
      <c r="R2527">
        <v>3.4998345336675299E-2</v>
      </c>
      <c r="S2527">
        <v>0.87427144046627803</v>
      </c>
      <c r="T2527">
        <v>66.304746044962499</v>
      </c>
      <c r="U2527">
        <v>22.118839647183101</v>
      </c>
      <c r="V2527">
        <v>6.6916836283723198</v>
      </c>
      <c r="W2527">
        <v>28.810523275555401</v>
      </c>
      <c r="X2527">
        <v>6.9916836283723196</v>
      </c>
      <c r="Y2527">
        <v>29.110523275555401</v>
      </c>
      <c r="Z2527">
        <v>2.4219063410061001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30.062349738719199</v>
      </c>
      <c r="K2528">
        <v>10.028607798864901</v>
      </c>
      <c r="L2528">
        <v>6.27</v>
      </c>
      <c r="M2528">
        <v>16.2986077988649</v>
      </c>
      <c r="N2528">
        <v>6.5699999999999896</v>
      </c>
      <c r="O2528">
        <v>16.598607798864901</v>
      </c>
      <c r="P2528">
        <v>1.8961658927059599</v>
      </c>
      <c r="Q2528">
        <v>30.062349738719199</v>
      </c>
      <c r="R2528">
        <v>6.0071355101514602E-2</v>
      </c>
      <c r="S2528">
        <v>0.87427144046627803</v>
      </c>
      <c r="T2528">
        <v>66.304746044962499</v>
      </c>
      <c r="U2528">
        <v>22.118839647183101</v>
      </c>
      <c r="V2528">
        <v>6.2774566081082801</v>
      </c>
      <c r="W2528">
        <v>28.3962962552914</v>
      </c>
      <c r="X2528">
        <v>6.5774566081082799</v>
      </c>
      <c r="Y2528">
        <v>28.696296255291401</v>
      </c>
      <c r="Z2528">
        <v>1.8975647681468799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28.000579146586102</v>
      </c>
      <c r="K2529">
        <v>9.3408143023670203</v>
      </c>
      <c r="L2529">
        <v>5.5739999999999901</v>
      </c>
      <c r="M2529">
        <v>14.914814302367001</v>
      </c>
      <c r="N2529">
        <v>5.8739999999999899</v>
      </c>
      <c r="O2529">
        <v>15.214814302366999</v>
      </c>
      <c r="P2529">
        <v>1.6213947839706599</v>
      </c>
      <c r="Q2529">
        <v>28.000579146586102</v>
      </c>
      <c r="R2529">
        <v>6.4155899051385204E-2</v>
      </c>
      <c r="S2529">
        <v>0.87427144046627803</v>
      </c>
      <c r="T2529">
        <v>66.304746044962499</v>
      </c>
      <c r="U2529">
        <v>22.118839647183101</v>
      </c>
      <c r="V2529">
        <v>5.9600830218736904</v>
      </c>
      <c r="W2529">
        <v>28.078922669056801</v>
      </c>
      <c r="X2529">
        <v>6.2600830218736903</v>
      </c>
      <c r="Y2529">
        <v>28.378922669056799</v>
      </c>
      <c r="Z2529">
        <v>1.6939876182974101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17.150337568941701</v>
      </c>
      <c r="K2530">
        <v>5.7212430362864604</v>
      </c>
      <c r="L2530">
        <v>14.303999999999901</v>
      </c>
      <c r="M2530">
        <v>20.025243036286401</v>
      </c>
      <c r="N2530">
        <v>14.603999999999999</v>
      </c>
      <c r="O2530">
        <v>20.325243036286398</v>
      </c>
      <c r="P2530">
        <v>3.41748985630562</v>
      </c>
      <c r="Q2530">
        <v>17.150337568941701</v>
      </c>
      <c r="R2530">
        <v>3.5351970621508397E-2</v>
      </c>
      <c r="S2530">
        <v>0.87427144046627803</v>
      </c>
      <c r="T2530">
        <v>66.304746044962499</v>
      </c>
      <c r="U2530">
        <v>22.118839647183101</v>
      </c>
      <c r="V2530">
        <v>6.3209323471257104</v>
      </c>
      <c r="W2530">
        <v>28.439771994308799</v>
      </c>
      <c r="X2530">
        <v>6.6209323471257102</v>
      </c>
      <c r="Y2530">
        <v>28.7397719943088</v>
      </c>
      <c r="Z2530">
        <v>1.9307518968101001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15.955119214586199</v>
      </c>
      <c r="K2531">
        <v>5.3225258297469402</v>
      </c>
      <c r="L2531">
        <v>18.8</v>
      </c>
      <c r="M2531">
        <v>24.122525829746898</v>
      </c>
      <c r="N2531">
        <v>19.100000000000001</v>
      </c>
      <c r="O2531">
        <v>24.422525829746899</v>
      </c>
      <c r="P2531">
        <v>4.3881398429114498</v>
      </c>
      <c r="Q2531">
        <v>15.955119214586199</v>
      </c>
      <c r="R2531">
        <v>2.7738067577256199E-2</v>
      </c>
      <c r="S2531">
        <v>0.87427144046627803</v>
      </c>
      <c r="T2531">
        <v>66.304746044962499</v>
      </c>
      <c r="U2531">
        <v>22.118839647183101</v>
      </c>
      <c r="V2531">
        <v>6.5184458806552197</v>
      </c>
      <c r="W2531">
        <v>28.637285527838301</v>
      </c>
      <c r="X2531">
        <v>6.8184458806552204</v>
      </c>
      <c r="Y2531">
        <v>28.937285527838299</v>
      </c>
      <c r="Z2531">
        <v>2.1132413887612098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21.518222470166702</v>
      </c>
      <c r="K2532">
        <v>7.1783415321020199</v>
      </c>
      <c r="L2532">
        <v>5.44</v>
      </c>
      <c r="M2532">
        <v>12.618341532102001</v>
      </c>
      <c r="N2532">
        <v>5.74</v>
      </c>
      <c r="O2532">
        <v>12.918341532102</v>
      </c>
      <c r="P2532">
        <v>1.40947858095017</v>
      </c>
      <c r="Q2532">
        <v>21.518222470166702</v>
      </c>
      <c r="R2532">
        <v>7.8159363570375701E-2</v>
      </c>
      <c r="S2532">
        <v>0.87427144046627803</v>
      </c>
      <c r="T2532">
        <v>66.304746044962499</v>
      </c>
      <c r="U2532">
        <v>22.118839647183101</v>
      </c>
      <c r="V2532">
        <v>5.3148367227855404</v>
      </c>
      <c r="W2532">
        <v>27.433676369968701</v>
      </c>
      <c r="X2532">
        <v>5.6148367227855402</v>
      </c>
      <c r="Y2532">
        <v>27.733676369968698</v>
      </c>
      <c r="Z2532">
        <v>1.3858873678361401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24.417479509725101</v>
      </c>
      <c r="K2533">
        <v>8.1455151566035209</v>
      </c>
      <c r="L2533">
        <v>6.72</v>
      </c>
      <c r="M2533">
        <v>14.8655151566035</v>
      </c>
      <c r="N2533">
        <v>7.02</v>
      </c>
      <c r="O2533">
        <v>15.165515156603499</v>
      </c>
      <c r="P2533">
        <v>1.82776108024772</v>
      </c>
      <c r="Q2533">
        <v>24.417479509725101</v>
      </c>
      <c r="R2533">
        <v>7.0665865715416706E-2</v>
      </c>
      <c r="S2533">
        <v>0.87427144046627803</v>
      </c>
      <c r="T2533">
        <v>66.304746044962499</v>
      </c>
      <c r="U2533">
        <v>22.118839647183101</v>
      </c>
      <c r="V2533">
        <v>5.9359327200949998</v>
      </c>
      <c r="W2533">
        <v>28.054772367278101</v>
      </c>
      <c r="X2533">
        <v>6.2359327200949997</v>
      </c>
      <c r="Y2533">
        <v>28.354772367278098</v>
      </c>
      <c r="Z2533">
        <v>1.68047112110921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25.321429445001499</v>
      </c>
      <c r="K2534">
        <v>8.4470670795066507</v>
      </c>
      <c r="L2534">
        <v>13.64</v>
      </c>
      <c r="M2534">
        <v>22.0870670795066</v>
      </c>
      <c r="N2534">
        <v>13.94</v>
      </c>
      <c r="O2534">
        <v>22.3870670795066</v>
      </c>
      <c r="P2534">
        <v>3.7370601688426901</v>
      </c>
      <c r="Q2534">
        <v>25.321429445001499</v>
      </c>
      <c r="R2534">
        <v>3.9279853712037301E-2</v>
      </c>
      <c r="S2534">
        <v>0.87427144046627803</v>
      </c>
      <c r="T2534">
        <v>66.304746044962499</v>
      </c>
      <c r="U2534">
        <v>22.118839647183101</v>
      </c>
      <c r="V2534">
        <v>6.6972150579023602</v>
      </c>
      <c r="W2534">
        <v>28.816054705085499</v>
      </c>
      <c r="X2534">
        <v>6.99721505790236</v>
      </c>
      <c r="Y2534">
        <v>29.116054705085499</v>
      </c>
      <c r="Z2534">
        <v>2.4491349027673199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23.0044692167825</v>
      </c>
      <c r="K2535">
        <v>7.6741439508647602</v>
      </c>
      <c r="L2535">
        <v>15.295999999999999</v>
      </c>
      <c r="M2535">
        <v>22.970143950864699</v>
      </c>
      <c r="N2535">
        <v>15.596</v>
      </c>
      <c r="O2535">
        <v>23.2701439508647</v>
      </c>
      <c r="P2535">
        <v>4.0161634078538997</v>
      </c>
      <c r="Q2535">
        <v>23.0044692167825</v>
      </c>
      <c r="R2535">
        <v>3.4998345336675299E-2</v>
      </c>
      <c r="S2535">
        <v>0.87427144046627803</v>
      </c>
      <c r="T2535">
        <v>66.304746044962499</v>
      </c>
      <c r="U2535">
        <v>22.118839647183101</v>
      </c>
      <c r="V2535">
        <v>6.6916836283723198</v>
      </c>
      <c r="W2535">
        <v>28.810523275555401</v>
      </c>
      <c r="X2535">
        <v>6.9916836283723196</v>
      </c>
      <c r="Y2535">
        <v>29.110523275555401</v>
      </c>
      <c r="Z2535">
        <v>2.4219063410061001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24.8731361686037</v>
      </c>
      <c r="K2536">
        <v>8.29751930672988</v>
      </c>
      <c r="L2536">
        <v>8.36</v>
      </c>
      <c r="M2536">
        <v>16.6575193067298</v>
      </c>
      <c r="N2536">
        <v>8.66</v>
      </c>
      <c r="O2536">
        <v>16.9575193067298</v>
      </c>
      <c r="P2536">
        <v>2.2875368842092101</v>
      </c>
      <c r="Q2536">
        <v>24.8731361686037</v>
      </c>
      <c r="R2536">
        <v>6.0071355101514602E-2</v>
      </c>
      <c r="S2536">
        <v>0.87427144046627803</v>
      </c>
      <c r="T2536">
        <v>66.304746044962499</v>
      </c>
      <c r="U2536">
        <v>22.118839647183101</v>
      </c>
      <c r="V2536">
        <v>6.2774566081082801</v>
      </c>
      <c r="W2536">
        <v>28.3962962552914</v>
      </c>
      <c r="X2536">
        <v>6.5774566081082799</v>
      </c>
      <c r="Y2536">
        <v>28.696296255291401</v>
      </c>
      <c r="Z2536">
        <v>1.8975647681468799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23.0044692167825</v>
      </c>
      <c r="K2537">
        <v>7.6741439508647602</v>
      </c>
      <c r="L2537">
        <v>7.4319999999999897</v>
      </c>
      <c r="M2537">
        <v>15.1061439508647</v>
      </c>
      <c r="N2537">
        <v>7.7319999999999904</v>
      </c>
      <c r="O2537">
        <v>15.406143950864699</v>
      </c>
      <c r="P2537">
        <v>1.9702901527521399</v>
      </c>
      <c r="Q2537">
        <v>23.0044692167825</v>
      </c>
      <c r="R2537">
        <v>6.4155899051385204E-2</v>
      </c>
      <c r="S2537">
        <v>0.87427144046627803</v>
      </c>
      <c r="T2537">
        <v>66.304746044962499</v>
      </c>
      <c r="U2537">
        <v>22.118839647183101</v>
      </c>
      <c r="V2537">
        <v>5.9600830218736904</v>
      </c>
      <c r="W2537">
        <v>28.078922669056801</v>
      </c>
      <c r="X2537">
        <v>6.2600830218736903</v>
      </c>
      <c r="Y2537">
        <v>28.378922669056799</v>
      </c>
      <c r="Z2537">
        <v>1.6939876182974101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14.3320526163404</v>
      </c>
      <c r="K2538">
        <v>4.7810811826480304</v>
      </c>
      <c r="L2538">
        <v>17.88</v>
      </c>
      <c r="M2538">
        <v>22.661081182648001</v>
      </c>
      <c r="N2538">
        <v>18.18</v>
      </c>
      <c r="O2538">
        <v>22.961081182648002</v>
      </c>
      <c r="P2538">
        <v>4.0767992550153496</v>
      </c>
      <c r="Q2538">
        <v>14.3320526163404</v>
      </c>
      <c r="R2538">
        <v>3.5351970621508397E-2</v>
      </c>
      <c r="S2538">
        <v>0.87427144046627803</v>
      </c>
      <c r="T2538">
        <v>66.304746044962499</v>
      </c>
      <c r="U2538">
        <v>22.118839647183101</v>
      </c>
      <c r="V2538">
        <v>6.3209323471257104</v>
      </c>
      <c r="W2538">
        <v>28.439771994308799</v>
      </c>
      <c r="X2538">
        <v>6.6209323471257102</v>
      </c>
      <c r="Y2538">
        <v>28.7397719943088</v>
      </c>
      <c r="Z2538">
        <v>1.9307518968101001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13.2919379068602</v>
      </c>
      <c r="K2539">
        <v>4.43410556105274</v>
      </c>
      <c r="L2539">
        <v>23.5</v>
      </c>
      <c r="M2539">
        <v>27.9341055610527</v>
      </c>
      <c r="N2539">
        <v>23.8</v>
      </c>
      <c r="O2539">
        <v>28.234105561052701</v>
      </c>
      <c r="P2539">
        <v>5.2460188365204399</v>
      </c>
      <c r="Q2539">
        <v>13.2919379068602</v>
      </c>
      <c r="R2539">
        <v>2.7738067577256199E-2</v>
      </c>
      <c r="S2539">
        <v>0.87427144046627803</v>
      </c>
      <c r="T2539">
        <v>66.304746044962499</v>
      </c>
      <c r="U2539">
        <v>22.118839647183101</v>
      </c>
      <c r="V2539">
        <v>6.5184458806552197</v>
      </c>
      <c r="W2539">
        <v>28.637285527838301</v>
      </c>
      <c r="X2539">
        <v>6.8184458806552204</v>
      </c>
      <c r="Y2539">
        <v>28.937285527838299</v>
      </c>
      <c r="Z2539">
        <v>2.1132413887612098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18.188725399901202</v>
      </c>
      <c r="K2540">
        <v>6.0676425822405902</v>
      </c>
      <c r="L2540">
        <v>6.8</v>
      </c>
      <c r="M2540">
        <v>12.867642582240499</v>
      </c>
      <c r="N2540">
        <v>7.1</v>
      </c>
      <c r="O2540">
        <v>13.1676425822406</v>
      </c>
      <c r="P2540">
        <v>1.6654798250146701</v>
      </c>
      <c r="Q2540">
        <v>18.188725399901202</v>
      </c>
      <c r="R2540">
        <v>7.8159363570375701E-2</v>
      </c>
      <c r="S2540">
        <v>0.87427144046627803</v>
      </c>
      <c r="T2540">
        <v>66.304746044962499</v>
      </c>
      <c r="U2540">
        <v>22.118839647183101</v>
      </c>
      <c r="V2540">
        <v>5.3148367227855404</v>
      </c>
      <c r="W2540">
        <v>27.433676369968701</v>
      </c>
      <c r="X2540">
        <v>5.6148367227855402</v>
      </c>
      <c r="Y2540">
        <v>27.733676369968698</v>
      </c>
      <c r="Z2540">
        <v>1.3858873678361401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20.797955769515799</v>
      </c>
      <c r="K2541">
        <v>6.9380651626834604</v>
      </c>
      <c r="L2541">
        <v>8.4</v>
      </c>
      <c r="M2541">
        <v>15.338065162683399</v>
      </c>
      <c r="N2541">
        <v>8.6999999999999993</v>
      </c>
      <c r="O2541">
        <v>15.6380651626834</v>
      </c>
      <c r="P2541">
        <v>2.1426711612088498</v>
      </c>
      <c r="Q2541">
        <v>20.797955769515799</v>
      </c>
      <c r="R2541">
        <v>7.0665865715416706E-2</v>
      </c>
      <c r="S2541">
        <v>0.87427144046627803</v>
      </c>
      <c r="T2541">
        <v>66.304746044962499</v>
      </c>
      <c r="U2541">
        <v>22.118839647183101</v>
      </c>
      <c r="V2541">
        <v>5.9359327200949998</v>
      </c>
      <c r="W2541">
        <v>28.054772367278101</v>
      </c>
      <c r="X2541">
        <v>6.2359327200949997</v>
      </c>
      <c r="Y2541">
        <v>28.354772367278098</v>
      </c>
      <c r="Z2541">
        <v>1.68047112110921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21.619698013908899</v>
      </c>
      <c r="K2542">
        <v>7.2121931251481799</v>
      </c>
      <c r="L2542">
        <v>17.05</v>
      </c>
      <c r="M2542">
        <v>24.262193125148102</v>
      </c>
      <c r="N2542">
        <v>17.350000000000001</v>
      </c>
      <c r="O2542">
        <v>24.562193125148099</v>
      </c>
      <c r="P2542">
        <v>4.3639757618133901</v>
      </c>
      <c r="Q2542">
        <v>21.619698013908899</v>
      </c>
      <c r="R2542">
        <v>3.9279853712037301E-2</v>
      </c>
      <c r="S2542">
        <v>0.87427144046627803</v>
      </c>
      <c r="T2542">
        <v>66.304746044962499</v>
      </c>
      <c r="U2542">
        <v>22.118839647183101</v>
      </c>
      <c r="V2542">
        <v>6.6972150579023602</v>
      </c>
      <c r="W2542">
        <v>28.816054705085499</v>
      </c>
      <c r="X2542">
        <v>6.99721505790236</v>
      </c>
      <c r="Y2542">
        <v>29.116054705085499</v>
      </c>
      <c r="Z2542">
        <v>2.4491349027673199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19.521305896433802</v>
      </c>
      <c r="K2543">
        <v>6.5121829217779901</v>
      </c>
      <c r="L2543">
        <v>19.12</v>
      </c>
      <c r="M2543">
        <v>25.6321829217779</v>
      </c>
      <c r="N2543">
        <v>19.420000000000002</v>
      </c>
      <c r="O2543">
        <v>25.932182921777901</v>
      </c>
      <c r="P2543">
        <v>4.71710740451155</v>
      </c>
      <c r="Q2543">
        <v>19.521305896433802</v>
      </c>
      <c r="R2543">
        <v>3.4998345336675299E-2</v>
      </c>
      <c r="S2543">
        <v>0.87427144046627803</v>
      </c>
      <c r="T2543">
        <v>66.304746044962499</v>
      </c>
      <c r="U2543">
        <v>22.118839647183101</v>
      </c>
      <c r="V2543">
        <v>6.6916836283723198</v>
      </c>
      <c r="W2543">
        <v>28.810523275555401</v>
      </c>
      <c r="X2543">
        <v>6.9916836283723196</v>
      </c>
      <c r="Y2543">
        <v>29.110523275555401</v>
      </c>
      <c r="Z2543">
        <v>2.4219063410061001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21.2116810834303</v>
      </c>
      <c r="K2544">
        <v>7.0760812840369596</v>
      </c>
      <c r="L2544">
        <v>10.45</v>
      </c>
      <c r="M2544">
        <v>17.526081284036898</v>
      </c>
      <c r="N2544">
        <v>10.75</v>
      </c>
      <c r="O2544">
        <v>17.826081284036899</v>
      </c>
      <c r="P2544">
        <v>2.6774749018067401</v>
      </c>
      <c r="Q2544">
        <v>21.2116810834303</v>
      </c>
      <c r="R2544">
        <v>6.0071355101514602E-2</v>
      </c>
      <c r="S2544">
        <v>0.87427144046627803</v>
      </c>
      <c r="T2544">
        <v>66.304746044962499</v>
      </c>
      <c r="U2544">
        <v>22.118839647183101</v>
      </c>
      <c r="V2544">
        <v>6.2774566081082801</v>
      </c>
      <c r="W2544">
        <v>28.3962962552914</v>
      </c>
      <c r="X2544">
        <v>6.5774566081082799</v>
      </c>
      <c r="Y2544">
        <v>28.696296255291401</v>
      </c>
      <c r="Z2544">
        <v>1.8975647681468799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19.521305896433802</v>
      </c>
      <c r="K2545">
        <v>6.5121829217779901</v>
      </c>
      <c r="L2545">
        <v>9.2899999999999991</v>
      </c>
      <c r="M2545">
        <v>15.8021829217779</v>
      </c>
      <c r="N2545">
        <v>9.59</v>
      </c>
      <c r="O2545">
        <v>16.102182921777899</v>
      </c>
      <c r="P2545">
        <v>2.3180462586751398</v>
      </c>
      <c r="Q2545">
        <v>19.521305896433802</v>
      </c>
      <c r="R2545">
        <v>6.4155899051385204E-2</v>
      </c>
      <c r="S2545">
        <v>0.87427144046627803</v>
      </c>
      <c r="T2545">
        <v>66.304746044962499</v>
      </c>
      <c r="U2545">
        <v>22.118839647183101</v>
      </c>
      <c r="V2545">
        <v>5.9600830218736904</v>
      </c>
      <c r="W2545">
        <v>28.078922669056801</v>
      </c>
      <c r="X2545">
        <v>6.2600830218736903</v>
      </c>
      <c r="Y2545">
        <v>28.378922669056799</v>
      </c>
      <c r="Z2545">
        <v>1.6939876182974101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12.309288743422</v>
      </c>
      <c r="K2546">
        <v>4.1063000784589301</v>
      </c>
      <c r="L2546">
        <v>21.4559999999999</v>
      </c>
      <c r="M2546">
        <v>25.5623000784589</v>
      </c>
      <c r="N2546">
        <v>21.755999999999901</v>
      </c>
      <c r="O2546">
        <v>25.862300078458901</v>
      </c>
      <c r="P2546">
        <v>4.7320521379537004</v>
      </c>
      <c r="Q2546">
        <v>12.309288743422</v>
      </c>
      <c r="R2546">
        <v>3.5351970621508397E-2</v>
      </c>
      <c r="S2546">
        <v>0.87427144046627803</v>
      </c>
      <c r="T2546">
        <v>66.304746044962499</v>
      </c>
      <c r="U2546">
        <v>22.118839647183101</v>
      </c>
      <c r="V2546">
        <v>6.3209323471257104</v>
      </c>
      <c r="W2546">
        <v>28.439771994308799</v>
      </c>
      <c r="X2546">
        <v>6.6209323471257102</v>
      </c>
      <c r="Y2546">
        <v>28.7397719943088</v>
      </c>
      <c r="Z2546">
        <v>1.9307518968101001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11.390645115148001</v>
      </c>
      <c r="K2547">
        <v>3.7998464334525699</v>
      </c>
      <c r="L2547">
        <v>28.2</v>
      </c>
      <c r="M2547">
        <v>31.9998464334525</v>
      </c>
      <c r="N2547">
        <v>28.5</v>
      </c>
      <c r="O2547">
        <v>32.299846433452501</v>
      </c>
      <c r="P2547">
        <v>6.0970425750253296</v>
      </c>
      <c r="Q2547">
        <v>11.390645115148001</v>
      </c>
      <c r="R2547">
        <v>2.7738067577256199E-2</v>
      </c>
      <c r="S2547">
        <v>0.87427144046627803</v>
      </c>
      <c r="T2547">
        <v>66.304746044962499</v>
      </c>
      <c r="U2547">
        <v>22.118839647183101</v>
      </c>
      <c r="V2547">
        <v>6.5184458806552197</v>
      </c>
      <c r="W2547">
        <v>28.637285527838301</v>
      </c>
      <c r="X2547">
        <v>6.8184458806552204</v>
      </c>
      <c r="Y2547">
        <v>28.937285527838299</v>
      </c>
      <c r="Z2547">
        <v>2.1132413887612098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15.7515074559248</v>
      </c>
      <c r="K2548">
        <v>5.2546022479710803</v>
      </c>
      <c r="L2548">
        <v>8.16</v>
      </c>
      <c r="M2548">
        <v>13.414602247971001</v>
      </c>
      <c r="N2548">
        <v>8.4600000000000009</v>
      </c>
      <c r="O2548">
        <v>13.714602247970999</v>
      </c>
      <c r="P2548">
        <v>1.92086717245543</v>
      </c>
      <c r="Q2548">
        <v>15.7515074559248</v>
      </c>
      <c r="R2548">
        <v>7.8159363570375701E-2</v>
      </c>
      <c r="S2548">
        <v>0.87427144046627803</v>
      </c>
      <c r="T2548">
        <v>66.304746044962499</v>
      </c>
      <c r="U2548">
        <v>22.118839647183101</v>
      </c>
      <c r="V2548">
        <v>5.3148367227855404</v>
      </c>
      <c r="W2548">
        <v>27.433676369968701</v>
      </c>
      <c r="X2548">
        <v>5.6148367227855402</v>
      </c>
      <c r="Y2548">
        <v>27.733676369968698</v>
      </c>
      <c r="Z2548">
        <v>1.3858873678361401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18.112979276681799</v>
      </c>
      <c r="K2549">
        <v>6.0423741594907199</v>
      </c>
      <c r="L2549">
        <v>10.08</v>
      </c>
      <c r="M2549">
        <v>16.1223741594907</v>
      </c>
      <c r="N2549">
        <v>10.38</v>
      </c>
      <c r="O2549">
        <v>16.422374159490701</v>
      </c>
      <c r="P2549">
        <v>2.4566528216216099</v>
      </c>
      <c r="Q2549">
        <v>18.112979276681799</v>
      </c>
      <c r="R2549">
        <v>7.0665865715416706E-2</v>
      </c>
      <c r="S2549">
        <v>0.87427144046627803</v>
      </c>
      <c r="T2549">
        <v>66.304746044962499</v>
      </c>
      <c r="U2549">
        <v>22.118839647183101</v>
      </c>
      <c r="V2549">
        <v>5.9359327200949998</v>
      </c>
      <c r="W2549">
        <v>28.054772367278101</v>
      </c>
      <c r="X2549">
        <v>6.2359327200949997</v>
      </c>
      <c r="Y2549">
        <v>28.354772367278098</v>
      </c>
      <c r="Z2549">
        <v>1.68047112110921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18.862234207313701</v>
      </c>
      <c r="K2550">
        <v>6.2923208172197302</v>
      </c>
      <c r="L2550">
        <v>20.46</v>
      </c>
      <c r="M2550">
        <v>26.752320817219701</v>
      </c>
      <c r="N2550">
        <v>20.76</v>
      </c>
      <c r="O2550">
        <v>27.052320817219702</v>
      </c>
      <c r="P2550">
        <v>4.9872225554823002</v>
      </c>
      <c r="Q2550">
        <v>18.862234207313701</v>
      </c>
      <c r="R2550">
        <v>3.9279853712037301E-2</v>
      </c>
      <c r="S2550">
        <v>0.87427144046627803</v>
      </c>
      <c r="T2550">
        <v>66.304746044962499</v>
      </c>
      <c r="U2550">
        <v>22.118839647183101</v>
      </c>
      <c r="V2550">
        <v>6.6972150579023602</v>
      </c>
      <c r="W2550">
        <v>28.816054705085499</v>
      </c>
      <c r="X2550">
        <v>6.99721505790236</v>
      </c>
      <c r="Y2550">
        <v>29.116054705085499</v>
      </c>
      <c r="Z2550">
        <v>2.4491349027673199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16.954224955226799</v>
      </c>
      <c r="K2551">
        <v>5.6558211213513099</v>
      </c>
      <c r="L2551">
        <v>22.943999999999999</v>
      </c>
      <c r="M2551">
        <v>28.599821121351301</v>
      </c>
      <c r="N2551">
        <v>23.244</v>
      </c>
      <c r="O2551">
        <v>28.899821121351302</v>
      </c>
      <c r="P2551">
        <v>5.4134681595958201</v>
      </c>
      <c r="Q2551">
        <v>16.954224955226799</v>
      </c>
      <c r="R2551">
        <v>3.4998345336675299E-2</v>
      </c>
      <c r="S2551">
        <v>0.87427144046627803</v>
      </c>
      <c r="T2551">
        <v>66.304746044962499</v>
      </c>
      <c r="U2551">
        <v>22.118839647183101</v>
      </c>
      <c r="V2551">
        <v>6.6916836283723198</v>
      </c>
      <c r="W2551">
        <v>28.810523275555401</v>
      </c>
      <c r="X2551">
        <v>6.9916836283723196</v>
      </c>
      <c r="Y2551">
        <v>29.110523275555401</v>
      </c>
      <c r="Z2551">
        <v>2.4219063410061001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18.4898752276087</v>
      </c>
      <c r="K2552">
        <v>6.1681042406612798</v>
      </c>
      <c r="L2552">
        <v>12.54</v>
      </c>
      <c r="M2552">
        <v>18.7081042406612</v>
      </c>
      <c r="N2552">
        <v>12.84</v>
      </c>
      <c r="O2552">
        <v>19.008104240661201</v>
      </c>
      <c r="P2552">
        <v>3.0659904006704601</v>
      </c>
      <c r="Q2552">
        <v>18.4898752276087</v>
      </c>
      <c r="R2552">
        <v>6.0071355101514602E-2</v>
      </c>
      <c r="S2552">
        <v>0.87427144046627803</v>
      </c>
      <c r="T2552">
        <v>66.304746044962499</v>
      </c>
      <c r="U2552">
        <v>22.118839647183101</v>
      </c>
      <c r="V2552">
        <v>6.2774566081082801</v>
      </c>
      <c r="W2552">
        <v>28.3962962552914</v>
      </c>
      <c r="X2552">
        <v>6.5774566081082799</v>
      </c>
      <c r="Y2552">
        <v>28.696296255291401</v>
      </c>
      <c r="Z2552">
        <v>1.8975647681468799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16.954224955226799</v>
      </c>
      <c r="K2553">
        <v>5.6558211213513099</v>
      </c>
      <c r="L2553">
        <v>11.1479999999999</v>
      </c>
      <c r="M2553">
        <v>16.803821121351302</v>
      </c>
      <c r="N2553">
        <v>11.447999999999899</v>
      </c>
      <c r="O2553">
        <v>17.103821121351299</v>
      </c>
      <c r="P2553">
        <v>2.6646705176973402</v>
      </c>
      <c r="Q2553">
        <v>16.954224955226799</v>
      </c>
      <c r="R2553">
        <v>6.4155899051385204E-2</v>
      </c>
      <c r="S2553">
        <v>0.87427144046627803</v>
      </c>
      <c r="T2553">
        <v>66.304746044962499</v>
      </c>
      <c r="U2553">
        <v>22.118839647183101</v>
      </c>
      <c r="V2553">
        <v>5.9600830218736904</v>
      </c>
      <c r="W2553">
        <v>28.078922669056801</v>
      </c>
      <c r="X2553">
        <v>6.2600830218736903</v>
      </c>
      <c r="Y2553">
        <v>28.378922669056799</v>
      </c>
      <c r="Z2553">
        <v>1.6939876182974101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10.7868757840429</v>
      </c>
      <c r="K2554">
        <v>3.5984328421910199</v>
      </c>
      <c r="L2554">
        <v>25.032</v>
      </c>
      <c r="M2554">
        <v>28.630432842190999</v>
      </c>
      <c r="N2554">
        <v>25.332000000000001</v>
      </c>
      <c r="O2554">
        <v>28.930432842190999</v>
      </c>
      <c r="P2554">
        <v>5.3832981168691996</v>
      </c>
      <c r="Q2554">
        <v>10.7868757840429</v>
      </c>
      <c r="R2554">
        <v>3.5351970621508397E-2</v>
      </c>
      <c r="S2554">
        <v>0.87427144046627803</v>
      </c>
      <c r="T2554">
        <v>66.304746044962499</v>
      </c>
      <c r="U2554">
        <v>22.118839647183101</v>
      </c>
      <c r="V2554">
        <v>6.3209323471257104</v>
      </c>
      <c r="W2554">
        <v>28.439771994308799</v>
      </c>
      <c r="X2554">
        <v>6.6209323471257102</v>
      </c>
      <c r="Y2554">
        <v>28.7397719943088</v>
      </c>
      <c r="Z2554">
        <v>1.9307518968101001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9.9652108622199904</v>
      </c>
      <c r="K2555">
        <v>3.32433067404166</v>
      </c>
      <c r="L2555">
        <v>32.9</v>
      </c>
      <c r="M2555">
        <v>36.224330674041603</v>
      </c>
      <c r="N2555">
        <v>33.200000000000003</v>
      </c>
      <c r="O2555">
        <v>36.5243306740416</v>
      </c>
      <c r="P2555">
        <v>6.9413197502438697</v>
      </c>
      <c r="Q2555">
        <v>9.9652108622199904</v>
      </c>
      <c r="R2555">
        <v>2.7738067577256199E-2</v>
      </c>
      <c r="S2555">
        <v>0.87427144046627803</v>
      </c>
      <c r="T2555">
        <v>66.304746044962499</v>
      </c>
      <c r="U2555">
        <v>22.118839647183101</v>
      </c>
      <c r="V2555">
        <v>6.5184458806552197</v>
      </c>
      <c r="W2555">
        <v>28.637285527838301</v>
      </c>
      <c r="X2555">
        <v>6.8184458806552204</v>
      </c>
      <c r="Y2555">
        <v>28.937285527838299</v>
      </c>
      <c r="Z2555">
        <v>2.1132413887612098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13.8902662037688</v>
      </c>
      <c r="K2556">
        <v>4.6337040580700899</v>
      </c>
      <c r="L2556">
        <v>9.52</v>
      </c>
      <c r="M2556">
        <v>14.153704058070099</v>
      </c>
      <c r="N2556">
        <v>9.82</v>
      </c>
      <c r="O2556">
        <v>14.4537040580701</v>
      </c>
      <c r="P2556">
        <v>2.17564356050557</v>
      </c>
      <c r="Q2556">
        <v>13.8902662037688</v>
      </c>
      <c r="R2556">
        <v>7.8159363570375701E-2</v>
      </c>
      <c r="S2556">
        <v>0.87427144046627803</v>
      </c>
      <c r="T2556">
        <v>66.304746044962499</v>
      </c>
      <c r="U2556">
        <v>22.118839647183101</v>
      </c>
      <c r="V2556">
        <v>5.3148367227855404</v>
      </c>
      <c r="W2556">
        <v>27.433676369968701</v>
      </c>
      <c r="X2556">
        <v>5.6148367227855402</v>
      </c>
      <c r="Y2556">
        <v>27.733676369968698</v>
      </c>
      <c r="Z2556">
        <v>1.3858873678361401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16.041989034502599</v>
      </c>
      <c r="K2557">
        <v>5.3515050466435303</v>
      </c>
      <c r="L2557">
        <v>11.76</v>
      </c>
      <c r="M2557">
        <v>17.111505046643501</v>
      </c>
      <c r="N2557">
        <v>12.06</v>
      </c>
      <c r="O2557">
        <v>17.411505046643502</v>
      </c>
      <c r="P2557">
        <v>2.7697115197523798</v>
      </c>
      <c r="Q2557">
        <v>16.041989034502599</v>
      </c>
      <c r="R2557">
        <v>7.0665865715416706E-2</v>
      </c>
      <c r="S2557">
        <v>0.87427144046627803</v>
      </c>
      <c r="T2557">
        <v>66.304746044962499</v>
      </c>
      <c r="U2557">
        <v>22.118839647183101</v>
      </c>
      <c r="V2557">
        <v>5.9359327200949998</v>
      </c>
      <c r="W2557">
        <v>28.054772367278101</v>
      </c>
      <c r="X2557">
        <v>6.2359327200949997</v>
      </c>
      <c r="Y2557">
        <v>28.354772367278098</v>
      </c>
      <c r="Z2557">
        <v>1.68047112110921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16.728600746570098</v>
      </c>
      <c r="K2558">
        <v>5.5805543268986701</v>
      </c>
      <c r="L2558">
        <v>23.87</v>
      </c>
      <c r="M2558">
        <v>29.450554326898601</v>
      </c>
      <c r="N2558">
        <v>24.17</v>
      </c>
      <c r="O2558">
        <v>29.750554326898602</v>
      </c>
      <c r="P2558">
        <v>5.6068432408086197</v>
      </c>
      <c r="Q2558">
        <v>16.728600746570098</v>
      </c>
      <c r="R2558">
        <v>3.9279853712037301E-2</v>
      </c>
      <c r="S2558">
        <v>0.87427144046627803</v>
      </c>
      <c r="T2558">
        <v>66.304746044962499</v>
      </c>
      <c r="U2558">
        <v>22.118839647183101</v>
      </c>
      <c r="V2558">
        <v>6.6972150579023602</v>
      </c>
      <c r="W2558">
        <v>28.816054705085499</v>
      </c>
      <c r="X2558">
        <v>6.99721505790236</v>
      </c>
      <c r="Y2558">
        <v>29.116054705085499</v>
      </c>
      <c r="Z2558">
        <v>2.4491349027673199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14.983829014798401</v>
      </c>
      <c r="K2559">
        <v>4.9985096248523799</v>
      </c>
      <c r="L2559">
        <v>26.768000000000001</v>
      </c>
      <c r="M2559">
        <v>31.766509624852301</v>
      </c>
      <c r="N2559">
        <v>27.068000000000001</v>
      </c>
      <c r="O2559">
        <v>32.066509624852301</v>
      </c>
      <c r="P2559">
        <v>6.1053052205658602</v>
      </c>
      <c r="Q2559">
        <v>14.9838290147985</v>
      </c>
      <c r="R2559">
        <v>3.4998345336675299E-2</v>
      </c>
      <c r="S2559">
        <v>0.87427144046627803</v>
      </c>
      <c r="T2559">
        <v>66.304746044962499</v>
      </c>
      <c r="U2559">
        <v>22.118839647183101</v>
      </c>
      <c r="V2559">
        <v>6.6916836283723198</v>
      </c>
      <c r="W2559">
        <v>28.810523275555401</v>
      </c>
      <c r="X2559">
        <v>6.9916836283723196</v>
      </c>
      <c r="Y2559">
        <v>29.110523275555401</v>
      </c>
      <c r="Z2559">
        <v>2.4219063410061001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16.387137302472599</v>
      </c>
      <c r="K2560">
        <v>5.4666443036215302</v>
      </c>
      <c r="L2560">
        <v>14.63</v>
      </c>
      <c r="M2560">
        <v>20.096644303621499</v>
      </c>
      <c r="N2560">
        <v>14.93</v>
      </c>
      <c r="O2560">
        <v>20.3966443036215</v>
      </c>
      <c r="P2560">
        <v>3.4530937219645201</v>
      </c>
      <c r="Q2560">
        <v>16.387137302472599</v>
      </c>
      <c r="R2560">
        <v>6.0071355101514602E-2</v>
      </c>
      <c r="S2560">
        <v>0.87427144046627803</v>
      </c>
      <c r="T2560">
        <v>66.304746044962499</v>
      </c>
      <c r="U2560">
        <v>22.118839647183101</v>
      </c>
      <c r="V2560">
        <v>6.2774566081082801</v>
      </c>
      <c r="W2560">
        <v>28.3962962552914</v>
      </c>
      <c r="X2560">
        <v>6.5774566081082799</v>
      </c>
      <c r="Y2560">
        <v>28.696296255291401</v>
      </c>
      <c r="Z2560">
        <v>1.8975647681468799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14.983829014798401</v>
      </c>
      <c r="K2561">
        <v>4.9985096248523799</v>
      </c>
      <c r="L2561">
        <v>13.006</v>
      </c>
      <c r="M2561">
        <v>18.0045096248523</v>
      </c>
      <c r="N2561">
        <v>13.305999999999999</v>
      </c>
      <c r="O2561">
        <v>18.304509624852301</v>
      </c>
      <c r="P2561">
        <v>3.0101702736006799</v>
      </c>
      <c r="Q2561">
        <v>14.9838290147985</v>
      </c>
      <c r="R2561">
        <v>6.4155899051385204E-2</v>
      </c>
      <c r="S2561">
        <v>0.87427144046627803</v>
      </c>
      <c r="T2561">
        <v>66.304746044962499</v>
      </c>
      <c r="U2561">
        <v>22.118839647183101</v>
      </c>
      <c r="V2561">
        <v>5.9600830218736904</v>
      </c>
      <c r="W2561">
        <v>28.078922669056801</v>
      </c>
      <c r="X2561">
        <v>6.2600830218736903</v>
      </c>
      <c r="Y2561">
        <v>28.378922669056799</v>
      </c>
      <c r="Z2561">
        <v>1.6939876182974101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9.59959746950884</v>
      </c>
      <c r="K2562">
        <v>3.2023643822055301</v>
      </c>
      <c r="L2562">
        <v>28.607999999999901</v>
      </c>
      <c r="M2562">
        <v>31.810364382205499</v>
      </c>
      <c r="N2562">
        <v>28.907999999999902</v>
      </c>
      <c r="O2562">
        <v>32.110364382205503</v>
      </c>
      <c r="P2562">
        <v>6.0305858989016103</v>
      </c>
      <c r="Q2562">
        <v>9.59959746950884</v>
      </c>
      <c r="R2562">
        <v>3.5351970621508397E-2</v>
      </c>
      <c r="S2562">
        <v>0.87427144046627803</v>
      </c>
      <c r="T2562">
        <v>66.304746044962499</v>
      </c>
      <c r="U2562">
        <v>22.118839647183101</v>
      </c>
      <c r="V2562">
        <v>6.3209323471257104</v>
      </c>
      <c r="W2562">
        <v>28.439771994308799</v>
      </c>
      <c r="X2562">
        <v>6.6209323471257102</v>
      </c>
      <c r="Y2562">
        <v>28.7397719943088</v>
      </c>
      <c r="Z2562">
        <v>1.9307518968101001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8.8568568568568509</v>
      </c>
      <c r="K2563">
        <v>2.95459085933344</v>
      </c>
      <c r="L2563">
        <v>37.6</v>
      </c>
      <c r="M2563">
        <v>40.554590859333402</v>
      </c>
      <c r="N2563">
        <v>37.9</v>
      </c>
      <c r="O2563">
        <v>40.854590859333399</v>
      </c>
      <c r="P2563">
        <v>7.7789564893075402</v>
      </c>
      <c r="Q2563">
        <v>8.8568568568568509</v>
      </c>
      <c r="R2563">
        <v>2.7738067577256199E-2</v>
      </c>
      <c r="S2563">
        <v>0.87427144046627803</v>
      </c>
      <c r="T2563">
        <v>66.304746044962499</v>
      </c>
      <c r="U2563">
        <v>22.118839647183101</v>
      </c>
      <c r="V2563">
        <v>6.5184458806552197</v>
      </c>
      <c r="W2563">
        <v>28.637285527838301</v>
      </c>
      <c r="X2563">
        <v>6.8184458806552204</v>
      </c>
      <c r="Y2563">
        <v>28.937285527838299</v>
      </c>
      <c r="Z2563">
        <v>2.1132413887612098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12.4224012560323</v>
      </c>
      <c r="K2564">
        <v>4.1440336899687296</v>
      </c>
      <c r="L2564">
        <v>10.88</v>
      </c>
      <c r="M2564">
        <v>15.0240336899687</v>
      </c>
      <c r="N2564">
        <v>11.18</v>
      </c>
      <c r="O2564">
        <v>15.324033689968701</v>
      </c>
      <c r="P2564">
        <v>2.4298119053683598</v>
      </c>
      <c r="Q2564">
        <v>12.4224012560323</v>
      </c>
      <c r="R2564">
        <v>7.8159363570375701E-2</v>
      </c>
      <c r="S2564">
        <v>0.87427144046627803</v>
      </c>
      <c r="T2564">
        <v>66.304746044962499</v>
      </c>
      <c r="U2564">
        <v>22.118839647183101</v>
      </c>
      <c r="V2564">
        <v>5.3148367227855404</v>
      </c>
      <c r="W2564">
        <v>27.433676369968701</v>
      </c>
      <c r="X2564">
        <v>5.6148367227855402</v>
      </c>
      <c r="Y2564">
        <v>27.733676369968698</v>
      </c>
      <c r="Z2564">
        <v>1.3858873678361401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14.3959895830788</v>
      </c>
      <c r="K2565">
        <v>4.8024101462467197</v>
      </c>
      <c r="L2565">
        <v>13.44</v>
      </c>
      <c r="M2565">
        <v>18.242410146246701</v>
      </c>
      <c r="N2565">
        <v>13.74</v>
      </c>
      <c r="O2565">
        <v>18.542410146246699</v>
      </c>
      <c r="P2565">
        <v>3.0818526658741701</v>
      </c>
      <c r="Q2565">
        <v>14.3959895830788</v>
      </c>
      <c r="R2565">
        <v>7.0665865715416706E-2</v>
      </c>
      <c r="S2565">
        <v>0.87427144046627803</v>
      </c>
      <c r="T2565">
        <v>66.304746044962499</v>
      </c>
      <c r="U2565">
        <v>22.118839647183101</v>
      </c>
      <c r="V2565">
        <v>5.9359327200949998</v>
      </c>
      <c r="W2565">
        <v>28.054772367278101</v>
      </c>
      <c r="X2565">
        <v>6.2359327200949997</v>
      </c>
      <c r="Y2565">
        <v>28.354772367278098</v>
      </c>
      <c r="Z2565">
        <v>1.68047112110921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15.028613736335499</v>
      </c>
      <c r="K2566">
        <v>5.0134495218191804</v>
      </c>
      <c r="L2566">
        <v>27.28</v>
      </c>
      <c r="M2566">
        <v>32.293449521819099</v>
      </c>
      <c r="N2566">
        <v>27.58</v>
      </c>
      <c r="O2566">
        <v>32.593449521819103</v>
      </c>
      <c r="P2566">
        <v>6.22287976791762</v>
      </c>
      <c r="Q2566">
        <v>15.028613736335499</v>
      </c>
      <c r="R2566">
        <v>3.9279853712037301E-2</v>
      </c>
      <c r="S2566">
        <v>0.87427144046627803</v>
      </c>
      <c r="T2566">
        <v>66.304746044962499</v>
      </c>
      <c r="U2566">
        <v>22.118839647183101</v>
      </c>
      <c r="V2566">
        <v>6.6972150579023602</v>
      </c>
      <c r="W2566">
        <v>28.816054705085499</v>
      </c>
      <c r="X2566">
        <v>6.99721505790236</v>
      </c>
      <c r="Y2566">
        <v>29.116054705085499</v>
      </c>
      <c r="Z2566">
        <v>2.4491349027673199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13.4237409144545</v>
      </c>
      <c r="K2567">
        <v>4.4780742022721398</v>
      </c>
      <c r="L2567">
        <v>30.591999999999999</v>
      </c>
      <c r="M2567">
        <v>35.070074202272103</v>
      </c>
      <c r="N2567">
        <v>30.891999999999999</v>
      </c>
      <c r="O2567">
        <v>35.3700742022721</v>
      </c>
      <c r="P2567">
        <v>6.7926769818674</v>
      </c>
      <c r="Q2567">
        <v>13.4237409144545</v>
      </c>
      <c r="R2567">
        <v>3.4998345336675299E-2</v>
      </c>
      <c r="S2567">
        <v>0.87427144046627803</v>
      </c>
      <c r="T2567">
        <v>66.304746044962499</v>
      </c>
      <c r="U2567">
        <v>22.118839647183101</v>
      </c>
      <c r="V2567">
        <v>6.6916836283723198</v>
      </c>
      <c r="W2567">
        <v>28.810523275555401</v>
      </c>
      <c r="X2567">
        <v>6.9916836283723196</v>
      </c>
      <c r="Y2567">
        <v>29.110523275555401</v>
      </c>
      <c r="Z2567">
        <v>2.4219063410061001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14.7138258662439</v>
      </c>
      <c r="K2568">
        <v>4.9084382995951703</v>
      </c>
      <c r="L2568">
        <v>16.72</v>
      </c>
      <c r="M2568">
        <v>21.6284382995951</v>
      </c>
      <c r="N2568">
        <v>17.02</v>
      </c>
      <c r="O2568">
        <v>21.928438299595101</v>
      </c>
      <c r="P2568">
        <v>3.83879509449693</v>
      </c>
      <c r="Q2568">
        <v>14.7138258662439</v>
      </c>
      <c r="R2568">
        <v>6.0071355101514602E-2</v>
      </c>
      <c r="S2568">
        <v>0.87427144046627803</v>
      </c>
      <c r="T2568">
        <v>66.304746044962499</v>
      </c>
      <c r="U2568">
        <v>22.118839647183101</v>
      </c>
      <c r="V2568">
        <v>6.2774566081082801</v>
      </c>
      <c r="W2568">
        <v>28.3962962552914</v>
      </c>
      <c r="X2568">
        <v>6.5774566081082799</v>
      </c>
      <c r="Y2568">
        <v>28.696296255291401</v>
      </c>
      <c r="Z2568">
        <v>1.8975647681468799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13.4237409144545</v>
      </c>
      <c r="K2569">
        <v>4.4780742022721398</v>
      </c>
      <c r="L2569">
        <v>14.8639999999999</v>
      </c>
      <c r="M2569">
        <v>19.342074202272102</v>
      </c>
      <c r="N2569">
        <v>15.164</v>
      </c>
      <c r="O2569">
        <v>19.642074202272099</v>
      </c>
      <c r="P2569">
        <v>3.3545527989250501</v>
      </c>
      <c r="Q2569">
        <v>13.4237409144545</v>
      </c>
      <c r="R2569">
        <v>6.4155899051385204E-2</v>
      </c>
      <c r="S2569">
        <v>0.87427144046627803</v>
      </c>
      <c r="T2569">
        <v>66.304746044962499</v>
      </c>
      <c r="U2569">
        <v>22.118839647183101</v>
      </c>
      <c r="V2569">
        <v>5.9600830218736904</v>
      </c>
      <c r="W2569">
        <v>28.078922669056801</v>
      </c>
      <c r="X2569">
        <v>6.2600830218736903</v>
      </c>
      <c r="Y2569">
        <v>28.378922669056799</v>
      </c>
      <c r="Z2569">
        <v>1.6939876182974101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8.6477645625681703</v>
      </c>
      <c r="K2570">
        <v>2.8848390058884799</v>
      </c>
      <c r="L2570">
        <v>32.183999999999997</v>
      </c>
      <c r="M2570">
        <v>35.0688390058884</v>
      </c>
      <c r="N2570">
        <v>32.483999999999902</v>
      </c>
      <c r="O2570">
        <v>35.368839005888397</v>
      </c>
      <c r="P2570">
        <v>6.6739633084414702</v>
      </c>
      <c r="Q2570">
        <v>8.6477645625681703</v>
      </c>
      <c r="R2570">
        <v>3.5351970621508397E-2</v>
      </c>
      <c r="S2570">
        <v>0.87427144046627803</v>
      </c>
      <c r="T2570">
        <v>66.304746044962499</v>
      </c>
      <c r="U2570">
        <v>22.118839647183101</v>
      </c>
      <c r="V2570">
        <v>6.3209323471257104</v>
      </c>
      <c r="W2570">
        <v>28.439771994308799</v>
      </c>
      <c r="X2570">
        <v>6.6209323471257102</v>
      </c>
      <c r="Y2570">
        <v>28.7397719943088</v>
      </c>
      <c r="Z2570">
        <v>1.9307518968101001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7.9703733360023996</v>
      </c>
      <c r="K2571">
        <v>2.6588656206853098</v>
      </c>
      <c r="L2571">
        <v>42.3</v>
      </c>
      <c r="M2571">
        <v>44.958865620685302</v>
      </c>
      <c r="N2571">
        <v>42.599999999999902</v>
      </c>
      <c r="O2571">
        <v>45.258865620685299</v>
      </c>
      <c r="P2571">
        <v>8.6100564347206898</v>
      </c>
      <c r="Q2571">
        <v>7.9703733360023996</v>
      </c>
      <c r="R2571">
        <v>2.7738067577256199E-2</v>
      </c>
      <c r="S2571">
        <v>0.87427144046627803</v>
      </c>
      <c r="T2571">
        <v>66.304746044962499</v>
      </c>
      <c r="U2571">
        <v>22.118839647183101</v>
      </c>
      <c r="V2571">
        <v>6.5184458806552197</v>
      </c>
      <c r="W2571">
        <v>28.637285527838301</v>
      </c>
      <c r="X2571">
        <v>6.8184458806552204</v>
      </c>
      <c r="Y2571">
        <v>28.937285527838299</v>
      </c>
      <c r="Z2571">
        <v>2.1132413887612098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11.235120903327401</v>
      </c>
      <c r="K2572">
        <v>3.7479645500624699</v>
      </c>
      <c r="L2572">
        <v>12.24</v>
      </c>
      <c r="M2572">
        <v>15.987964550062401</v>
      </c>
      <c r="N2572">
        <v>12.54</v>
      </c>
      <c r="O2572">
        <v>16.287964550062402</v>
      </c>
      <c r="P2572">
        <v>2.6833751024176</v>
      </c>
      <c r="Q2572">
        <v>11.235120903327401</v>
      </c>
      <c r="R2572">
        <v>7.8159363570375701E-2</v>
      </c>
      <c r="S2572">
        <v>0.87427144046627803</v>
      </c>
      <c r="T2572">
        <v>66.304746044962499</v>
      </c>
      <c r="U2572">
        <v>22.118839647183101</v>
      </c>
      <c r="V2572">
        <v>5.3148367227855404</v>
      </c>
      <c r="W2572">
        <v>27.433676369968701</v>
      </c>
      <c r="X2572">
        <v>5.6148367227855402</v>
      </c>
      <c r="Y2572">
        <v>27.733676369968698</v>
      </c>
      <c r="Z2572">
        <v>1.3858873678361401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13.0563352195934</v>
      </c>
      <c r="K2573">
        <v>4.35551000989014</v>
      </c>
      <c r="L2573">
        <v>15.12</v>
      </c>
      <c r="M2573">
        <v>19.475510009890101</v>
      </c>
      <c r="N2573">
        <v>15.42</v>
      </c>
      <c r="O2573">
        <v>19.775510009890102</v>
      </c>
      <c r="P2573">
        <v>3.3930816228274998</v>
      </c>
      <c r="Q2573">
        <v>13.0563352195934</v>
      </c>
      <c r="R2573">
        <v>7.0665865715416706E-2</v>
      </c>
      <c r="S2573">
        <v>0.87427144046627803</v>
      </c>
      <c r="T2573">
        <v>66.304746044962499</v>
      </c>
      <c r="U2573">
        <v>22.118839647183101</v>
      </c>
      <c r="V2573">
        <v>5.9359327200949998</v>
      </c>
      <c r="W2573">
        <v>28.054772367278101</v>
      </c>
      <c r="X2573">
        <v>6.2359327200949997</v>
      </c>
      <c r="Y2573">
        <v>28.354772367278098</v>
      </c>
      <c r="Z2573">
        <v>1.68047112110921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13.642265065956799</v>
      </c>
      <c r="K2574">
        <v>4.5509724630216297</v>
      </c>
      <c r="L2574">
        <v>30.689999999999898</v>
      </c>
      <c r="M2574">
        <v>35.240972463021599</v>
      </c>
      <c r="N2574">
        <v>30.99</v>
      </c>
      <c r="O2574">
        <v>35.540972463021603</v>
      </c>
      <c r="P2574">
        <v>6.8353733631433302</v>
      </c>
      <c r="Q2574">
        <v>13.642265065956799</v>
      </c>
      <c r="R2574">
        <v>3.9279853712037301E-2</v>
      </c>
      <c r="S2574">
        <v>0.87427144046627803</v>
      </c>
      <c r="T2574">
        <v>66.304746044962499</v>
      </c>
      <c r="U2574">
        <v>22.118839647183101</v>
      </c>
      <c r="V2574">
        <v>6.6972150579023602</v>
      </c>
      <c r="W2574">
        <v>28.816054705085499</v>
      </c>
      <c r="X2574">
        <v>6.99721505790236</v>
      </c>
      <c r="Y2574">
        <v>29.116054705085499</v>
      </c>
      <c r="Z2574">
        <v>2.4491349027673199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12.1578848105472</v>
      </c>
      <c r="K2575">
        <v>4.0557926937999103</v>
      </c>
      <c r="L2575">
        <v>34.415999999999997</v>
      </c>
      <c r="M2575">
        <v>38.471792693799898</v>
      </c>
      <c r="N2575">
        <v>34.716000000000001</v>
      </c>
      <c r="O2575">
        <v>38.771792693799902</v>
      </c>
      <c r="P2575">
        <v>7.4756407145096802</v>
      </c>
      <c r="Q2575">
        <v>12.1578848105472</v>
      </c>
      <c r="R2575">
        <v>3.4998345336675299E-2</v>
      </c>
      <c r="S2575">
        <v>0.87427144046627803</v>
      </c>
      <c r="T2575">
        <v>66.304746044962499</v>
      </c>
      <c r="U2575">
        <v>22.118839647183101</v>
      </c>
      <c r="V2575">
        <v>6.6916836283723198</v>
      </c>
      <c r="W2575">
        <v>28.810523275555401</v>
      </c>
      <c r="X2575">
        <v>6.9916836283723196</v>
      </c>
      <c r="Y2575">
        <v>29.110523275555401</v>
      </c>
      <c r="Z2575">
        <v>2.4219063410061001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13.350581051628399</v>
      </c>
      <c r="K2576">
        <v>4.4536685394653803</v>
      </c>
      <c r="L2576">
        <v>18.809999999999999</v>
      </c>
      <c r="M2576">
        <v>23.2636685394653</v>
      </c>
      <c r="N2576">
        <v>19.11</v>
      </c>
      <c r="O2576">
        <v>23.563668539465301</v>
      </c>
      <c r="P2576">
        <v>4.2231046363413203</v>
      </c>
      <c r="Q2576">
        <v>13.350581051628399</v>
      </c>
      <c r="R2576">
        <v>6.0071355101514602E-2</v>
      </c>
      <c r="S2576">
        <v>0.87427144046627803</v>
      </c>
      <c r="T2576">
        <v>66.304746044962499</v>
      </c>
      <c r="U2576">
        <v>22.118839647183101</v>
      </c>
      <c r="V2576">
        <v>6.2774566081082801</v>
      </c>
      <c r="W2576">
        <v>28.3962962552914</v>
      </c>
      <c r="X2576">
        <v>6.5774566081082799</v>
      </c>
      <c r="Y2576">
        <v>28.696296255291401</v>
      </c>
      <c r="Z2576">
        <v>1.8975647681468799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12.1578848105472</v>
      </c>
      <c r="K2577">
        <v>4.0557926937999103</v>
      </c>
      <c r="L2577">
        <v>16.721999999999898</v>
      </c>
      <c r="M2577">
        <v>20.777792693799899</v>
      </c>
      <c r="N2577">
        <v>17.021999999999998</v>
      </c>
      <c r="O2577">
        <v>21.0777926937999</v>
      </c>
      <c r="P2577">
        <v>3.6978252958866902</v>
      </c>
      <c r="Q2577">
        <v>12.1578848105472</v>
      </c>
      <c r="R2577">
        <v>6.4155899051385204E-2</v>
      </c>
      <c r="S2577">
        <v>0.87427144046627803</v>
      </c>
      <c r="T2577">
        <v>66.304746044962499</v>
      </c>
      <c r="U2577">
        <v>22.118839647183101</v>
      </c>
      <c r="V2577">
        <v>5.9600830218736904</v>
      </c>
      <c r="W2577">
        <v>28.078922669056801</v>
      </c>
      <c r="X2577">
        <v>6.2600830218736903</v>
      </c>
      <c r="Y2577">
        <v>28.378922669056799</v>
      </c>
      <c r="Z2577">
        <v>1.6939876182974101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7.8676592509224896</v>
      </c>
      <c r="K2578">
        <v>2.6246008581621401</v>
      </c>
      <c r="L2578">
        <v>35.76</v>
      </c>
      <c r="M2578">
        <v>38.384600858162102</v>
      </c>
      <c r="N2578">
        <v>36.059999999999903</v>
      </c>
      <c r="O2578">
        <v>38.684600858162099</v>
      </c>
      <c r="P2578">
        <v>7.3134773083337601</v>
      </c>
      <c r="Q2578">
        <v>7.8676592509224896</v>
      </c>
      <c r="R2578">
        <v>3.5351970621508397E-2</v>
      </c>
      <c r="S2578">
        <v>0.87427144046627803</v>
      </c>
      <c r="T2578">
        <v>66.304746044962499</v>
      </c>
      <c r="U2578">
        <v>22.118839647183101</v>
      </c>
      <c r="V2578">
        <v>6.3209323471257104</v>
      </c>
      <c r="W2578">
        <v>28.439771994308799</v>
      </c>
      <c r="X2578">
        <v>6.6209323471257102</v>
      </c>
      <c r="Y2578">
        <v>28.7397719943088</v>
      </c>
      <c r="Z2578">
        <v>1.9307518968101001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7.2452006186880098</v>
      </c>
      <c r="K2579">
        <v>2.4169526354532702</v>
      </c>
      <c r="L2579">
        <v>47</v>
      </c>
      <c r="M2579">
        <v>49.4169526354532</v>
      </c>
      <c r="N2579">
        <v>47.3</v>
      </c>
      <c r="O2579">
        <v>49.716952635453197</v>
      </c>
      <c r="P2579">
        <v>9.4347208213197291</v>
      </c>
      <c r="Q2579">
        <v>7.2452006186880098</v>
      </c>
      <c r="R2579">
        <v>2.7738067577256199E-2</v>
      </c>
      <c r="S2579">
        <v>0.87427144046627803</v>
      </c>
      <c r="T2579">
        <v>66.304746044962499</v>
      </c>
      <c r="U2579">
        <v>22.118839647183101</v>
      </c>
      <c r="V2579">
        <v>6.5184458806552197</v>
      </c>
      <c r="W2579">
        <v>28.637285527838301</v>
      </c>
      <c r="X2579">
        <v>6.8184458806552204</v>
      </c>
      <c r="Y2579">
        <v>28.937285527838299</v>
      </c>
      <c r="Z2579">
        <v>2.1132413887612098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10.254992293983401</v>
      </c>
      <c r="K2580">
        <v>3.4209999082102298</v>
      </c>
      <c r="L2580">
        <v>13.6</v>
      </c>
      <c r="M2580">
        <v>17.0209999082102</v>
      </c>
      <c r="N2580">
        <v>13.9</v>
      </c>
      <c r="O2580">
        <v>17.320999908210201</v>
      </c>
      <c r="P2580">
        <v>2.9363360263954599</v>
      </c>
      <c r="Q2580">
        <v>10.254992293983401</v>
      </c>
      <c r="R2580">
        <v>7.8159363570375701E-2</v>
      </c>
      <c r="S2580">
        <v>0.87427144046627803</v>
      </c>
      <c r="T2580">
        <v>66.304746044962499</v>
      </c>
      <c r="U2580">
        <v>22.118839647183101</v>
      </c>
      <c r="V2580">
        <v>5.3148367227855404</v>
      </c>
      <c r="W2580">
        <v>27.433676369968701</v>
      </c>
      <c r="X2580">
        <v>5.6148367227855402</v>
      </c>
      <c r="Y2580">
        <v>27.733676369968698</v>
      </c>
      <c r="Z2580">
        <v>1.3858873678361401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11.9447838584001</v>
      </c>
      <c r="K2581">
        <v>3.98470357770548</v>
      </c>
      <c r="L2581">
        <v>16.8</v>
      </c>
      <c r="M2581">
        <v>20.7847035777054</v>
      </c>
      <c r="N2581">
        <v>17.100000000000001</v>
      </c>
      <c r="O2581">
        <v>21.084703577705401</v>
      </c>
      <c r="P2581">
        <v>3.7034037065734502</v>
      </c>
      <c r="Q2581">
        <v>11.9447838584001</v>
      </c>
      <c r="R2581">
        <v>7.0665865715416706E-2</v>
      </c>
      <c r="S2581">
        <v>0.87427144046627803</v>
      </c>
      <c r="T2581">
        <v>66.304746044962499</v>
      </c>
      <c r="U2581">
        <v>22.118839647183101</v>
      </c>
      <c r="V2581">
        <v>5.9359327200949998</v>
      </c>
      <c r="W2581">
        <v>28.054772367278101</v>
      </c>
      <c r="X2581">
        <v>6.2359327200949997</v>
      </c>
      <c r="Y2581">
        <v>28.354772367278098</v>
      </c>
      <c r="Z2581">
        <v>1.68047112110921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12.4900884379185</v>
      </c>
      <c r="K2582">
        <v>4.1666137013798998</v>
      </c>
      <c r="L2582">
        <v>34.1</v>
      </c>
      <c r="M2582">
        <v>38.266613701379903</v>
      </c>
      <c r="N2582">
        <v>34.4</v>
      </c>
      <c r="O2582">
        <v>38.5666137013799</v>
      </c>
      <c r="P2582">
        <v>7.4443645455841798</v>
      </c>
      <c r="Q2582">
        <v>12.4900884379185</v>
      </c>
      <c r="R2582">
        <v>3.9279853712037301E-2</v>
      </c>
      <c r="S2582">
        <v>0.87427144046627803</v>
      </c>
      <c r="T2582">
        <v>66.304746044962499</v>
      </c>
      <c r="U2582">
        <v>22.118839647183101</v>
      </c>
      <c r="V2582">
        <v>6.6972150579023602</v>
      </c>
      <c r="W2582">
        <v>28.816054705085499</v>
      </c>
      <c r="X2582">
        <v>6.99721505790236</v>
      </c>
      <c r="Y2582">
        <v>29.116054705085499</v>
      </c>
      <c r="Z2582">
        <v>2.4491349027673199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11.110195573136799</v>
      </c>
      <c r="K2583">
        <v>3.7062902580821699</v>
      </c>
      <c r="L2583">
        <v>38.24</v>
      </c>
      <c r="M2583">
        <v>41.946290258082101</v>
      </c>
      <c r="N2583">
        <v>38.54</v>
      </c>
      <c r="O2583">
        <v>42.246290258082098</v>
      </c>
      <c r="P2583">
        <v>8.1542525946998907</v>
      </c>
      <c r="Q2583">
        <v>11.110195573136799</v>
      </c>
      <c r="R2583">
        <v>3.4998345336675299E-2</v>
      </c>
      <c r="S2583">
        <v>0.87427144046627803</v>
      </c>
      <c r="T2583">
        <v>66.304746044962499</v>
      </c>
      <c r="U2583">
        <v>22.118839647183101</v>
      </c>
      <c r="V2583">
        <v>6.6916836283723198</v>
      </c>
      <c r="W2583">
        <v>28.810523275555401</v>
      </c>
      <c r="X2583">
        <v>6.9916836283723196</v>
      </c>
      <c r="Y2583">
        <v>29.110523275555401</v>
      </c>
      <c r="Z2583">
        <v>2.4219063410061001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12.218527162457899</v>
      </c>
      <c r="K2584">
        <v>4.0760225949419899</v>
      </c>
      <c r="L2584">
        <v>20.9</v>
      </c>
      <c r="M2584">
        <v>24.976022594941998</v>
      </c>
      <c r="N2584">
        <v>21.2</v>
      </c>
      <c r="O2584">
        <v>25.276022594941999</v>
      </c>
      <c r="P2584">
        <v>4.60603235642954</v>
      </c>
      <c r="Q2584">
        <v>12.218527162457899</v>
      </c>
      <c r="R2584">
        <v>6.0071355101514602E-2</v>
      </c>
      <c r="S2584">
        <v>0.87427144046627803</v>
      </c>
      <c r="T2584">
        <v>66.304746044962499</v>
      </c>
      <c r="U2584">
        <v>22.118839647183101</v>
      </c>
      <c r="V2584">
        <v>6.2774566081082801</v>
      </c>
      <c r="W2584">
        <v>28.3962962552914</v>
      </c>
      <c r="X2584">
        <v>6.5774566081082799</v>
      </c>
      <c r="Y2584">
        <v>28.696296255291401</v>
      </c>
      <c r="Z2584">
        <v>1.8975647681468799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11.110195573136799</v>
      </c>
      <c r="K2585">
        <v>3.7062902580821699</v>
      </c>
      <c r="L2585">
        <v>18.579999999999998</v>
      </c>
      <c r="M2585">
        <v>22.286290258082101</v>
      </c>
      <c r="N2585">
        <v>18.88</v>
      </c>
      <c r="O2585">
        <v>22.586290258082101</v>
      </c>
      <c r="P2585">
        <v>4.0399948972820399</v>
      </c>
      <c r="Q2585">
        <v>11.110195573136799</v>
      </c>
      <c r="R2585">
        <v>6.4155899051385204E-2</v>
      </c>
      <c r="S2585">
        <v>0.87427144046627803</v>
      </c>
      <c r="T2585">
        <v>66.304746044962499</v>
      </c>
      <c r="U2585">
        <v>22.118839647183101</v>
      </c>
      <c r="V2585">
        <v>5.9600830218736904</v>
      </c>
      <c r="W2585">
        <v>28.078922669056801</v>
      </c>
      <c r="X2585">
        <v>6.2600830218736903</v>
      </c>
      <c r="Y2585">
        <v>28.378922669056799</v>
      </c>
      <c r="Z2585">
        <v>1.6939876182974101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7.2166529415704899</v>
      </c>
      <c r="K2586">
        <v>2.40742931276331</v>
      </c>
      <c r="L2586">
        <v>39.335999999999999</v>
      </c>
      <c r="M2586">
        <v>41.743429312763297</v>
      </c>
      <c r="N2586">
        <v>39.635999999999903</v>
      </c>
      <c r="O2586">
        <v>42.043429312763301</v>
      </c>
      <c r="P2586">
        <v>7.9491740204483801</v>
      </c>
      <c r="Q2586">
        <v>7.2166529415704899</v>
      </c>
      <c r="R2586">
        <v>3.5351970621508397E-2</v>
      </c>
      <c r="S2586">
        <v>0.87427144046627803</v>
      </c>
      <c r="T2586">
        <v>66.304746044962499</v>
      </c>
      <c r="U2586">
        <v>22.118839647183101</v>
      </c>
      <c r="V2586">
        <v>6.3209323471257104</v>
      </c>
      <c r="W2586">
        <v>28.439771994308799</v>
      </c>
      <c r="X2586">
        <v>6.6209323471257102</v>
      </c>
      <c r="Y2586">
        <v>28.7397719943088</v>
      </c>
      <c r="Z2586">
        <v>1.9307518968101001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6.6409807355516604</v>
      </c>
      <c r="K2587">
        <v>2.2153887429127601</v>
      </c>
      <c r="L2587">
        <v>51.7</v>
      </c>
      <c r="M2587">
        <v>53.915388742912697</v>
      </c>
      <c r="N2587">
        <v>52</v>
      </c>
      <c r="O2587">
        <v>54.215388742912701</v>
      </c>
      <c r="P2587">
        <v>10.2530485502755</v>
      </c>
      <c r="Q2587">
        <v>6.6409807355516604</v>
      </c>
      <c r="R2587">
        <v>2.7738067577256199E-2</v>
      </c>
      <c r="S2587">
        <v>0.87427144046627803</v>
      </c>
      <c r="T2587">
        <v>66.304746044962499</v>
      </c>
      <c r="U2587">
        <v>22.118839647183101</v>
      </c>
      <c r="V2587">
        <v>6.5184458806552197</v>
      </c>
      <c r="W2587">
        <v>28.637285527838301</v>
      </c>
      <c r="X2587">
        <v>6.8184458806552204</v>
      </c>
      <c r="Y2587">
        <v>28.937285527838299</v>
      </c>
      <c r="Z2587">
        <v>2.1132413887612098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9.4321510310597905</v>
      </c>
      <c r="K2588">
        <v>3.1465053201855202</v>
      </c>
      <c r="L2588">
        <v>14.96</v>
      </c>
      <c r="M2588">
        <v>18.106505320185502</v>
      </c>
      <c r="N2588">
        <v>15.26</v>
      </c>
      <c r="O2588">
        <v>18.406505320185499</v>
      </c>
      <c r="P2588">
        <v>3.18869753160795</v>
      </c>
      <c r="Q2588">
        <v>9.4321510310597905</v>
      </c>
      <c r="R2588">
        <v>7.8159363570375701E-2</v>
      </c>
      <c r="S2588">
        <v>0.87427144046627803</v>
      </c>
      <c r="T2588">
        <v>66.304746044962499</v>
      </c>
      <c r="U2588">
        <v>22.118839647183101</v>
      </c>
      <c r="V2588">
        <v>5.3148367227855404</v>
      </c>
      <c r="W2588">
        <v>27.433676369968701</v>
      </c>
      <c r="X2588">
        <v>5.6148367227855402</v>
      </c>
      <c r="Y2588">
        <v>27.733676369968698</v>
      </c>
      <c r="Z2588">
        <v>1.3858873678361401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11.007647562082701</v>
      </c>
      <c r="K2589">
        <v>3.6720808967929401</v>
      </c>
      <c r="L2589">
        <v>18.48</v>
      </c>
      <c r="M2589">
        <v>22.152080896792899</v>
      </c>
      <c r="N2589">
        <v>18.78</v>
      </c>
      <c r="O2589">
        <v>22.4520808967929</v>
      </c>
      <c r="P2589">
        <v>4.0128241867383601</v>
      </c>
      <c r="Q2589">
        <v>11.007647562082701</v>
      </c>
      <c r="R2589">
        <v>7.0665865715416706E-2</v>
      </c>
      <c r="S2589">
        <v>0.87427144046627803</v>
      </c>
      <c r="T2589">
        <v>66.304746044962499</v>
      </c>
      <c r="U2589">
        <v>22.118839647183101</v>
      </c>
      <c r="V2589">
        <v>5.9359327200949998</v>
      </c>
      <c r="W2589">
        <v>28.054772367278101</v>
      </c>
      <c r="X2589">
        <v>6.2359327200949997</v>
      </c>
      <c r="Y2589">
        <v>28.354772367278098</v>
      </c>
      <c r="Z2589">
        <v>1.68047112110921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11.517372584359601</v>
      </c>
      <c r="K2590">
        <v>3.8421219074960802</v>
      </c>
      <c r="L2590">
        <v>37.51</v>
      </c>
      <c r="M2590">
        <v>41.352121907495999</v>
      </c>
      <c r="N2590">
        <v>37.809999999999903</v>
      </c>
      <c r="O2590">
        <v>41.652121907496003</v>
      </c>
      <c r="P2590">
        <v>8.0498931431877399</v>
      </c>
      <c r="Q2590">
        <v>11.517372584359601</v>
      </c>
      <c r="R2590">
        <v>3.9279853712037301E-2</v>
      </c>
      <c r="S2590">
        <v>0.87427144046627803</v>
      </c>
      <c r="T2590">
        <v>66.304746044962499</v>
      </c>
      <c r="U2590">
        <v>22.118839647183101</v>
      </c>
      <c r="V2590">
        <v>6.6972150579023602</v>
      </c>
      <c r="W2590">
        <v>28.816054705085499</v>
      </c>
      <c r="X2590">
        <v>6.99721505790236</v>
      </c>
      <c r="Y2590">
        <v>29.116054705085499</v>
      </c>
      <c r="Z2590">
        <v>2.4491349027673199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10.228747157094601</v>
      </c>
      <c r="K2591">
        <v>3.4122446982291899</v>
      </c>
      <c r="L2591">
        <v>42.064</v>
      </c>
      <c r="M2591">
        <v>45.476244698229102</v>
      </c>
      <c r="N2591">
        <v>42.363999999999997</v>
      </c>
      <c r="O2591">
        <v>45.7762446982291</v>
      </c>
      <c r="P2591">
        <v>8.8285677315711393</v>
      </c>
      <c r="Q2591">
        <v>10.228747157094601</v>
      </c>
      <c r="R2591">
        <v>3.4998345336675299E-2</v>
      </c>
      <c r="S2591">
        <v>0.87427144046627803</v>
      </c>
      <c r="T2591">
        <v>66.304746044962499</v>
      </c>
      <c r="U2591">
        <v>22.118839647183101</v>
      </c>
      <c r="V2591">
        <v>6.6916836283723198</v>
      </c>
      <c r="W2591">
        <v>28.810523275555401</v>
      </c>
      <c r="X2591">
        <v>6.9916836283723196</v>
      </c>
      <c r="Y2591">
        <v>29.110523275555401</v>
      </c>
      <c r="Z2591">
        <v>2.4219063410061001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11.263450185738</v>
      </c>
      <c r="K2592">
        <v>3.7574150176735599</v>
      </c>
      <c r="L2592">
        <v>22.99</v>
      </c>
      <c r="M2592">
        <v>26.7474150176735</v>
      </c>
      <c r="N2592">
        <v>23.29</v>
      </c>
      <c r="O2592">
        <v>27.047415017673501</v>
      </c>
      <c r="P2592">
        <v>4.9875881561158604</v>
      </c>
      <c r="Q2592">
        <v>11.263450185738</v>
      </c>
      <c r="R2592">
        <v>6.0071355101514602E-2</v>
      </c>
      <c r="S2592">
        <v>0.87427144046627803</v>
      </c>
      <c r="T2592">
        <v>66.304746044962499</v>
      </c>
      <c r="U2592">
        <v>22.118839647183101</v>
      </c>
      <c r="V2592">
        <v>6.2774566081082801</v>
      </c>
      <c r="W2592">
        <v>28.3962962552914</v>
      </c>
      <c r="X2592">
        <v>6.5774566081082799</v>
      </c>
      <c r="Y2592">
        <v>28.696296255291401</v>
      </c>
      <c r="Z2592">
        <v>1.8975647681468799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10.228747157094601</v>
      </c>
      <c r="K2593">
        <v>3.4122446982291899</v>
      </c>
      <c r="L2593">
        <v>20.437999999999999</v>
      </c>
      <c r="M2593">
        <v>23.850244698229101</v>
      </c>
      <c r="N2593">
        <v>20.738</v>
      </c>
      <c r="O2593">
        <v>24.150244698229098</v>
      </c>
      <c r="P2593">
        <v>4.3810686673769696</v>
      </c>
      <c r="Q2593">
        <v>10.228747157094601</v>
      </c>
      <c r="R2593">
        <v>6.4155899051385204E-2</v>
      </c>
      <c r="S2593">
        <v>0.87427144046627803</v>
      </c>
      <c r="T2593">
        <v>66.304746044962499</v>
      </c>
      <c r="U2593">
        <v>22.118839647183101</v>
      </c>
      <c r="V2593">
        <v>5.9600830218736904</v>
      </c>
      <c r="W2593">
        <v>28.078922669056801</v>
      </c>
      <c r="X2593">
        <v>6.2600830218736903</v>
      </c>
      <c r="Y2593">
        <v>28.378922669056799</v>
      </c>
      <c r="Z2593">
        <v>1.6939876182974101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6.6651479477279203</v>
      </c>
      <c r="K2594">
        <v>2.2234507704859299</v>
      </c>
      <c r="L2594">
        <v>42.9119999999999</v>
      </c>
      <c r="M2594">
        <v>45.135450770485903</v>
      </c>
      <c r="N2594">
        <v>43.211999999999897</v>
      </c>
      <c r="O2594">
        <v>45.4354507704859</v>
      </c>
      <c r="P2594">
        <v>8.5810987456404</v>
      </c>
      <c r="Q2594">
        <v>6.6651479477279203</v>
      </c>
      <c r="R2594">
        <v>3.5351970621508397E-2</v>
      </c>
      <c r="S2594">
        <v>0.87427144046627803</v>
      </c>
      <c r="T2594">
        <v>66.304746044962499</v>
      </c>
      <c r="U2594">
        <v>22.118839647183101</v>
      </c>
      <c r="V2594">
        <v>6.3209323471257104</v>
      </c>
      <c r="W2594">
        <v>28.439771994308799</v>
      </c>
      <c r="X2594">
        <v>6.6209323471257102</v>
      </c>
      <c r="Y2594">
        <v>28.7397719943088</v>
      </c>
      <c r="Z2594">
        <v>1.9307518968101001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6.1297821568778401</v>
      </c>
      <c r="K2595">
        <v>2.0448561632104498</v>
      </c>
      <c r="L2595">
        <v>56.4</v>
      </c>
      <c r="M2595">
        <v>58.444856163210403</v>
      </c>
      <c r="N2595">
        <v>56.699999999999903</v>
      </c>
      <c r="O2595">
        <v>58.7448561632104</v>
      </c>
      <c r="P2595">
        <v>11.0651362602745</v>
      </c>
      <c r="Q2595">
        <v>6.1297821568778401</v>
      </c>
      <c r="R2595">
        <v>2.7738067577256199E-2</v>
      </c>
      <c r="S2595">
        <v>0.87427144046627803</v>
      </c>
      <c r="T2595">
        <v>66.304746044962499</v>
      </c>
      <c r="U2595">
        <v>22.118839647183101</v>
      </c>
      <c r="V2595">
        <v>6.5184458806552197</v>
      </c>
      <c r="W2595">
        <v>28.637285527838301</v>
      </c>
      <c r="X2595">
        <v>6.8184458806552204</v>
      </c>
      <c r="Y2595">
        <v>28.937285527838299</v>
      </c>
      <c r="Z2595">
        <v>2.1132413887612098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8.7315480632850004</v>
      </c>
      <c r="K2596">
        <v>2.9127886464191701</v>
      </c>
      <c r="L2596">
        <v>16.32</v>
      </c>
      <c r="M2596">
        <v>19.232788646419099</v>
      </c>
      <c r="N2596">
        <v>16.62</v>
      </c>
      <c r="O2596">
        <v>19.5327886464191</v>
      </c>
      <c r="P2596">
        <v>3.44046245211835</v>
      </c>
      <c r="Q2596">
        <v>8.7315480632850004</v>
      </c>
      <c r="R2596">
        <v>7.8159363570375701E-2</v>
      </c>
      <c r="S2596">
        <v>0.87427144046627803</v>
      </c>
      <c r="T2596">
        <v>66.304746044962499</v>
      </c>
      <c r="U2596">
        <v>22.118839647183101</v>
      </c>
      <c r="V2596">
        <v>5.3148367227855404</v>
      </c>
      <c r="W2596">
        <v>27.433676369968701</v>
      </c>
      <c r="X2596">
        <v>5.6148367227855402</v>
      </c>
      <c r="Y2596">
        <v>27.733676369968698</v>
      </c>
      <c r="Z2596">
        <v>1.3858873678361401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10.206861193000901</v>
      </c>
      <c r="K2597">
        <v>3.40494368044105</v>
      </c>
      <c r="L2597">
        <v>20.16</v>
      </c>
      <c r="M2597">
        <v>23.564943680441001</v>
      </c>
      <c r="N2597">
        <v>20.46</v>
      </c>
      <c r="O2597">
        <v>23.864943680441002</v>
      </c>
      <c r="P2597">
        <v>4.3213482871507001</v>
      </c>
      <c r="Q2597">
        <v>10.206861193000901</v>
      </c>
      <c r="R2597">
        <v>7.0665865715416706E-2</v>
      </c>
      <c r="S2597">
        <v>0.87427144046627803</v>
      </c>
      <c r="T2597">
        <v>66.304746044962499</v>
      </c>
      <c r="U2597">
        <v>22.118839647183101</v>
      </c>
      <c r="V2597">
        <v>5.9359327200949998</v>
      </c>
      <c r="W2597">
        <v>28.054772367278101</v>
      </c>
      <c r="X2597">
        <v>6.2359327200949997</v>
      </c>
      <c r="Y2597">
        <v>28.354772367278098</v>
      </c>
      <c r="Z2597">
        <v>1.68047112110921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10.6852182529442</v>
      </c>
      <c r="K2598">
        <v>3.5645205393254802</v>
      </c>
      <c r="L2598">
        <v>40.92</v>
      </c>
      <c r="M2598">
        <v>44.484520539325402</v>
      </c>
      <c r="N2598">
        <v>41.22</v>
      </c>
      <c r="O2598">
        <v>44.784520539325399</v>
      </c>
      <c r="P2598">
        <v>8.6519983083809695</v>
      </c>
      <c r="Q2598">
        <v>10.6852182529442</v>
      </c>
      <c r="R2598">
        <v>3.9279853712037301E-2</v>
      </c>
      <c r="S2598">
        <v>0.87427144046627803</v>
      </c>
      <c r="T2598">
        <v>66.304746044962499</v>
      </c>
      <c r="U2598">
        <v>22.118839647183101</v>
      </c>
      <c r="V2598">
        <v>6.6972150579023602</v>
      </c>
      <c r="W2598">
        <v>28.816054705085499</v>
      </c>
      <c r="X2598">
        <v>6.99721505790236</v>
      </c>
      <c r="Y2598">
        <v>29.116054705085499</v>
      </c>
      <c r="Z2598">
        <v>2.4491349027673199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9.4768808585409499</v>
      </c>
      <c r="K2599">
        <v>3.1614269048460102</v>
      </c>
      <c r="L2599">
        <v>45.887999999999998</v>
      </c>
      <c r="M2599">
        <v>49.049426904846001</v>
      </c>
      <c r="N2599">
        <v>46.188000000000002</v>
      </c>
      <c r="O2599">
        <v>49.349426904845998</v>
      </c>
      <c r="P2599">
        <v>9.4986401940381402</v>
      </c>
      <c r="Q2599">
        <v>9.4768808585409499</v>
      </c>
      <c r="R2599">
        <v>3.4998345336675299E-2</v>
      </c>
      <c r="S2599">
        <v>0.87427144046627803</v>
      </c>
      <c r="T2599">
        <v>66.304746044962499</v>
      </c>
      <c r="U2599">
        <v>22.118839647183101</v>
      </c>
      <c r="V2599">
        <v>6.6916836283723198</v>
      </c>
      <c r="W2599">
        <v>28.810523275555401</v>
      </c>
      <c r="X2599">
        <v>6.9916836283723196</v>
      </c>
      <c r="Y2599">
        <v>29.110523275555401</v>
      </c>
      <c r="Z2599">
        <v>2.4219063410061001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10.4468580187669</v>
      </c>
      <c r="K2600">
        <v>3.48500508813202</v>
      </c>
      <c r="L2600">
        <v>25.08</v>
      </c>
      <c r="M2600">
        <v>28.565005088132001</v>
      </c>
      <c r="N2600">
        <v>25.38</v>
      </c>
      <c r="O2600">
        <v>28.865005088132001</v>
      </c>
      <c r="P2600">
        <v>5.3677818307130503</v>
      </c>
      <c r="Q2600">
        <v>10.4468580187669</v>
      </c>
      <c r="R2600">
        <v>6.0071355101514602E-2</v>
      </c>
      <c r="S2600">
        <v>0.87427144046627803</v>
      </c>
      <c r="T2600">
        <v>66.304746044962499</v>
      </c>
      <c r="U2600">
        <v>22.118839647183101</v>
      </c>
      <c r="V2600">
        <v>6.2774566081082801</v>
      </c>
      <c r="W2600">
        <v>28.3962962552914</v>
      </c>
      <c r="X2600">
        <v>6.5774566081082799</v>
      </c>
      <c r="Y2600">
        <v>28.696296255291401</v>
      </c>
      <c r="Z2600">
        <v>1.8975647681468799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9.4768808585409499</v>
      </c>
      <c r="K2601">
        <v>3.1614269048460102</v>
      </c>
      <c r="L2601">
        <v>22.2959999999999</v>
      </c>
      <c r="M2601">
        <v>25.457426904845999</v>
      </c>
      <c r="N2601">
        <v>22.595999999999901</v>
      </c>
      <c r="O2601">
        <v>25.757426904846</v>
      </c>
      <c r="P2601">
        <v>4.7210536027819696</v>
      </c>
      <c r="Q2601">
        <v>9.4768808585409499</v>
      </c>
      <c r="R2601">
        <v>6.4155899051385204E-2</v>
      </c>
      <c r="S2601">
        <v>0.87427144046627803</v>
      </c>
      <c r="T2601">
        <v>66.304746044962499</v>
      </c>
      <c r="U2601">
        <v>22.118839647183101</v>
      </c>
      <c r="V2601">
        <v>5.9600830218736904</v>
      </c>
      <c r="W2601">
        <v>28.078922669056801</v>
      </c>
      <c r="X2601">
        <v>6.2600830218736903</v>
      </c>
      <c r="Y2601">
        <v>28.378922669056799</v>
      </c>
      <c r="Z2601">
        <v>1.6939876182974101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115.800290838584</v>
      </c>
      <c r="K2602">
        <v>38.630237154047897</v>
      </c>
      <c r="L2602">
        <v>0</v>
      </c>
      <c r="M2602">
        <v>38.630237154047897</v>
      </c>
      <c r="N2602">
        <v>0.3</v>
      </c>
      <c r="O2602">
        <v>38.930237154047902</v>
      </c>
      <c r="P2602">
        <v>0</v>
      </c>
      <c r="Q2602">
        <v>115.800290838584</v>
      </c>
      <c r="R2602">
        <v>4.1996415065952898E-2</v>
      </c>
      <c r="S2602">
        <v>1.40750670241286</v>
      </c>
      <c r="T2602">
        <v>106.74530831099101</v>
      </c>
      <c r="U2602">
        <v>35.609552836818999</v>
      </c>
      <c r="V2602">
        <v>7.5089590137923796</v>
      </c>
      <c r="W2602">
        <v>43.118511850611299</v>
      </c>
      <c r="X2602">
        <v>7.8089590137923803</v>
      </c>
      <c r="Y2602">
        <v>43.418511850611303</v>
      </c>
      <c r="Z2602">
        <v>1.34348022385175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115.800290838584</v>
      </c>
      <c r="K2603">
        <v>38.630237154047897</v>
      </c>
      <c r="L2603">
        <v>0</v>
      </c>
      <c r="M2603">
        <v>38.630237154047897</v>
      </c>
      <c r="N2603">
        <v>0.3</v>
      </c>
      <c r="O2603">
        <v>38.930237154047902</v>
      </c>
      <c r="P2603">
        <v>0</v>
      </c>
      <c r="Q2603">
        <v>115.800290838584</v>
      </c>
      <c r="R2603">
        <v>3.3804734243922899E-2</v>
      </c>
      <c r="S2603">
        <v>1.40750670241286</v>
      </c>
      <c r="T2603">
        <v>106.74530831099101</v>
      </c>
      <c r="U2603">
        <v>35.609552836818999</v>
      </c>
      <c r="V2603">
        <v>7.9441125473218799</v>
      </c>
      <c r="W2603">
        <v>43.5536653841408</v>
      </c>
      <c r="X2603">
        <v>8.2441125473218797</v>
      </c>
      <c r="Y2603">
        <v>43.853665384140797</v>
      </c>
      <c r="Z2603">
        <v>1.4708450324824001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115.800290838584</v>
      </c>
      <c r="K2604">
        <v>38.630237154047897</v>
      </c>
      <c r="L2604">
        <v>0</v>
      </c>
      <c r="M2604">
        <v>38.630237154047897</v>
      </c>
      <c r="N2604">
        <v>0.3</v>
      </c>
      <c r="O2604">
        <v>38.930237154047902</v>
      </c>
      <c r="P2604">
        <v>0</v>
      </c>
      <c r="Q2604">
        <v>115.800290838584</v>
      </c>
      <c r="R2604">
        <v>8.7114919125931195E-2</v>
      </c>
      <c r="S2604">
        <v>1.40750670241286</v>
      </c>
      <c r="T2604">
        <v>106.74530831099101</v>
      </c>
      <c r="U2604">
        <v>35.609552836818999</v>
      </c>
      <c r="V2604">
        <v>5.9238145005633198</v>
      </c>
      <c r="W2604">
        <v>41.533367337382302</v>
      </c>
      <c r="X2604">
        <v>6.2238145005633196</v>
      </c>
      <c r="Y2604">
        <v>41.833367337382299</v>
      </c>
      <c r="Z2604">
        <v>0.96359574167287199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115.800290838584</v>
      </c>
      <c r="K2605">
        <v>38.630237154047897</v>
      </c>
      <c r="L2605">
        <v>0</v>
      </c>
      <c r="M2605">
        <v>38.630237154047897</v>
      </c>
      <c r="N2605">
        <v>0.3</v>
      </c>
      <c r="O2605">
        <v>38.930237154047902</v>
      </c>
      <c r="P2605">
        <v>0</v>
      </c>
      <c r="Q2605">
        <v>115.800290838584</v>
      </c>
      <c r="R2605">
        <v>8.1354754604305607E-2</v>
      </c>
      <c r="S2605">
        <v>1.40750670241286</v>
      </c>
      <c r="T2605">
        <v>106.74530831099101</v>
      </c>
      <c r="U2605">
        <v>35.609552836818999</v>
      </c>
      <c r="V2605">
        <v>6.8337993867616698</v>
      </c>
      <c r="W2605">
        <v>42.443352223580597</v>
      </c>
      <c r="X2605">
        <v>7.1337993867616696</v>
      </c>
      <c r="Y2605">
        <v>42.743352223580601</v>
      </c>
      <c r="Z2605">
        <v>1.1689091288125399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115.800290838584</v>
      </c>
      <c r="K2606">
        <v>38.630237154047897</v>
      </c>
      <c r="L2606">
        <v>0</v>
      </c>
      <c r="M2606">
        <v>38.630237154047897</v>
      </c>
      <c r="N2606">
        <v>0.3</v>
      </c>
      <c r="O2606">
        <v>38.930237154047902</v>
      </c>
      <c r="P2606">
        <v>0</v>
      </c>
      <c r="Q2606">
        <v>115.800290838584</v>
      </c>
      <c r="R2606">
        <v>5.0546520378704003E-2</v>
      </c>
      <c r="S2606">
        <v>1.40750670241286</v>
      </c>
      <c r="T2606">
        <v>106.74530831099101</v>
      </c>
      <c r="U2606">
        <v>35.609552836818999</v>
      </c>
      <c r="V2606">
        <v>8.6181817245690304</v>
      </c>
      <c r="W2606">
        <v>44.227734561387997</v>
      </c>
      <c r="X2606">
        <v>8.9181817245690294</v>
      </c>
      <c r="Y2606">
        <v>44.527734561388002</v>
      </c>
      <c r="Z2606">
        <v>1.7054472934603999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115.800290838584</v>
      </c>
      <c r="K2607">
        <v>38.630237154047897</v>
      </c>
      <c r="L2607">
        <v>0</v>
      </c>
      <c r="M2607">
        <v>38.630237154047897</v>
      </c>
      <c r="N2607">
        <v>0.3</v>
      </c>
      <c r="O2607">
        <v>38.930237154047902</v>
      </c>
      <c r="P2607">
        <v>0</v>
      </c>
      <c r="Q2607">
        <v>115.800290838584</v>
      </c>
      <c r="R2607">
        <v>4.4820567558897503E-2</v>
      </c>
      <c r="S2607">
        <v>1.40750670241286</v>
      </c>
      <c r="T2607">
        <v>106.74530831099101</v>
      </c>
      <c r="U2607">
        <v>35.609552836818999</v>
      </c>
      <c r="V2607">
        <v>8.5696925172612097</v>
      </c>
      <c r="W2607">
        <v>44.179245354080201</v>
      </c>
      <c r="X2607">
        <v>8.8696925172612193</v>
      </c>
      <c r="Y2607">
        <v>44.479245354080199</v>
      </c>
      <c r="Z2607">
        <v>1.6864214031092299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115.800290838584</v>
      </c>
      <c r="K2608">
        <v>38.630237154047897</v>
      </c>
      <c r="L2608">
        <v>0</v>
      </c>
      <c r="M2608">
        <v>38.630237154047897</v>
      </c>
      <c r="N2608">
        <v>0.3</v>
      </c>
      <c r="O2608">
        <v>38.930237154047902</v>
      </c>
      <c r="P2608">
        <v>0</v>
      </c>
      <c r="Q2608">
        <v>115.800290838584</v>
      </c>
      <c r="R2608">
        <v>7.1049132879292404E-2</v>
      </c>
      <c r="S2608">
        <v>1.40750670241286</v>
      </c>
      <c r="T2608">
        <v>106.74530831099101</v>
      </c>
      <c r="U2608">
        <v>35.609552836818999</v>
      </c>
      <c r="V2608">
        <v>7.4246343858860602</v>
      </c>
      <c r="W2608">
        <v>43.034187222705</v>
      </c>
      <c r="X2608">
        <v>7.72463438588606</v>
      </c>
      <c r="Y2608">
        <v>43.334187222704998</v>
      </c>
      <c r="Z2608">
        <v>1.3203250318500399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115.800290838584</v>
      </c>
      <c r="K2609">
        <v>38.630237154047897</v>
      </c>
      <c r="L2609">
        <v>0</v>
      </c>
      <c r="M2609">
        <v>38.630237154047897</v>
      </c>
      <c r="N2609">
        <v>0.3</v>
      </c>
      <c r="O2609">
        <v>38.930237154047902</v>
      </c>
      <c r="P2609">
        <v>0</v>
      </c>
      <c r="Q2609">
        <v>115.800290838584</v>
      </c>
      <c r="R2609">
        <v>7.3978121273607506E-2</v>
      </c>
      <c r="S2609">
        <v>1.40750670241286</v>
      </c>
      <c r="T2609">
        <v>106.74530831099101</v>
      </c>
      <c r="U2609">
        <v>35.609552836818999</v>
      </c>
      <c r="V2609">
        <v>6.87256746631813</v>
      </c>
      <c r="W2609">
        <v>42.482120303137101</v>
      </c>
      <c r="X2609">
        <v>7.1725674663181298</v>
      </c>
      <c r="Y2609">
        <v>42.782120303137098</v>
      </c>
      <c r="Z2609">
        <v>1.17833372878279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49.747919854412402</v>
      </c>
      <c r="K2610">
        <v>16.595588214673</v>
      </c>
      <c r="L2610">
        <v>3.5759999999999899</v>
      </c>
      <c r="M2610">
        <v>20.171588214673001</v>
      </c>
      <c r="N2610">
        <v>3.8759999999999901</v>
      </c>
      <c r="O2610">
        <v>20.471588214673002</v>
      </c>
      <c r="P2610">
        <v>0.82757538068668701</v>
      </c>
      <c r="Q2610">
        <v>49.747919854412402</v>
      </c>
      <c r="R2610">
        <v>4.1996415065952898E-2</v>
      </c>
      <c r="S2610">
        <v>1.40750670241286</v>
      </c>
      <c r="T2610">
        <v>106.74530831099101</v>
      </c>
      <c r="U2610">
        <v>35.609552836818999</v>
      </c>
      <c r="V2610">
        <v>7.5089590137923796</v>
      </c>
      <c r="W2610">
        <v>43.118511850611299</v>
      </c>
      <c r="X2610">
        <v>7.8089590137923803</v>
      </c>
      <c r="Y2610">
        <v>43.418511850611303</v>
      </c>
      <c r="Z2610">
        <v>1.34348022385175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47.184673118704303</v>
      </c>
      <c r="K2611">
        <v>15.7405054807033</v>
      </c>
      <c r="L2611">
        <v>4.7</v>
      </c>
      <c r="M2611">
        <v>20.440505480703301</v>
      </c>
      <c r="N2611">
        <v>5</v>
      </c>
      <c r="O2611">
        <v>20.740505480703298</v>
      </c>
      <c r="P2611">
        <v>1.04598957097061</v>
      </c>
      <c r="Q2611">
        <v>47.184673118704303</v>
      </c>
      <c r="R2611">
        <v>3.3804734243922899E-2</v>
      </c>
      <c r="S2611">
        <v>1.40750670241286</v>
      </c>
      <c r="T2611">
        <v>106.74530831099101</v>
      </c>
      <c r="U2611">
        <v>35.609552836818999</v>
      </c>
      <c r="V2611">
        <v>7.9441125473218799</v>
      </c>
      <c r="W2611">
        <v>43.5536653841408</v>
      </c>
      <c r="X2611">
        <v>8.2441125473218797</v>
      </c>
      <c r="Y2611">
        <v>43.853665384140797</v>
      </c>
      <c r="Z2611">
        <v>1.4708450324824001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58.334785314250098</v>
      </c>
      <c r="K2612">
        <v>19.460111668986301</v>
      </c>
      <c r="L2612">
        <v>1.36</v>
      </c>
      <c r="M2612">
        <v>20.8201116689863</v>
      </c>
      <c r="N2612">
        <v>1.66</v>
      </c>
      <c r="O2612">
        <v>21.120111668986301</v>
      </c>
      <c r="P2612">
        <v>0.36255940112765001</v>
      </c>
      <c r="Q2612">
        <v>58.334785314250098</v>
      </c>
      <c r="R2612">
        <v>8.7114919125931195E-2</v>
      </c>
      <c r="S2612">
        <v>1.40750670241286</v>
      </c>
      <c r="T2612">
        <v>106.74530831099101</v>
      </c>
      <c r="U2612">
        <v>35.609552836818999</v>
      </c>
      <c r="V2612">
        <v>5.9238145005633198</v>
      </c>
      <c r="W2612">
        <v>41.533367337382302</v>
      </c>
      <c r="X2612">
        <v>6.2238145005633196</v>
      </c>
      <c r="Y2612">
        <v>41.833367337382299</v>
      </c>
      <c r="Z2612">
        <v>0.96359574167287199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63.439952343699503</v>
      </c>
      <c r="K2613">
        <v>21.163162772144201</v>
      </c>
      <c r="L2613">
        <v>1.68</v>
      </c>
      <c r="M2613">
        <v>22.843162772144201</v>
      </c>
      <c r="N2613">
        <v>1.98</v>
      </c>
      <c r="O2613">
        <v>23.143162772144201</v>
      </c>
      <c r="P2613">
        <v>0.49123780860067501</v>
      </c>
      <c r="Q2613">
        <v>63.439952343699503</v>
      </c>
      <c r="R2613">
        <v>8.1354754604305607E-2</v>
      </c>
      <c r="S2613">
        <v>1.40750670241286</v>
      </c>
      <c r="T2613">
        <v>106.74530831099101</v>
      </c>
      <c r="U2613">
        <v>35.609552836818999</v>
      </c>
      <c r="V2613">
        <v>6.8337993867616698</v>
      </c>
      <c r="W2613">
        <v>42.443352223580597</v>
      </c>
      <c r="X2613">
        <v>7.1337993867616696</v>
      </c>
      <c r="Y2613">
        <v>42.743352223580601</v>
      </c>
      <c r="Z2613">
        <v>1.1689091288125399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64.945900165206297</v>
      </c>
      <c r="K2614">
        <v>21.665537343616801</v>
      </c>
      <c r="L2614">
        <v>3.41</v>
      </c>
      <c r="M2614">
        <v>25.075537343616801</v>
      </c>
      <c r="N2614">
        <v>3.71</v>
      </c>
      <c r="O2614">
        <v>25.375537343616799</v>
      </c>
      <c r="P2614">
        <v>1.02405479255339</v>
      </c>
      <c r="Q2614">
        <v>64.945900165206297</v>
      </c>
      <c r="R2614">
        <v>5.0546520378704003E-2</v>
      </c>
      <c r="S2614">
        <v>1.40750670241286</v>
      </c>
      <c r="T2614">
        <v>106.74530831099101</v>
      </c>
      <c r="U2614">
        <v>35.609552836818999</v>
      </c>
      <c r="V2614">
        <v>8.6181817245690304</v>
      </c>
      <c r="W2614">
        <v>44.227734561387997</v>
      </c>
      <c r="X2614">
        <v>8.9181817245690294</v>
      </c>
      <c r="Y2614">
        <v>44.527734561388002</v>
      </c>
      <c r="Z2614">
        <v>1.7054472934603999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61.006023643928998</v>
      </c>
      <c r="K2615">
        <v>20.351219708726202</v>
      </c>
      <c r="L2615">
        <v>3.8239999999999998</v>
      </c>
      <c r="M2615">
        <v>24.1752197087262</v>
      </c>
      <c r="N2615">
        <v>4.1239999999999997</v>
      </c>
      <c r="O2615">
        <v>24.4752197087262</v>
      </c>
      <c r="P2615">
        <v>1.06560237235236</v>
      </c>
      <c r="Q2615">
        <v>61.006023643928998</v>
      </c>
      <c r="R2615">
        <v>4.4820567558897503E-2</v>
      </c>
      <c r="S2615">
        <v>1.40750670241286</v>
      </c>
      <c r="T2615">
        <v>106.74530831099101</v>
      </c>
      <c r="U2615">
        <v>35.609552836818999</v>
      </c>
      <c r="V2615">
        <v>8.5696925172612097</v>
      </c>
      <c r="W2615">
        <v>44.179245354080201</v>
      </c>
      <c r="X2615">
        <v>8.8696925172612193</v>
      </c>
      <c r="Y2615">
        <v>44.479245354080199</v>
      </c>
      <c r="Z2615">
        <v>1.6864214031092299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64.2039124715334</v>
      </c>
      <c r="K2616">
        <v>21.4180149897056</v>
      </c>
      <c r="L2616">
        <v>2.09</v>
      </c>
      <c r="M2616">
        <v>23.5080149897056</v>
      </c>
      <c r="N2616">
        <v>2.3899999999999899</v>
      </c>
      <c r="O2616">
        <v>23.808014989705601</v>
      </c>
      <c r="P2616">
        <v>0.61979727332699097</v>
      </c>
      <c r="Q2616">
        <v>64.2039124715334</v>
      </c>
      <c r="R2616">
        <v>7.1049132879292404E-2</v>
      </c>
      <c r="S2616">
        <v>1.40750670241286</v>
      </c>
      <c r="T2616">
        <v>106.74530831099101</v>
      </c>
      <c r="U2616">
        <v>35.609552836818999</v>
      </c>
      <c r="V2616">
        <v>7.4246343858860602</v>
      </c>
      <c r="W2616">
        <v>43.034187222705</v>
      </c>
      <c r="X2616">
        <v>7.72463438588606</v>
      </c>
      <c r="Y2616">
        <v>43.334187222704998</v>
      </c>
      <c r="Z2616">
        <v>1.3203250318500399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61.006023643928998</v>
      </c>
      <c r="K2617">
        <v>20.351219708726202</v>
      </c>
      <c r="L2617">
        <v>1.8579999999999901</v>
      </c>
      <c r="M2617">
        <v>22.209219708726199</v>
      </c>
      <c r="N2617">
        <v>2.1579999999999999</v>
      </c>
      <c r="O2617">
        <v>22.509219708726199</v>
      </c>
      <c r="P2617">
        <v>0.51908527689841499</v>
      </c>
      <c r="Q2617">
        <v>61.006023643928998</v>
      </c>
      <c r="R2617">
        <v>7.3978121273607506E-2</v>
      </c>
      <c r="S2617">
        <v>1.40750670241286</v>
      </c>
      <c r="T2617">
        <v>106.74530831099101</v>
      </c>
      <c r="U2617">
        <v>35.609552836818999</v>
      </c>
      <c r="V2617">
        <v>6.87256746631813</v>
      </c>
      <c r="W2617">
        <v>42.482120303137101</v>
      </c>
      <c r="X2617">
        <v>7.1725674663181298</v>
      </c>
      <c r="Y2617">
        <v>42.782120303137098</v>
      </c>
      <c r="Z2617">
        <v>1.17833372878279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31.678522216905201</v>
      </c>
      <c r="K2618">
        <v>10.567752611559699</v>
      </c>
      <c r="L2618">
        <v>7.1519999999999904</v>
      </c>
      <c r="M2618">
        <v>17.719752611559699</v>
      </c>
      <c r="N2618">
        <v>7.4519999999999902</v>
      </c>
      <c r="O2618">
        <v>18.019752611559699</v>
      </c>
      <c r="P2618">
        <v>1.29675920409694</v>
      </c>
      <c r="Q2618">
        <v>31.678522216905201</v>
      </c>
      <c r="R2618">
        <v>4.1996415065952898E-2</v>
      </c>
      <c r="S2618">
        <v>1.40750670241286</v>
      </c>
      <c r="T2618">
        <v>106.74530831099101</v>
      </c>
      <c r="U2618">
        <v>35.609552836818999</v>
      </c>
      <c r="V2618">
        <v>7.5089590137923796</v>
      </c>
      <c r="W2618">
        <v>43.118511850611299</v>
      </c>
      <c r="X2618">
        <v>7.8089590137923803</v>
      </c>
      <c r="Y2618">
        <v>43.418511850611303</v>
      </c>
      <c r="Z2618">
        <v>1.34348022385175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29.628674190747802</v>
      </c>
      <c r="K2619">
        <v>9.8839364068958098</v>
      </c>
      <c r="L2619">
        <v>9.4</v>
      </c>
      <c r="M2619">
        <v>19.283936406895801</v>
      </c>
      <c r="N2619">
        <v>9.6999999999999993</v>
      </c>
      <c r="O2619">
        <v>19.583936406895798</v>
      </c>
      <c r="P2619">
        <v>1.66096136406068</v>
      </c>
      <c r="Q2619">
        <v>29.628674190747802</v>
      </c>
      <c r="R2619">
        <v>3.3804734243922899E-2</v>
      </c>
      <c r="S2619">
        <v>1.40750670241286</v>
      </c>
      <c r="T2619">
        <v>106.74530831099101</v>
      </c>
      <c r="U2619">
        <v>35.609552836818999</v>
      </c>
      <c r="V2619">
        <v>7.9441125473218799</v>
      </c>
      <c r="W2619">
        <v>43.5536653841408</v>
      </c>
      <c r="X2619">
        <v>8.2441125473218797</v>
      </c>
      <c r="Y2619">
        <v>43.853665384140797</v>
      </c>
      <c r="Z2619">
        <v>1.4708450324824001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38.987412675767096</v>
      </c>
      <c r="K2620">
        <v>13.0059517707687</v>
      </c>
      <c r="L2620">
        <v>2.72</v>
      </c>
      <c r="M2620">
        <v>15.725951770768701</v>
      </c>
      <c r="N2620">
        <v>3.02</v>
      </c>
      <c r="O2620">
        <v>16.0259517707687</v>
      </c>
      <c r="P2620">
        <v>0.54202109115993902</v>
      </c>
      <c r="Q2620">
        <v>38.987412675767096</v>
      </c>
      <c r="R2620">
        <v>8.7114919125931195E-2</v>
      </c>
      <c r="S2620">
        <v>1.40750670241286</v>
      </c>
      <c r="T2620">
        <v>106.74530831099101</v>
      </c>
      <c r="U2620">
        <v>35.609552836818999</v>
      </c>
      <c r="V2620">
        <v>5.9238145005633198</v>
      </c>
      <c r="W2620">
        <v>41.533367337382302</v>
      </c>
      <c r="X2620">
        <v>6.2238145005633196</v>
      </c>
      <c r="Y2620">
        <v>41.833367337382299</v>
      </c>
      <c r="Z2620">
        <v>0.96359574167287199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43.6865927613662</v>
      </c>
      <c r="K2621">
        <v>14.5735682233846</v>
      </c>
      <c r="L2621">
        <v>3.36</v>
      </c>
      <c r="M2621">
        <v>17.933568223384601</v>
      </c>
      <c r="N2621">
        <v>3.6599999999999899</v>
      </c>
      <c r="O2621">
        <v>18.233568223384601</v>
      </c>
      <c r="P2621">
        <v>0.71261450271286697</v>
      </c>
      <c r="Q2621">
        <v>43.6865927613662</v>
      </c>
      <c r="R2621">
        <v>8.1354754604305607E-2</v>
      </c>
      <c r="S2621">
        <v>1.40750670241286</v>
      </c>
      <c r="T2621">
        <v>106.74530831099101</v>
      </c>
      <c r="U2621">
        <v>35.609552836818999</v>
      </c>
      <c r="V2621">
        <v>6.8337993867616698</v>
      </c>
      <c r="W2621">
        <v>42.443352223580597</v>
      </c>
      <c r="X2621">
        <v>7.1337993867616696</v>
      </c>
      <c r="Y2621">
        <v>42.743352223580601</v>
      </c>
      <c r="Z2621">
        <v>1.1689091288125399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45.127769947252901</v>
      </c>
      <c r="K2622">
        <v>15.054335724645901</v>
      </c>
      <c r="L2622">
        <v>6.82</v>
      </c>
      <c r="M2622">
        <v>21.874335724645899</v>
      </c>
      <c r="N2622">
        <v>7.12</v>
      </c>
      <c r="O2622">
        <v>22.1743357246459</v>
      </c>
      <c r="P2622">
        <v>1.4706815097311801</v>
      </c>
      <c r="Q2622">
        <v>45.127769947252901</v>
      </c>
      <c r="R2622">
        <v>5.0546520378704003E-2</v>
      </c>
      <c r="S2622">
        <v>1.40750670241286</v>
      </c>
      <c r="T2622">
        <v>106.74530831099101</v>
      </c>
      <c r="U2622">
        <v>35.609552836818999</v>
      </c>
      <c r="V2622">
        <v>8.6181817245690304</v>
      </c>
      <c r="W2622">
        <v>44.227734561387997</v>
      </c>
      <c r="X2622">
        <v>8.9181817245690294</v>
      </c>
      <c r="Y2622">
        <v>44.527734561388002</v>
      </c>
      <c r="Z2622">
        <v>1.7054472934603999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41.411140908117503</v>
      </c>
      <c r="K2623">
        <v>13.814492023428</v>
      </c>
      <c r="L2623">
        <v>7.6479999999999997</v>
      </c>
      <c r="M2623">
        <v>21.462492023427998</v>
      </c>
      <c r="N2623">
        <v>7.9480000000000004</v>
      </c>
      <c r="O2623">
        <v>21.762492023427999</v>
      </c>
      <c r="P2623">
        <v>1.56613084958934</v>
      </c>
      <c r="Q2623">
        <v>41.411140908117503</v>
      </c>
      <c r="R2623">
        <v>4.4820567558897503E-2</v>
      </c>
      <c r="S2623">
        <v>1.40750670241286</v>
      </c>
      <c r="T2623">
        <v>106.74530831099101</v>
      </c>
      <c r="U2623">
        <v>35.609552836818999</v>
      </c>
      <c r="V2623">
        <v>8.5696925172612097</v>
      </c>
      <c r="W2623">
        <v>44.179245354080201</v>
      </c>
      <c r="X2623">
        <v>8.8696925172612193</v>
      </c>
      <c r="Y2623">
        <v>44.479245354080199</v>
      </c>
      <c r="Z2623">
        <v>1.6864214031092299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44.414454436040202</v>
      </c>
      <c r="K2624">
        <v>14.8163782276115</v>
      </c>
      <c r="L2624">
        <v>4.18</v>
      </c>
      <c r="M2624">
        <v>18.996378227611501</v>
      </c>
      <c r="N2624">
        <v>4.4799999999999898</v>
      </c>
      <c r="O2624">
        <v>19.296378227611498</v>
      </c>
      <c r="P2624">
        <v>0.89479890236659398</v>
      </c>
      <c r="Q2624">
        <v>44.414454436040202</v>
      </c>
      <c r="R2624">
        <v>7.1049132879292404E-2</v>
      </c>
      <c r="S2624">
        <v>1.40750670241286</v>
      </c>
      <c r="T2624">
        <v>106.74530831099101</v>
      </c>
      <c r="U2624">
        <v>35.609552836818999</v>
      </c>
      <c r="V2624">
        <v>7.4246343858860602</v>
      </c>
      <c r="W2624">
        <v>43.034187222705</v>
      </c>
      <c r="X2624">
        <v>7.72463438588606</v>
      </c>
      <c r="Y2624">
        <v>43.334187222704998</v>
      </c>
      <c r="Z2624">
        <v>1.3203250318500399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41.411140908117503</v>
      </c>
      <c r="K2625">
        <v>13.814492023428</v>
      </c>
      <c r="L2625">
        <v>3.71599999999999</v>
      </c>
      <c r="M2625">
        <v>17.530492023428</v>
      </c>
      <c r="N2625">
        <v>4.016</v>
      </c>
      <c r="O2625">
        <v>17.830492023428</v>
      </c>
      <c r="P2625">
        <v>0.76382649063615904</v>
      </c>
      <c r="Q2625">
        <v>41.411140908117503</v>
      </c>
      <c r="R2625">
        <v>7.3978121273607506E-2</v>
      </c>
      <c r="S2625">
        <v>1.40750670241286</v>
      </c>
      <c r="T2625">
        <v>106.74530831099101</v>
      </c>
      <c r="U2625">
        <v>35.609552836818999</v>
      </c>
      <c r="V2625">
        <v>6.87256746631813</v>
      </c>
      <c r="W2625">
        <v>42.482120303137101</v>
      </c>
      <c r="X2625">
        <v>7.1725674663181298</v>
      </c>
      <c r="Y2625">
        <v>42.782120303137098</v>
      </c>
      <c r="Z2625">
        <v>1.17833372878279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23.238025959086301</v>
      </c>
      <c r="K2626">
        <v>7.7520569878596204</v>
      </c>
      <c r="L2626">
        <v>10.7279999999999</v>
      </c>
      <c r="M2626">
        <v>18.480056987859601</v>
      </c>
      <c r="N2626">
        <v>11.027999999999899</v>
      </c>
      <c r="O2626">
        <v>18.780056987859599</v>
      </c>
      <c r="P2626">
        <v>1.76388509441385</v>
      </c>
      <c r="Q2626">
        <v>23.238025959086301</v>
      </c>
      <c r="R2626">
        <v>4.1996415065952898E-2</v>
      </c>
      <c r="S2626">
        <v>1.40750670241286</v>
      </c>
      <c r="T2626">
        <v>106.74530831099101</v>
      </c>
      <c r="U2626">
        <v>35.609552836818999</v>
      </c>
      <c r="V2626">
        <v>7.5089590137923796</v>
      </c>
      <c r="W2626">
        <v>43.118511850611299</v>
      </c>
      <c r="X2626">
        <v>7.8089590137923803</v>
      </c>
      <c r="Y2626">
        <v>43.418511850611303</v>
      </c>
      <c r="Z2626">
        <v>1.34348022385175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21.594142637620902</v>
      </c>
      <c r="K2627">
        <v>7.2036680148965804</v>
      </c>
      <c r="L2627">
        <v>14.1</v>
      </c>
      <c r="M2627">
        <v>21.303668014896498</v>
      </c>
      <c r="N2627">
        <v>14.4</v>
      </c>
      <c r="O2627">
        <v>21.603668014896499</v>
      </c>
      <c r="P2627">
        <v>2.2724024265580498</v>
      </c>
      <c r="Q2627">
        <v>21.594142637620902</v>
      </c>
      <c r="R2627">
        <v>3.3804734243922899E-2</v>
      </c>
      <c r="S2627">
        <v>1.40750670241286</v>
      </c>
      <c r="T2627">
        <v>106.74530831099101</v>
      </c>
      <c r="U2627">
        <v>35.609552836818999</v>
      </c>
      <c r="V2627">
        <v>7.9441125473218799</v>
      </c>
      <c r="W2627">
        <v>43.5536653841408</v>
      </c>
      <c r="X2627">
        <v>8.2441125473218797</v>
      </c>
      <c r="Y2627">
        <v>43.853665384140797</v>
      </c>
      <c r="Z2627">
        <v>1.4708450324824001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29.277280759666802</v>
      </c>
      <c r="K2628">
        <v>9.7667138034054908</v>
      </c>
      <c r="L2628">
        <v>4.08</v>
      </c>
      <c r="M2628">
        <v>13.8467138034054</v>
      </c>
      <c r="N2628">
        <v>4.38</v>
      </c>
      <c r="O2628">
        <v>14.146713803405399</v>
      </c>
      <c r="P2628">
        <v>0.72118087919998097</v>
      </c>
      <c r="Q2628">
        <v>29.277280759666802</v>
      </c>
      <c r="R2628">
        <v>8.7114919125931195E-2</v>
      </c>
      <c r="S2628">
        <v>1.40750670241286</v>
      </c>
      <c r="T2628">
        <v>106.74530831099101</v>
      </c>
      <c r="U2628">
        <v>35.609552836818999</v>
      </c>
      <c r="V2628">
        <v>5.9238145005633198</v>
      </c>
      <c r="W2628">
        <v>41.533367337382302</v>
      </c>
      <c r="X2628">
        <v>6.2238145005633196</v>
      </c>
      <c r="Y2628">
        <v>41.833367337382299</v>
      </c>
      <c r="Z2628">
        <v>0.96359574167287199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33.313679894169901</v>
      </c>
      <c r="K2629">
        <v>11.113230765367099</v>
      </c>
      <c r="L2629">
        <v>5.04</v>
      </c>
      <c r="M2629">
        <v>16.153230765367098</v>
      </c>
      <c r="N2629">
        <v>5.34</v>
      </c>
      <c r="O2629">
        <v>16.453230765367099</v>
      </c>
      <c r="P2629">
        <v>0.93353198219430999</v>
      </c>
      <c r="Q2629">
        <v>33.313679894169901</v>
      </c>
      <c r="R2629">
        <v>8.1354754604305607E-2</v>
      </c>
      <c r="S2629">
        <v>1.40750670241286</v>
      </c>
      <c r="T2629">
        <v>106.74530831099101</v>
      </c>
      <c r="U2629">
        <v>35.609552836818999</v>
      </c>
      <c r="V2629">
        <v>6.8337993867616698</v>
      </c>
      <c r="W2629">
        <v>42.443352223580597</v>
      </c>
      <c r="X2629">
        <v>7.1337993867616696</v>
      </c>
      <c r="Y2629">
        <v>42.743352223580601</v>
      </c>
      <c r="Z2629">
        <v>1.1689091288125399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34.576737661296598</v>
      </c>
      <c r="K2630">
        <v>11.5345787665684</v>
      </c>
      <c r="L2630">
        <v>10.23</v>
      </c>
      <c r="M2630">
        <v>21.764578766568398</v>
      </c>
      <c r="N2630">
        <v>10.53</v>
      </c>
      <c r="O2630">
        <v>22.064578766568399</v>
      </c>
      <c r="P2630">
        <v>1.9154430238631699</v>
      </c>
      <c r="Q2630">
        <v>34.576737661296598</v>
      </c>
      <c r="R2630">
        <v>5.0546520378704003E-2</v>
      </c>
      <c r="S2630">
        <v>1.40750670241286</v>
      </c>
      <c r="T2630">
        <v>106.74530831099101</v>
      </c>
      <c r="U2630">
        <v>35.609552836818999</v>
      </c>
      <c r="V2630">
        <v>8.6181817245690304</v>
      </c>
      <c r="W2630">
        <v>44.227734561387997</v>
      </c>
      <c r="X2630">
        <v>8.9181817245690294</v>
      </c>
      <c r="Y2630">
        <v>44.527734561388002</v>
      </c>
      <c r="Z2630">
        <v>1.7054472934603999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31.3436802988323</v>
      </c>
      <c r="K2631">
        <v>10.456051487058099</v>
      </c>
      <c r="L2631">
        <v>11.472</v>
      </c>
      <c r="M2631">
        <v>21.928051487058099</v>
      </c>
      <c r="N2631">
        <v>11.772</v>
      </c>
      <c r="O2631">
        <v>22.228051487058099</v>
      </c>
      <c r="P2631">
        <v>2.0643179267507801</v>
      </c>
      <c r="Q2631">
        <v>31.3436802988323</v>
      </c>
      <c r="R2631">
        <v>4.4820567558897503E-2</v>
      </c>
      <c r="S2631">
        <v>1.40750670241286</v>
      </c>
      <c r="T2631">
        <v>106.74530831099101</v>
      </c>
      <c r="U2631">
        <v>35.609552836818999</v>
      </c>
      <c r="V2631">
        <v>8.5696925172612097</v>
      </c>
      <c r="W2631">
        <v>44.179245354080201</v>
      </c>
      <c r="X2631">
        <v>8.8696925172612193</v>
      </c>
      <c r="Y2631">
        <v>44.479245354080199</v>
      </c>
      <c r="Z2631">
        <v>1.6864214031092299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33.9500811536534</v>
      </c>
      <c r="K2632">
        <v>11.325530159444201</v>
      </c>
      <c r="L2632">
        <v>6.27</v>
      </c>
      <c r="M2632">
        <v>17.595530159444198</v>
      </c>
      <c r="N2632">
        <v>6.5699999999999896</v>
      </c>
      <c r="O2632">
        <v>17.895530159444199</v>
      </c>
      <c r="P2632">
        <v>1.1690922524004299</v>
      </c>
      <c r="Q2632">
        <v>33.9500811536534</v>
      </c>
      <c r="R2632">
        <v>7.1049132879292404E-2</v>
      </c>
      <c r="S2632">
        <v>1.40750670241286</v>
      </c>
      <c r="T2632">
        <v>106.74530831099101</v>
      </c>
      <c r="U2632">
        <v>35.609552836818999</v>
      </c>
      <c r="V2632">
        <v>7.4246343858860602</v>
      </c>
      <c r="W2632">
        <v>43.034187222705</v>
      </c>
      <c r="X2632">
        <v>7.72463438588606</v>
      </c>
      <c r="Y2632">
        <v>43.334187222704998</v>
      </c>
      <c r="Z2632">
        <v>1.3203250318500399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31.3436802988323</v>
      </c>
      <c r="K2633">
        <v>10.456051487058099</v>
      </c>
      <c r="L2633">
        <v>5.5739999999999901</v>
      </c>
      <c r="M2633">
        <v>16.030051487058099</v>
      </c>
      <c r="N2633">
        <v>5.8739999999999899</v>
      </c>
      <c r="O2633">
        <v>16.3300514870581</v>
      </c>
      <c r="P2633">
        <v>1.0080065645337599</v>
      </c>
      <c r="Q2633">
        <v>31.3436802988323</v>
      </c>
      <c r="R2633">
        <v>7.3978121273607506E-2</v>
      </c>
      <c r="S2633">
        <v>1.40750670241286</v>
      </c>
      <c r="T2633">
        <v>106.74530831099101</v>
      </c>
      <c r="U2633">
        <v>35.609552836818999</v>
      </c>
      <c r="V2633">
        <v>6.87256746631813</v>
      </c>
      <c r="W2633">
        <v>42.482120303137101</v>
      </c>
      <c r="X2633">
        <v>7.1725674663181298</v>
      </c>
      <c r="Y2633">
        <v>42.782120303137098</v>
      </c>
      <c r="Z2633">
        <v>1.17833372878279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18.3490611089033</v>
      </c>
      <c r="K2634">
        <v>6.1211295503488703</v>
      </c>
      <c r="L2634">
        <v>14.303999999999901</v>
      </c>
      <c r="M2634">
        <v>20.4251295503488</v>
      </c>
      <c r="N2634">
        <v>14.603999999999999</v>
      </c>
      <c r="O2634">
        <v>20.7251295503488</v>
      </c>
      <c r="P2634">
        <v>2.22897102583129</v>
      </c>
      <c r="Q2634">
        <v>18.3490611089033</v>
      </c>
      <c r="R2634">
        <v>4.1996415065952898E-2</v>
      </c>
      <c r="S2634">
        <v>1.40750670241286</v>
      </c>
      <c r="T2634">
        <v>106.74530831099101</v>
      </c>
      <c r="U2634">
        <v>35.609552836818999</v>
      </c>
      <c r="V2634">
        <v>7.5089590137923796</v>
      </c>
      <c r="W2634">
        <v>43.118511850611299</v>
      </c>
      <c r="X2634">
        <v>7.8089590137923803</v>
      </c>
      <c r="Y2634">
        <v>43.418511850611303</v>
      </c>
      <c r="Z2634">
        <v>1.34348022385175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16.987555998008901</v>
      </c>
      <c r="K2635">
        <v>5.6669401442651601</v>
      </c>
      <c r="L2635">
        <v>18.8</v>
      </c>
      <c r="M2635">
        <v>24.466940144265099</v>
      </c>
      <c r="N2635">
        <v>19.100000000000001</v>
      </c>
      <c r="O2635">
        <v>24.766940144265099</v>
      </c>
      <c r="P2635">
        <v>2.88035306902538</v>
      </c>
      <c r="Q2635">
        <v>16.987555998008901</v>
      </c>
      <c r="R2635">
        <v>3.3804734243922899E-2</v>
      </c>
      <c r="S2635">
        <v>1.40750670241286</v>
      </c>
      <c r="T2635">
        <v>106.74530831099101</v>
      </c>
      <c r="U2635">
        <v>35.609552836818999</v>
      </c>
      <c r="V2635">
        <v>7.9441125473218799</v>
      </c>
      <c r="W2635">
        <v>43.5536653841408</v>
      </c>
      <c r="X2635">
        <v>8.2441125473218797</v>
      </c>
      <c r="Y2635">
        <v>43.853665384140797</v>
      </c>
      <c r="Z2635">
        <v>1.4708450324824001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23.4394862527021</v>
      </c>
      <c r="K2636">
        <v>7.8192628546423899</v>
      </c>
      <c r="L2636">
        <v>5.44</v>
      </c>
      <c r="M2636">
        <v>13.2592628546423</v>
      </c>
      <c r="N2636">
        <v>5.74</v>
      </c>
      <c r="O2636">
        <v>13.5592628546423</v>
      </c>
      <c r="P2636">
        <v>0.900039779300015</v>
      </c>
      <c r="Q2636">
        <v>23.4394862527021</v>
      </c>
      <c r="R2636">
        <v>8.7114919125931195E-2</v>
      </c>
      <c r="S2636">
        <v>1.40750670241286</v>
      </c>
      <c r="T2636">
        <v>106.74530831099101</v>
      </c>
      <c r="U2636">
        <v>35.609552836818999</v>
      </c>
      <c r="V2636">
        <v>5.9238145005633198</v>
      </c>
      <c r="W2636">
        <v>41.533367337382302</v>
      </c>
      <c r="X2636">
        <v>6.2238145005633196</v>
      </c>
      <c r="Y2636">
        <v>41.833367337382299</v>
      </c>
      <c r="Z2636">
        <v>0.96359574167287199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26.9214664469696</v>
      </c>
      <c r="K2637">
        <v>8.9808292004277206</v>
      </c>
      <c r="L2637">
        <v>6.72</v>
      </c>
      <c r="M2637">
        <v>15.7008292004277</v>
      </c>
      <c r="N2637">
        <v>7.02</v>
      </c>
      <c r="O2637">
        <v>16.000829200427699</v>
      </c>
      <c r="P2637">
        <v>1.1539921482533999</v>
      </c>
      <c r="Q2637">
        <v>26.9214664469696</v>
      </c>
      <c r="R2637">
        <v>8.1354754604305607E-2</v>
      </c>
      <c r="S2637">
        <v>1.40750670241286</v>
      </c>
      <c r="T2637">
        <v>106.74530831099101</v>
      </c>
      <c r="U2637">
        <v>35.609552836818999</v>
      </c>
      <c r="V2637">
        <v>6.8337993867616698</v>
      </c>
      <c r="W2637">
        <v>42.443352223580597</v>
      </c>
      <c r="X2637">
        <v>7.1337993867616696</v>
      </c>
      <c r="Y2637">
        <v>42.743352223580601</v>
      </c>
      <c r="Z2637">
        <v>1.1689091288125399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28.0245084326694</v>
      </c>
      <c r="K2638">
        <v>9.3487969593157398</v>
      </c>
      <c r="L2638">
        <v>13.64</v>
      </c>
      <c r="M2638">
        <v>22.9887969593157</v>
      </c>
      <c r="N2638">
        <v>13.94</v>
      </c>
      <c r="O2638">
        <v>23.2887969593157</v>
      </c>
      <c r="P2638">
        <v>2.3583548491080899</v>
      </c>
      <c r="Q2638">
        <v>28.0245084326694</v>
      </c>
      <c r="R2638">
        <v>5.0546520378704003E-2</v>
      </c>
      <c r="S2638">
        <v>1.40750670241286</v>
      </c>
      <c r="T2638">
        <v>106.74530831099101</v>
      </c>
      <c r="U2638">
        <v>35.609552836818999</v>
      </c>
      <c r="V2638">
        <v>8.6181817245690304</v>
      </c>
      <c r="W2638">
        <v>44.227734561387997</v>
      </c>
      <c r="X2638">
        <v>8.9181817245690294</v>
      </c>
      <c r="Y2638">
        <v>44.527734561388002</v>
      </c>
      <c r="Z2638">
        <v>1.7054472934603999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25.2139242942553</v>
      </c>
      <c r="K2639">
        <v>8.4112040480881998</v>
      </c>
      <c r="L2639">
        <v>15.295999999999999</v>
      </c>
      <c r="M2639">
        <v>23.707204048088201</v>
      </c>
      <c r="N2639">
        <v>15.596</v>
      </c>
      <c r="O2639">
        <v>24.007204048088202</v>
      </c>
      <c r="P2639">
        <v>2.5601854073467201</v>
      </c>
      <c r="Q2639">
        <v>25.2139242942553</v>
      </c>
      <c r="R2639">
        <v>4.4820567558897503E-2</v>
      </c>
      <c r="S2639">
        <v>1.40750670241286</v>
      </c>
      <c r="T2639">
        <v>106.74530831099101</v>
      </c>
      <c r="U2639">
        <v>35.609552836818999</v>
      </c>
      <c r="V2639">
        <v>8.5696925172612097</v>
      </c>
      <c r="W2639">
        <v>44.179245354080201</v>
      </c>
      <c r="X2639">
        <v>8.8696925172612193</v>
      </c>
      <c r="Y2639">
        <v>44.479245354080199</v>
      </c>
      <c r="Z2639">
        <v>1.6864214031092299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27.476431170057499</v>
      </c>
      <c r="K2640">
        <v>9.1659618862764898</v>
      </c>
      <c r="L2640">
        <v>8.36</v>
      </c>
      <c r="M2640">
        <v>17.525961886276399</v>
      </c>
      <c r="N2640">
        <v>8.66</v>
      </c>
      <c r="O2640">
        <v>17.825961886276399</v>
      </c>
      <c r="P2640">
        <v>1.4426809624666299</v>
      </c>
      <c r="Q2640">
        <v>27.476431170057499</v>
      </c>
      <c r="R2640">
        <v>7.1049132879292404E-2</v>
      </c>
      <c r="S2640">
        <v>1.40750670241286</v>
      </c>
      <c r="T2640">
        <v>106.74530831099101</v>
      </c>
      <c r="U2640">
        <v>35.609552836818999</v>
      </c>
      <c r="V2640">
        <v>7.4246343858860602</v>
      </c>
      <c r="W2640">
        <v>43.034187222705</v>
      </c>
      <c r="X2640">
        <v>7.72463438588606</v>
      </c>
      <c r="Y2640">
        <v>43.334187222704998</v>
      </c>
      <c r="Z2640">
        <v>1.3203250318500399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25.2139242942553</v>
      </c>
      <c r="K2641">
        <v>8.4112040480881998</v>
      </c>
      <c r="L2641">
        <v>7.4319999999999897</v>
      </c>
      <c r="M2641">
        <v>15.8432040480882</v>
      </c>
      <c r="N2641">
        <v>7.7319999999999904</v>
      </c>
      <c r="O2641">
        <v>16.143204048088201</v>
      </c>
      <c r="P2641">
        <v>1.2516280658560801</v>
      </c>
      <c r="Q2641">
        <v>25.2139242942553</v>
      </c>
      <c r="R2641">
        <v>7.3978121273607506E-2</v>
      </c>
      <c r="S2641">
        <v>1.40750670241286</v>
      </c>
      <c r="T2641">
        <v>106.74530831099101</v>
      </c>
      <c r="U2641">
        <v>35.609552836818999</v>
      </c>
      <c r="V2641">
        <v>6.87256746631813</v>
      </c>
      <c r="W2641">
        <v>42.482120303137101</v>
      </c>
      <c r="X2641">
        <v>7.1725674663181298</v>
      </c>
      <c r="Y2641">
        <v>42.782120303137098</v>
      </c>
      <c r="Z2641">
        <v>1.17833372878279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15.1596721193878</v>
      </c>
      <c r="K2642">
        <v>5.0571697610489199</v>
      </c>
      <c r="L2642">
        <v>17.88</v>
      </c>
      <c r="M2642">
        <v>22.937169761048899</v>
      </c>
      <c r="N2642">
        <v>18.18</v>
      </c>
      <c r="O2642">
        <v>23.2371697610489</v>
      </c>
      <c r="P2642">
        <v>2.6920347380840499</v>
      </c>
      <c r="Q2642">
        <v>15.1596721193878</v>
      </c>
      <c r="R2642">
        <v>4.1996415065952898E-2</v>
      </c>
      <c r="S2642">
        <v>1.40750670241286</v>
      </c>
      <c r="T2642">
        <v>106.74530831099101</v>
      </c>
      <c r="U2642">
        <v>35.609552836818999</v>
      </c>
      <c r="V2642">
        <v>7.5089590137923796</v>
      </c>
      <c r="W2642">
        <v>43.118511850611299</v>
      </c>
      <c r="X2642">
        <v>7.8089590137923803</v>
      </c>
      <c r="Y2642">
        <v>43.418511850611303</v>
      </c>
      <c r="Z2642">
        <v>1.34348022385175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14.0008204887768</v>
      </c>
      <c r="K2643">
        <v>4.6705842611967903</v>
      </c>
      <c r="L2643">
        <v>23.5</v>
      </c>
      <c r="M2643">
        <v>28.170584261196701</v>
      </c>
      <c r="N2643">
        <v>23.8</v>
      </c>
      <c r="O2643">
        <v>28.470584261196699</v>
      </c>
      <c r="P2643">
        <v>3.48485291559984</v>
      </c>
      <c r="Q2643">
        <v>14.0008204887768</v>
      </c>
      <c r="R2643">
        <v>3.3804734243922899E-2</v>
      </c>
      <c r="S2643">
        <v>1.40750670241286</v>
      </c>
      <c r="T2643">
        <v>106.74530831099101</v>
      </c>
      <c r="U2643">
        <v>35.609552836818999</v>
      </c>
      <c r="V2643">
        <v>7.9441125473218799</v>
      </c>
      <c r="W2643">
        <v>43.5536653841408</v>
      </c>
      <c r="X2643">
        <v>8.2441125473218797</v>
      </c>
      <c r="Y2643">
        <v>43.853665384140797</v>
      </c>
      <c r="Z2643">
        <v>1.4708450324824001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19.542729573324401</v>
      </c>
      <c r="K2644">
        <v>6.5193297235087897</v>
      </c>
      <c r="L2644">
        <v>6.8</v>
      </c>
      <c r="M2644">
        <v>13.3193297235087</v>
      </c>
      <c r="N2644">
        <v>7.1</v>
      </c>
      <c r="O2644">
        <v>13.619329723508701</v>
      </c>
      <c r="P2644">
        <v>1.07859880041165</v>
      </c>
      <c r="Q2644">
        <v>19.542729573324401</v>
      </c>
      <c r="R2644">
        <v>8.7114919125931195E-2</v>
      </c>
      <c r="S2644">
        <v>1.40750670241286</v>
      </c>
      <c r="T2644">
        <v>106.74530831099101</v>
      </c>
      <c r="U2644">
        <v>35.609552836818999</v>
      </c>
      <c r="V2644">
        <v>5.9238145005633198</v>
      </c>
      <c r="W2644">
        <v>41.533367337382302</v>
      </c>
      <c r="X2644">
        <v>6.2238145005633196</v>
      </c>
      <c r="Y2644">
        <v>41.833367337382299</v>
      </c>
      <c r="Z2644">
        <v>0.96359574167287199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22.587405546711</v>
      </c>
      <c r="K2645">
        <v>7.5350141752266797</v>
      </c>
      <c r="L2645">
        <v>8.4</v>
      </c>
      <c r="M2645">
        <v>15.9350141752266</v>
      </c>
      <c r="N2645">
        <v>8.6999999999999993</v>
      </c>
      <c r="O2645">
        <v>16.235014175226599</v>
      </c>
      <c r="P2645">
        <v>1.3739968903161499</v>
      </c>
      <c r="Q2645">
        <v>22.587405546711</v>
      </c>
      <c r="R2645">
        <v>8.1354754604305607E-2</v>
      </c>
      <c r="S2645">
        <v>1.40750670241286</v>
      </c>
      <c r="T2645">
        <v>106.74530831099101</v>
      </c>
      <c r="U2645">
        <v>35.609552836818999</v>
      </c>
      <c r="V2645">
        <v>6.8337993867616698</v>
      </c>
      <c r="W2645">
        <v>42.443352223580597</v>
      </c>
      <c r="X2645">
        <v>7.1337993867616696</v>
      </c>
      <c r="Y2645">
        <v>42.743352223580601</v>
      </c>
      <c r="Z2645">
        <v>1.1689091288125399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23.559942041738999</v>
      </c>
      <c r="K2646">
        <v>7.8594461362505497</v>
      </c>
      <c r="L2646">
        <v>17.05</v>
      </c>
      <c r="M2646">
        <v>24.909446136250502</v>
      </c>
      <c r="N2646">
        <v>17.350000000000001</v>
      </c>
      <c r="O2646">
        <v>25.209446136250499</v>
      </c>
      <c r="P2646">
        <v>2.7994323068633502</v>
      </c>
      <c r="Q2646">
        <v>23.559942041738999</v>
      </c>
      <c r="R2646">
        <v>5.0546520378704003E-2</v>
      </c>
      <c r="S2646">
        <v>1.40750670241286</v>
      </c>
      <c r="T2646">
        <v>106.74530831099101</v>
      </c>
      <c r="U2646">
        <v>35.609552836818999</v>
      </c>
      <c r="V2646">
        <v>8.6181817245690304</v>
      </c>
      <c r="W2646">
        <v>44.227734561387997</v>
      </c>
      <c r="X2646">
        <v>8.9181817245690294</v>
      </c>
      <c r="Y2646">
        <v>44.527734561388002</v>
      </c>
      <c r="Z2646">
        <v>1.7054472934603999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21.0895306146823</v>
      </c>
      <c r="K2647">
        <v>7.0353326681048296</v>
      </c>
      <c r="L2647">
        <v>19.12</v>
      </c>
      <c r="M2647">
        <v>26.155332668104801</v>
      </c>
      <c r="N2647">
        <v>19.420000000000002</v>
      </c>
      <c r="O2647">
        <v>26.455332668104798</v>
      </c>
      <c r="P2647">
        <v>3.0537547917412602</v>
      </c>
      <c r="Q2647">
        <v>21.0895306146823</v>
      </c>
      <c r="R2647">
        <v>4.4820567558897503E-2</v>
      </c>
      <c r="S2647">
        <v>1.40750670241286</v>
      </c>
      <c r="T2647">
        <v>106.74530831099101</v>
      </c>
      <c r="U2647">
        <v>35.609552836818999</v>
      </c>
      <c r="V2647">
        <v>8.5696925172612097</v>
      </c>
      <c r="W2647">
        <v>44.179245354080201</v>
      </c>
      <c r="X2647">
        <v>8.8696925172612193</v>
      </c>
      <c r="Y2647">
        <v>44.479245354080199</v>
      </c>
      <c r="Z2647">
        <v>1.6864214031092299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23.0762238366624</v>
      </c>
      <c r="K2648">
        <v>7.69808083360304</v>
      </c>
      <c r="L2648">
        <v>10.45</v>
      </c>
      <c r="M2648">
        <v>18.148080833603</v>
      </c>
      <c r="N2648">
        <v>10.75</v>
      </c>
      <c r="O2648">
        <v>18.448080833603001</v>
      </c>
      <c r="P2648">
        <v>1.7155686436297699</v>
      </c>
      <c r="Q2648">
        <v>23.0762238366624</v>
      </c>
      <c r="R2648">
        <v>7.1049132879292404E-2</v>
      </c>
      <c r="S2648">
        <v>1.40750670241286</v>
      </c>
      <c r="T2648">
        <v>106.74530831099101</v>
      </c>
      <c r="U2648">
        <v>35.609552836818999</v>
      </c>
      <c r="V2648">
        <v>7.4246343858860602</v>
      </c>
      <c r="W2648">
        <v>43.034187222705</v>
      </c>
      <c r="X2648">
        <v>7.72463438588606</v>
      </c>
      <c r="Y2648">
        <v>43.334187222704998</v>
      </c>
      <c r="Z2648">
        <v>1.3203250318500399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21.0895306146823</v>
      </c>
      <c r="K2649">
        <v>7.0353326681048296</v>
      </c>
      <c r="L2649">
        <v>9.2899999999999991</v>
      </c>
      <c r="M2649">
        <v>16.325332668104799</v>
      </c>
      <c r="N2649">
        <v>9.59</v>
      </c>
      <c r="O2649">
        <v>16.6253326681048</v>
      </c>
      <c r="P2649">
        <v>1.49469354428999</v>
      </c>
      <c r="Q2649">
        <v>21.0895306146823</v>
      </c>
      <c r="R2649">
        <v>7.3978121273607506E-2</v>
      </c>
      <c r="S2649">
        <v>1.40750670241286</v>
      </c>
      <c r="T2649">
        <v>106.74530831099101</v>
      </c>
      <c r="U2649">
        <v>35.609552836818999</v>
      </c>
      <c r="V2649">
        <v>6.87256746631813</v>
      </c>
      <c r="W2649">
        <v>42.482120303137101</v>
      </c>
      <c r="X2649">
        <v>7.1725674663181298</v>
      </c>
      <c r="Y2649">
        <v>42.782120303137098</v>
      </c>
      <c r="Z2649">
        <v>1.17833372878279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12.914845257598399</v>
      </c>
      <c r="K2650">
        <v>4.3083098625744096</v>
      </c>
      <c r="L2650">
        <v>21.4559999999999</v>
      </c>
      <c r="M2650">
        <v>25.7643098625744</v>
      </c>
      <c r="N2650">
        <v>21.755999999999901</v>
      </c>
      <c r="O2650">
        <v>26.064309862574401</v>
      </c>
      <c r="P2650">
        <v>3.15309374050796</v>
      </c>
      <c r="Q2650">
        <v>12.914845257598399</v>
      </c>
      <c r="R2650">
        <v>4.1996415065952898E-2</v>
      </c>
      <c r="S2650">
        <v>1.40750670241286</v>
      </c>
      <c r="T2650">
        <v>106.74530831099101</v>
      </c>
      <c r="U2650">
        <v>35.609552836818999</v>
      </c>
      <c r="V2650">
        <v>7.5089590137923796</v>
      </c>
      <c r="W2650">
        <v>43.118511850611299</v>
      </c>
      <c r="X2650">
        <v>7.8089590137923803</v>
      </c>
      <c r="Y2650">
        <v>43.418511850611303</v>
      </c>
      <c r="Z2650">
        <v>1.34348022385175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11.907292030105101</v>
      </c>
      <c r="K2651">
        <v>3.9721965433285602</v>
      </c>
      <c r="L2651">
        <v>28.2</v>
      </c>
      <c r="M2651">
        <v>32.172196543328504</v>
      </c>
      <c r="N2651">
        <v>28.5</v>
      </c>
      <c r="O2651">
        <v>32.472196543328501</v>
      </c>
      <c r="P2651">
        <v>4.0859409194900396</v>
      </c>
      <c r="Q2651">
        <v>11.907292030105101</v>
      </c>
      <c r="R2651">
        <v>3.3804734243922899E-2</v>
      </c>
      <c r="S2651">
        <v>1.40750670241286</v>
      </c>
      <c r="T2651">
        <v>106.74530831099101</v>
      </c>
      <c r="U2651">
        <v>35.609552836818999</v>
      </c>
      <c r="V2651">
        <v>7.9441125473218799</v>
      </c>
      <c r="W2651">
        <v>43.5536653841408</v>
      </c>
      <c r="X2651">
        <v>8.2441125473218797</v>
      </c>
      <c r="Y2651">
        <v>43.853665384140797</v>
      </c>
      <c r="Z2651">
        <v>1.4708450324824001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16.756931166888702</v>
      </c>
      <c r="K2652">
        <v>5.5900051741086196</v>
      </c>
      <c r="L2652">
        <v>8.16</v>
      </c>
      <c r="M2652">
        <v>13.750005174108599</v>
      </c>
      <c r="N2652">
        <v>8.4600000000000009</v>
      </c>
      <c r="O2652">
        <v>14.0500051741086</v>
      </c>
      <c r="P2652">
        <v>1.2568589464202</v>
      </c>
      <c r="Q2652">
        <v>16.756931166888702</v>
      </c>
      <c r="R2652">
        <v>8.7114919125931195E-2</v>
      </c>
      <c r="S2652">
        <v>1.40750670241286</v>
      </c>
      <c r="T2652">
        <v>106.74530831099101</v>
      </c>
      <c r="U2652">
        <v>35.609552836818999</v>
      </c>
      <c r="V2652">
        <v>5.9238145005633198</v>
      </c>
      <c r="W2652">
        <v>41.533367337382302</v>
      </c>
      <c r="X2652">
        <v>6.2238145005633196</v>
      </c>
      <c r="Y2652">
        <v>41.833367337382299</v>
      </c>
      <c r="Z2652">
        <v>0.96359574167287199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19.455313416869998</v>
      </c>
      <c r="K2653">
        <v>6.49016825223379</v>
      </c>
      <c r="L2653">
        <v>10.08</v>
      </c>
      <c r="M2653">
        <v>16.570168252233799</v>
      </c>
      <c r="N2653">
        <v>10.38</v>
      </c>
      <c r="O2653">
        <v>16.8701682522338</v>
      </c>
      <c r="P2653">
        <v>1.5935480861231801</v>
      </c>
      <c r="Q2653">
        <v>19.455313416869998</v>
      </c>
      <c r="R2653">
        <v>8.1354754604305607E-2</v>
      </c>
      <c r="S2653">
        <v>1.40750670241286</v>
      </c>
      <c r="T2653">
        <v>106.74530831099101</v>
      </c>
      <c r="U2653">
        <v>35.609552836818999</v>
      </c>
      <c r="V2653">
        <v>6.8337993867616698</v>
      </c>
      <c r="W2653">
        <v>42.443352223580597</v>
      </c>
      <c r="X2653">
        <v>7.1337993867616696</v>
      </c>
      <c r="Y2653">
        <v>42.743352223580601</v>
      </c>
      <c r="Z2653">
        <v>1.1689091288125399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20.322394466656601</v>
      </c>
      <c r="K2654">
        <v>6.7794209504996799</v>
      </c>
      <c r="L2654">
        <v>20.46</v>
      </c>
      <c r="M2654">
        <v>27.2394209504996</v>
      </c>
      <c r="N2654">
        <v>20.76</v>
      </c>
      <c r="O2654">
        <v>27.539420950499601</v>
      </c>
      <c r="P2654">
        <v>3.2386905289453298</v>
      </c>
      <c r="Q2654">
        <v>20.322394466656601</v>
      </c>
      <c r="R2654">
        <v>5.0546520378704003E-2</v>
      </c>
      <c r="S2654">
        <v>1.40750670241286</v>
      </c>
      <c r="T2654">
        <v>106.74530831099101</v>
      </c>
      <c r="U2654">
        <v>35.609552836818999</v>
      </c>
      <c r="V2654">
        <v>8.6181817245690304</v>
      </c>
      <c r="W2654">
        <v>44.227734561387997</v>
      </c>
      <c r="X2654">
        <v>8.9181817245690294</v>
      </c>
      <c r="Y2654">
        <v>44.527734561388002</v>
      </c>
      <c r="Z2654">
        <v>1.7054472934603999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18.124755099946</v>
      </c>
      <c r="K2655">
        <v>6.04630249889372</v>
      </c>
      <c r="L2655">
        <v>22.943999999999999</v>
      </c>
      <c r="M2655">
        <v>28.990302498893701</v>
      </c>
      <c r="N2655">
        <v>23.244</v>
      </c>
      <c r="O2655">
        <v>29.290302498893698</v>
      </c>
      <c r="P2655">
        <v>3.54504728274632</v>
      </c>
      <c r="Q2655">
        <v>18.124755099946</v>
      </c>
      <c r="R2655">
        <v>4.4820567558897503E-2</v>
      </c>
      <c r="S2655">
        <v>1.40750670241286</v>
      </c>
      <c r="T2655">
        <v>106.74530831099101</v>
      </c>
      <c r="U2655">
        <v>35.609552836818999</v>
      </c>
      <c r="V2655">
        <v>8.5696925172612097</v>
      </c>
      <c r="W2655">
        <v>44.179245354080201</v>
      </c>
      <c r="X2655">
        <v>8.8696925172612193</v>
      </c>
      <c r="Y2655">
        <v>44.479245354080199</v>
      </c>
      <c r="Z2655">
        <v>1.6864214031092299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19.890813639092499</v>
      </c>
      <c r="K2656">
        <v>6.6354483438748799</v>
      </c>
      <c r="L2656">
        <v>12.54</v>
      </c>
      <c r="M2656">
        <v>19.175448343874798</v>
      </c>
      <c r="N2656">
        <v>12.84</v>
      </c>
      <c r="O2656">
        <v>19.475448343874799</v>
      </c>
      <c r="P2656">
        <v>1.98775887926701</v>
      </c>
      <c r="Q2656">
        <v>19.890813639092499</v>
      </c>
      <c r="R2656">
        <v>7.1049132879292404E-2</v>
      </c>
      <c r="S2656">
        <v>1.40750670241286</v>
      </c>
      <c r="T2656">
        <v>106.74530831099101</v>
      </c>
      <c r="U2656">
        <v>35.609552836818999</v>
      </c>
      <c r="V2656">
        <v>7.4246343858860602</v>
      </c>
      <c r="W2656">
        <v>43.034187222705</v>
      </c>
      <c r="X2656">
        <v>7.72463438588606</v>
      </c>
      <c r="Y2656">
        <v>43.334187222704998</v>
      </c>
      <c r="Z2656">
        <v>1.3203250318500399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18.124755099946</v>
      </c>
      <c r="K2657">
        <v>6.04630249889372</v>
      </c>
      <c r="L2657">
        <v>11.1479999999999</v>
      </c>
      <c r="M2657">
        <v>17.194302498893698</v>
      </c>
      <c r="N2657">
        <v>11.447999999999899</v>
      </c>
      <c r="O2657">
        <v>17.494302498893699</v>
      </c>
      <c r="P2657">
        <v>1.7372055321045099</v>
      </c>
      <c r="Q2657">
        <v>18.124755099946</v>
      </c>
      <c r="R2657">
        <v>7.3978121273607506E-2</v>
      </c>
      <c r="S2657">
        <v>1.40750670241286</v>
      </c>
      <c r="T2657">
        <v>106.74530831099101</v>
      </c>
      <c r="U2657">
        <v>35.609552836818999</v>
      </c>
      <c r="V2657">
        <v>6.87256746631813</v>
      </c>
      <c r="W2657">
        <v>42.482120303137101</v>
      </c>
      <c r="X2657">
        <v>7.1725674663181298</v>
      </c>
      <c r="Y2657">
        <v>42.782120303137098</v>
      </c>
      <c r="Z2657">
        <v>1.17833372878279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11.2490925357611</v>
      </c>
      <c r="K2658">
        <v>3.7526253973750001</v>
      </c>
      <c r="L2658">
        <v>25.032</v>
      </c>
      <c r="M2658">
        <v>28.784625397374999</v>
      </c>
      <c r="N2658">
        <v>25.332000000000001</v>
      </c>
      <c r="O2658">
        <v>29.084625397375</v>
      </c>
      <c r="P2658">
        <v>3.61216531601247</v>
      </c>
      <c r="Q2658">
        <v>11.2490925357611</v>
      </c>
      <c r="R2658">
        <v>4.1996415065952898E-2</v>
      </c>
      <c r="S2658">
        <v>1.40750670241286</v>
      </c>
      <c r="T2658">
        <v>106.74530831099101</v>
      </c>
      <c r="U2658">
        <v>35.609552836818999</v>
      </c>
      <c r="V2658">
        <v>7.5089590137923796</v>
      </c>
      <c r="W2658">
        <v>43.118511850611299</v>
      </c>
      <c r="X2658">
        <v>7.8089590137923803</v>
      </c>
      <c r="Y2658">
        <v>43.418511850611303</v>
      </c>
      <c r="Z2658">
        <v>1.34348022385175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10.3584095737761</v>
      </c>
      <c r="K2659">
        <v>3.45549925199674</v>
      </c>
      <c r="L2659">
        <v>32.9</v>
      </c>
      <c r="M2659">
        <v>36.355499251996697</v>
      </c>
      <c r="N2659">
        <v>33.200000000000003</v>
      </c>
      <c r="O2659">
        <v>36.655499251996702</v>
      </c>
      <c r="P2659">
        <v>4.6836553780384298</v>
      </c>
      <c r="Q2659">
        <v>10.3584095737761</v>
      </c>
      <c r="R2659">
        <v>3.3804734243922899E-2</v>
      </c>
      <c r="S2659">
        <v>1.40750670241286</v>
      </c>
      <c r="T2659">
        <v>106.74530831099101</v>
      </c>
      <c r="U2659">
        <v>35.609552836818999</v>
      </c>
      <c r="V2659">
        <v>7.9441125473218799</v>
      </c>
      <c r="W2659">
        <v>43.5536653841408</v>
      </c>
      <c r="X2659">
        <v>8.2441125473218797</v>
      </c>
      <c r="Y2659">
        <v>43.853665384140797</v>
      </c>
      <c r="Z2659">
        <v>1.4708450324824001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14.666267949690299</v>
      </c>
      <c r="K2660">
        <v>4.8925732824893098</v>
      </c>
      <c r="L2660">
        <v>9.52</v>
      </c>
      <c r="M2660">
        <v>14.4125732824893</v>
      </c>
      <c r="N2660">
        <v>9.82</v>
      </c>
      <c r="O2660">
        <v>14.7125732824893</v>
      </c>
      <c r="P2660">
        <v>1.43482121617834</v>
      </c>
      <c r="Q2660">
        <v>14.666267949690299</v>
      </c>
      <c r="R2660">
        <v>8.7114919125931195E-2</v>
      </c>
      <c r="S2660">
        <v>1.40750670241286</v>
      </c>
      <c r="T2660">
        <v>106.74530831099101</v>
      </c>
      <c r="U2660">
        <v>35.609552836818999</v>
      </c>
      <c r="V2660">
        <v>5.9238145005633198</v>
      </c>
      <c r="W2660">
        <v>41.533367337382302</v>
      </c>
      <c r="X2660">
        <v>6.2238145005633196</v>
      </c>
      <c r="Y2660">
        <v>41.833367337382299</v>
      </c>
      <c r="Z2660">
        <v>0.96359574167287199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17.086066754167</v>
      </c>
      <c r="K2661">
        <v>5.6998027031158598</v>
      </c>
      <c r="L2661">
        <v>11.76</v>
      </c>
      <c r="M2661">
        <v>17.459802703115798</v>
      </c>
      <c r="N2661">
        <v>12.06</v>
      </c>
      <c r="O2661">
        <v>17.759802703115799</v>
      </c>
      <c r="P2661">
        <v>1.8126476018259401</v>
      </c>
      <c r="Q2661">
        <v>17.086066754167</v>
      </c>
      <c r="R2661">
        <v>8.1354754604305607E-2</v>
      </c>
      <c r="S2661">
        <v>1.40750670241286</v>
      </c>
      <c r="T2661">
        <v>106.74530831099101</v>
      </c>
      <c r="U2661">
        <v>35.609552836818999</v>
      </c>
      <c r="V2661">
        <v>6.8337993867616698</v>
      </c>
      <c r="W2661">
        <v>42.443352223580597</v>
      </c>
      <c r="X2661">
        <v>7.1337993867616696</v>
      </c>
      <c r="Y2661">
        <v>42.743352223580601</v>
      </c>
      <c r="Z2661">
        <v>1.1689091288125399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17.867137654686701</v>
      </c>
      <c r="K2662">
        <v>5.9603629651212504</v>
      </c>
      <c r="L2662">
        <v>23.87</v>
      </c>
      <c r="M2662">
        <v>29.8303629651212</v>
      </c>
      <c r="N2662">
        <v>24.17</v>
      </c>
      <c r="O2662">
        <v>30.130362965121201</v>
      </c>
      <c r="P2662">
        <v>3.6761444607041902</v>
      </c>
      <c r="Q2662">
        <v>17.867137654686701</v>
      </c>
      <c r="R2662">
        <v>5.0546520378704003E-2</v>
      </c>
      <c r="S2662">
        <v>1.40750670241286</v>
      </c>
      <c r="T2662">
        <v>106.74530831099101</v>
      </c>
      <c r="U2662">
        <v>35.609552836818999</v>
      </c>
      <c r="V2662">
        <v>8.6181817245690304</v>
      </c>
      <c r="W2662">
        <v>44.227734561387997</v>
      </c>
      <c r="X2662">
        <v>8.9181817245690294</v>
      </c>
      <c r="Y2662">
        <v>44.527734561388002</v>
      </c>
      <c r="Z2662">
        <v>1.7054472934603999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15.8908170332314</v>
      </c>
      <c r="K2663">
        <v>5.30107503288564</v>
      </c>
      <c r="L2663">
        <v>26.768000000000001</v>
      </c>
      <c r="M2663">
        <v>32.0690750328856</v>
      </c>
      <c r="N2663">
        <v>27.068000000000001</v>
      </c>
      <c r="O2663">
        <v>32.369075032885597</v>
      </c>
      <c r="P2663">
        <v>4.0340837910870402</v>
      </c>
      <c r="Q2663">
        <v>15.8908170332314</v>
      </c>
      <c r="R2663">
        <v>4.4820567558897503E-2</v>
      </c>
      <c r="S2663">
        <v>1.40750670241286</v>
      </c>
      <c r="T2663">
        <v>106.74530831099101</v>
      </c>
      <c r="U2663">
        <v>35.609552836818999</v>
      </c>
      <c r="V2663">
        <v>8.5696925172612097</v>
      </c>
      <c r="W2663">
        <v>44.179245354080201</v>
      </c>
      <c r="X2663">
        <v>8.8696925172612193</v>
      </c>
      <c r="Y2663">
        <v>44.479245354080199</v>
      </c>
      <c r="Z2663">
        <v>1.6864214031092299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17.4781533864465</v>
      </c>
      <c r="K2664">
        <v>5.8306002985295002</v>
      </c>
      <c r="L2664">
        <v>14.63</v>
      </c>
      <c r="M2664">
        <v>20.460600298529499</v>
      </c>
      <c r="N2664">
        <v>14.93</v>
      </c>
      <c r="O2664">
        <v>20.7606002985295</v>
      </c>
      <c r="P2664">
        <v>2.25925522535031</v>
      </c>
      <c r="Q2664">
        <v>17.4781533864465</v>
      </c>
      <c r="R2664">
        <v>7.1049132879292404E-2</v>
      </c>
      <c r="S2664">
        <v>1.40750670241286</v>
      </c>
      <c r="T2664">
        <v>106.74530831099101</v>
      </c>
      <c r="U2664">
        <v>35.609552836818999</v>
      </c>
      <c r="V2664">
        <v>7.4246343858860602</v>
      </c>
      <c r="W2664">
        <v>43.034187222705</v>
      </c>
      <c r="X2664">
        <v>7.72463438588606</v>
      </c>
      <c r="Y2664">
        <v>43.334187222704998</v>
      </c>
      <c r="Z2664">
        <v>1.3203250318500399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15.8908170332314</v>
      </c>
      <c r="K2665">
        <v>5.30107503288564</v>
      </c>
      <c r="L2665">
        <v>13.006</v>
      </c>
      <c r="M2665">
        <v>18.307075032885599</v>
      </c>
      <c r="N2665">
        <v>13.305999999999999</v>
      </c>
      <c r="O2665">
        <v>18.6070750328856</v>
      </c>
      <c r="P2665">
        <v>1.9791665443090101</v>
      </c>
      <c r="Q2665">
        <v>15.8908170332314</v>
      </c>
      <c r="R2665">
        <v>7.3978121273607506E-2</v>
      </c>
      <c r="S2665">
        <v>1.40750670241286</v>
      </c>
      <c r="T2665">
        <v>106.74530831099101</v>
      </c>
      <c r="U2665">
        <v>35.609552836818999</v>
      </c>
      <c r="V2665">
        <v>6.87256746631813</v>
      </c>
      <c r="W2665">
        <v>42.482120303137101</v>
      </c>
      <c r="X2665">
        <v>7.1725674663181298</v>
      </c>
      <c r="Y2665">
        <v>42.782120303137098</v>
      </c>
      <c r="Z2665">
        <v>1.17833372878279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9.9639458952686404</v>
      </c>
      <c r="K2666">
        <v>3.3239086891488001</v>
      </c>
      <c r="L2666">
        <v>28.607999999999901</v>
      </c>
      <c r="M2666">
        <v>31.931908689148798</v>
      </c>
      <c r="N2666">
        <v>28.907999999999902</v>
      </c>
      <c r="O2666">
        <v>32.231908689148803</v>
      </c>
      <c r="P2666">
        <v>4.0692665249680999</v>
      </c>
      <c r="Q2666">
        <v>9.9639458952686493</v>
      </c>
      <c r="R2666">
        <v>4.1996415065952898E-2</v>
      </c>
      <c r="S2666">
        <v>1.40750670241286</v>
      </c>
      <c r="T2666">
        <v>106.74530831099101</v>
      </c>
      <c r="U2666">
        <v>35.609552836818999</v>
      </c>
      <c r="V2666">
        <v>7.5089590137923796</v>
      </c>
      <c r="W2666">
        <v>43.118511850611299</v>
      </c>
      <c r="X2666">
        <v>7.8089590137923803</v>
      </c>
      <c r="Y2666">
        <v>43.418511850611303</v>
      </c>
      <c r="Z2666">
        <v>1.34348022385175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9.1660975329010501</v>
      </c>
      <c r="K2667">
        <v>3.0577515730653002</v>
      </c>
      <c r="L2667">
        <v>37.6</v>
      </c>
      <c r="M2667">
        <v>40.657751573065298</v>
      </c>
      <c r="N2667">
        <v>37.9</v>
      </c>
      <c r="O2667">
        <v>40.957751573065302</v>
      </c>
      <c r="P2667">
        <v>5.2780339473629896</v>
      </c>
      <c r="Q2667">
        <v>9.1660975329010501</v>
      </c>
      <c r="R2667">
        <v>3.3804734243922899E-2</v>
      </c>
      <c r="S2667">
        <v>1.40750670241286</v>
      </c>
      <c r="T2667">
        <v>106.74530831099101</v>
      </c>
      <c r="U2667">
        <v>35.609552836818999</v>
      </c>
      <c r="V2667">
        <v>7.9441125473218799</v>
      </c>
      <c r="W2667">
        <v>43.5536653841408</v>
      </c>
      <c r="X2667">
        <v>8.2441125473218797</v>
      </c>
      <c r="Y2667">
        <v>43.853665384140797</v>
      </c>
      <c r="Z2667">
        <v>1.4708450324824001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13.0394169940118</v>
      </c>
      <c r="K2668">
        <v>4.3498661979298099</v>
      </c>
      <c r="L2668">
        <v>10.88</v>
      </c>
      <c r="M2668">
        <v>15.2298661979298</v>
      </c>
      <c r="N2668">
        <v>11.18</v>
      </c>
      <c r="O2668">
        <v>15.529866197929801</v>
      </c>
      <c r="P2668">
        <v>1.61248660353985</v>
      </c>
      <c r="Q2668">
        <v>13.0394169940118</v>
      </c>
      <c r="R2668">
        <v>8.7114919125931195E-2</v>
      </c>
      <c r="S2668">
        <v>1.40750670241286</v>
      </c>
      <c r="T2668">
        <v>106.74530831099101</v>
      </c>
      <c r="U2668">
        <v>35.609552836818999</v>
      </c>
      <c r="V2668">
        <v>5.9238145005633198</v>
      </c>
      <c r="W2668">
        <v>41.533367337382302</v>
      </c>
      <c r="X2668">
        <v>6.2238145005633196</v>
      </c>
      <c r="Y2668">
        <v>41.833367337382299</v>
      </c>
      <c r="Z2668">
        <v>0.96359574167287199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15.231224938871</v>
      </c>
      <c r="K2669">
        <v>5.0810393244642</v>
      </c>
      <c r="L2669">
        <v>13.44</v>
      </c>
      <c r="M2669">
        <v>18.521039324464201</v>
      </c>
      <c r="N2669">
        <v>13.74</v>
      </c>
      <c r="O2669">
        <v>18.821039324464198</v>
      </c>
      <c r="P2669">
        <v>2.0312972920819199</v>
      </c>
      <c r="Q2669">
        <v>15.231224938871</v>
      </c>
      <c r="R2669">
        <v>8.1354754604305607E-2</v>
      </c>
      <c r="S2669">
        <v>1.40750670241286</v>
      </c>
      <c r="T2669">
        <v>106.74530831099101</v>
      </c>
      <c r="U2669">
        <v>35.609552836818999</v>
      </c>
      <c r="V2669">
        <v>6.8337993867616698</v>
      </c>
      <c r="W2669">
        <v>42.443352223580597</v>
      </c>
      <c r="X2669">
        <v>7.1337993867616696</v>
      </c>
      <c r="Y2669">
        <v>42.743352223580601</v>
      </c>
      <c r="Z2669">
        <v>1.1689091288125399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15.941196700527099</v>
      </c>
      <c r="K2670">
        <v>5.3178813680103696</v>
      </c>
      <c r="L2670">
        <v>27.28</v>
      </c>
      <c r="M2670">
        <v>32.597881368010299</v>
      </c>
      <c r="N2670">
        <v>27.58</v>
      </c>
      <c r="O2670">
        <v>32.897881368010303</v>
      </c>
      <c r="P2670">
        <v>4.1118088640751296</v>
      </c>
      <c r="Q2670">
        <v>15.941196700527099</v>
      </c>
      <c r="R2670">
        <v>5.0546520378704003E-2</v>
      </c>
      <c r="S2670">
        <v>1.40750670241286</v>
      </c>
      <c r="T2670">
        <v>106.74530831099101</v>
      </c>
      <c r="U2670">
        <v>35.609552836818999</v>
      </c>
      <c r="V2670">
        <v>8.6181817245690304</v>
      </c>
      <c r="W2670">
        <v>44.227734561387997</v>
      </c>
      <c r="X2670">
        <v>8.9181817245690294</v>
      </c>
      <c r="Y2670">
        <v>44.527734561388002</v>
      </c>
      <c r="Z2670">
        <v>1.7054472934603999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14.1471343326215</v>
      </c>
      <c r="K2671">
        <v>4.7193936246768704</v>
      </c>
      <c r="L2671">
        <v>30.591999999999999</v>
      </c>
      <c r="M2671">
        <v>35.311393624676803</v>
      </c>
      <c r="N2671">
        <v>30.891999999999999</v>
      </c>
      <c r="O2671">
        <v>35.611393624676801</v>
      </c>
      <c r="P2671">
        <v>4.5208849407423202</v>
      </c>
      <c r="Q2671">
        <v>14.1471343326215</v>
      </c>
      <c r="R2671">
        <v>4.4820567558897503E-2</v>
      </c>
      <c r="S2671">
        <v>1.40750670241286</v>
      </c>
      <c r="T2671">
        <v>106.74530831099101</v>
      </c>
      <c r="U2671">
        <v>35.609552836818999</v>
      </c>
      <c r="V2671">
        <v>8.5696925172612097</v>
      </c>
      <c r="W2671">
        <v>44.179245354080201</v>
      </c>
      <c r="X2671">
        <v>8.8696925172612193</v>
      </c>
      <c r="Y2671">
        <v>44.479245354080199</v>
      </c>
      <c r="Z2671">
        <v>1.6864214031092299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15.5874682774891</v>
      </c>
      <c r="K2672">
        <v>5.1998798261218901</v>
      </c>
      <c r="L2672">
        <v>16.72</v>
      </c>
      <c r="M2672">
        <v>21.9198798261218</v>
      </c>
      <c r="N2672">
        <v>17.02</v>
      </c>
      <c r="O2672">
        <v>22.219879826121801</v>
      </c>
      <c r="P2672">
        <v>2.53006121072533</v>
      </c>
      <c r="Q2672">
        <v>15.5874682774891</v>
      </c>
      <c r="R2672">
        <v>7.1049132879292404E-2</v>
      </c>
      <c r="S2672">
        <v>1.40750670241286</v>
      </c>
      <c r="T2672">
        <v>106.74530831099101</v>
      </c>
      <c r="U2672">
        <v>35.609552836818999</v>
      </c>
      <c r="V2672">
        <v>7.4246343858860602</v>
      </c>
      <c r="W2672">
        <v>43.034187222705</v>
      </c>
      <c r="X2672">
        <v>7.72463438588606</v>
      </c>
      <c r="Y2672">
        <v>43.334187222704998</v>
      </c>
      <c r="Z2672">
        <v>1.3203250318500399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14.1471343326215</v>
      </c>
      <c r="K2673">
        <v>4.7193936246768704</v>
      </c>
      <c r="L2673">
        <v>14.8639999999999</v>
      </c>
      <c r="M2673">
        <v>19.583393624676798</v>
      </c>
      <c r="N2673">
        <v>15.164</v>
      </c>
      <c r="O2673">
        <v>19.883393624676799</v>
      </c>
      <c r="P2673">
        <v>2.2205790788097901</v>
      </c>
      <c r="Q2673">
        <v>14.1471343326215</v>
      </c>
      <c r="R2673">
        <v>7.3978121273607506E-2</v>
      </c>
      <c r="S2673">
        <v>1.40750670241286</v>
      </c>
      <c r="T2673">
        <v>106.74530831099101</v>
      </c>
      <c r="U2673">
        <v>35.609552836818999</v>
      </c>
      <c r="V2673">
        <v>6.87256746631813</v>
      </c>
      <c r="W2673">
        <v>42.482120303137101</v>
      </c>
      <c r="X2673">
        <v>7.1725674663181298</v>
      </c>
      <c r="Y2673">
        <v>42.782120303137098</v>
      </c>
      <c r="Z2673">
        <v>1.17833372878279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8.9423337006000505</v>
      </c>
      <c r="K2674">
        <v>2.9831053882786298</v>
      </c>
      <c r="L2674">
        <v>32.183999999999997</v>
      </c>
      <c r="M2674">
        <v>35.1671053882786</v>
      </c>
      <c r="N2674">
        <v>32.483999999999902</v>
      </c>
      <c r="O2674">
        <v>35.467105388278597</v>
      </c>
      <c r="P2674">
        <v>4.5244142090106898</v>
      </c>
      <c r="Q2674">
        <v>8.9423337006000505</v>
      </c>
      <c r="R2674">
        <v>4.1996415065952898E-2</v>
      </c>
      <c r="S2674">
        <v>1.40750670241286</v>
      </c>
      <c r="T2674">
        <v>106.74530831099101</v>
      </c>
      <c r="U2674">
        <v>35.609552836818999</v>
      </c>
      <c r="V2674">
        <v>7.5089590137923796</v>
      </c>
      <c r="W2674">
        <v>43.118511850611299</v>
      </c>
      <c r="X2674">
        <v>7.8089590137923803</v>
      </c>
      <c r="Y2674">
        <v>43.418511850611303</v>
      </c>
      <c r="Z2674">
        <v>1.34348022385175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8.2199360011010505</v>
      </c>
      <c r="K2675">
        <v>2.7421181312597001</v>
      </c>
      <c r="L2675">
        <v>42.3</v>
      </c>
      <c r="M2675">
        <v>45.042118131259699</v>
      </c>
      <c r="N2675">
        <v>42.599999999999902</v>
      </c>
      <c r="O2675">
        <v>45.342118131259703</v>
      </c>
      <c r="P2675">
        <v>5.8691136565928996</v>
      </c>
      <c r="Q2675">
        <v>8.2199360011010505</v>
      </c>
      <c r="R2675">
        <v>3.3804734243922899E-2</v>
      </c>
      <c r="S2675">
        <v>1.40750670241286</v>
      </c>
      <c r="T2675">
        <v>106.74530831099101</v>
      </c>
      <c r="U2675">
        <v>35.609552836818999</v>
      </c>
      <c r="V2675">
        <v>7.9441125473218799</v>
      </c>
      <c r="W2675">
        <v>43.5536653841408</v>
      </c>
      <c r="X2675">
        <v>8.2441125473218797</v>
      </c>
      <c r="Y2675">
        <v>43.853665384140797</v>
      </c>
      <c r="Z2675">
        <v>1.4708450324824001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11.7374447859032</v>
      </c>
      <c r="K2676">
        <v>3.9155365878485799</v>
      </c>
      <c r="L2676">
        <v>12.24</v>
      </c>
      <c r="M2676">
        <v>16.155536587848498</v>
      </c>
      <c r="N2676">
        <v>12.54</v>
      </c>
      <c r="O2676">
        <v>16.455536587848499</v>
      </c>
      <c r="P2676">
        <v>1.7898560973928599</v>
      </c>
      <c r="Q2676">
        <v>11.7374447859032</v>
      </c>
      <c r="R2676">
        <v>8.7114919125931195E-2</v>
      </c>
      <c r="S2676">
        <v>1.40750670241286</v>
      </c>
      <c r="T2676">
        <v>106.74530831099101</v>
      </c>
      <c r="U2676">
        <v>35.609552836818999</v>
      </c>
      <c r="V2676">
        <v>5.9238145005633198</v>
      </c>
      <c r="W2676">
        <v>41.533367337382302</v>
      </c>
      <c r="X2676">
        <v>6.2238145005633196</v>
      </c>
      <c r="Y2676">
        <v>41.833367337382299</v>
      </c>
      <c r="Z2676">
        <v>0.96359574167287199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13.739664340751499</v>
      </c>
      <c r="K2677">
        <v>4.5834642387909703</v>
      </c>
      <c r="L2677">
        <v>15.12</v>
      </c>
      <c r="M2677">
        <v>19.7034642387909</v>
      </c>
      <c r="N2677">
        <v>15.42</v>
      </c>
      <c r="O2677">
        <v>20.003464238790901</v>
      </c>
      <c r="P2677">
        <v>2.24949900014875</v>
      </c>
      <c r="Q2677">
        <v>13.739664340751499</v>
      </c>
      <c r="R2677">
        <v>8.1354754604305607E-2</v>
      </c>
      <c r="S2677">
        <v>1.40750670241286</v>
      </c>
      <c r="T2677">
        <v>106.74530831099101</v>
      </c>
      <c r="U2677">
        <v>35.609552836818999</v>
      </c>
      <c r="V2677">
        <v>6.8337993867616698</v>
      </c>
      <c r="W2677">
        <v>42.443352223580597</v>
      </c>
      <c r="X2677">
        <v>7.1337993867616696</v>
      </c>
      <c r="Y2677">
        <v>42.743352223580601</v>
      </c>
      <c r="Z2677">
        <v>1.1689091288125399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14.390058335920299</v>
      </c>
      <c r="K2678">
        <v>4.8004315200905001</v>
      </c>
      <c r="L2678">
        <v>30.689999999999898</v>
      </c>
      <c r="M2678">
        <v>35.490431520090503</v>
      </c>
      <c r="N2678">
        <v>30.99</v>
      </c>
      <c r="O2678">
        <v>35.7904315200905</v>
      </c>
      <c r="P2678">
        <v>4.5456983205673502</v>
      </c>
      <c r="Q2678">
        <v>14.390058335920299</v>
      </c>
      <c r="R2678">
        <v>5.0546520378704003E-2</v>
      </c>
      <c r="S2678">
        <v>1.40750670241286</v>
      </c>
      <c r="T2678">
        <v>106.74530831099101</v>
      </c>
      <c r="U2678">
        <v>35.609552836818999</v>
      </c>
      <c r="V2678">
        <v>8.6181817245690304</v>
      </c>
      <c r="W2678">
        <v>44.227734561387997</v>
      </c>
      <c r="X2678">
        <v>8.9181817245690294</v>
      </c>
      <c r="Y2678">
        <v>44.527734561388002</v>
      </c>
      <c r="Z2678">
        <v>1.7054472934603999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12.7482790335592</v>
      </c>
      <c r="K2679">
        <v>4.2527444344576697</v>
      </c>
      <c r="L2679">
        <v>34.415999999999997</v>
      </c>
      <c r="M2679">
        <v>38.668744434457601</v>
      </c>
      <c r="N2679">
        <v>34.716000000000001</v>
      </c>
      <c r="O2679">
        <v>38.968744434457598</v>
      </c>
      <c r="P2679">
        <v>5.0054710741636601</v>
      </c>
      <c r="Q2679">
        <v>12.7482790335592</v>
      </c>
      <c r="R2679">
        <v>4.4820567558897503E-2</v>
      </c>
      <c r="S2679">
        <v>1.40750670241286</v>
      </c>
      <c r="T2679">
        <v>106.74530831099101</v>
      </c>
      <c r="U2679">
        <v>35.609552836818999</v>
      </c>
      <c r="V2679">
        <v>8.5696925172612097</v>
      </c>
      <c r="W2679">
        <v>44.179245354080201</v>
      </c>
      <c r="X2679">
        <v>8.8696925172612193</v>
      </c>
      <c r="Y2679">
        <v>44.479245354080199</v>
      </c>
      <c r="Z2679">
        <v>1.6864214031092299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14.065900829570699</v>
      </c>
      <c r="K2680">
        <v>4.6922946470751699</v>
      </c>
      <c r="L2680">
        <v>18.809999999999999</v>
      </c>
      <c r="M2680">
        <v>23.5022946470751</v>
      </c>
      <c r="N2680">
        <v>19.11</v>
      </c>
      <c r="O2680">
        <v>23.802294647075101</v>
      </c>
      <c r="P2680">
        <v>2.8001803373864602</v>
      </c>
      <c r="Q2680">
        <v>14.065900829570699</v>
      </c>
      <c r="R2680">
        <v>7.1049132879292404E-2</v>
      </c>
      <c r="S2680">
        <v>1.40750670241286</v>
      </c>
      <c r="T2680">
        <v>106.74530831099101</v>
      </c>
      <c r="U2680">
        <v>35.609552836818999</v>
      </c>
      <c r="V2680">
        <v>7.4246343858860602</v>
      </c>
      <c r="W2680">
        <v>43.034187222705</v>
      </c>
      <c r="X2680">
        <v>7.72463438588606</v>
      </c>
      <c r="Y2680">
        <v>43.334187222704998</v>
      </c>
      <c r="Z2680">
        <v>1.3203250318500399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12.7482790335592</v>
      </c>
      <c r="K2681">
        <v>4.2527444344576697</v>
      </c>
      <c r="L2681">
        <v>16.721999999999898</v>
      </c>
      <c r="M2681">
        <v>20.974744434457602</v>
      </c>
      <c r="N2681">
        <v>17.021999999999998</v>
      </c>
      <c r="O2681">
        <v>21.274744434457599</v>
      </c>
      <c r="P2681">
        <v>2.4614456165647498</v>
      </c>
      <c r="Q2681">
        <v>12.7482790335592</v>
      </c>
      <c r="R2681">
        <v>7.3978121273607506E-2</v>
      </c>
      <c r="S2681">
        <v>1.40750670241286</v>
      </c>
      <c r="T2681">
        <v>106.74530831099101</v>
      </c>
      <c r="U2681">
        <v>35.609552836818999</v>
      </c>
      <c r="V2681">
        <v>6.87256746631813</v>
      </c>
      <c r="W2681">
        <v>42.482120303137101</v>
      </c>
      <c r="X2681">
        <v>7.1725674663181298</v>
      </c>
      <c r="Y2681">
        <v>42.782120303137098</v>
      </c>
      <c r="Z2681">
        <v>1.17833372878279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8.1107330588723201</v>
      </c>
      <c r="K2682">
        <v>2.7056887274502102</v>
      </c>
      <c r="L2682">
        <v>35.76</v>
      </c>
      <c r="M2682">
        <v>38.4656887274502</v>
      </c>
      <c r="N2682">
        <v>36.059999999999903</v>
      </c>
      <c r="O2682">
        <v>38.765688727450197</v>
      </c>
      <c r="P2682">
        <v>4.9776249947647599</v>
      </c>
      <c r="Q2682">
        <v>8.1107330588723201</v>
      </c>
      <c r="R2682">
        <v>4.1996415065952898E-2</v>
      </c>
      <c r="S2682">
        <v>1.40750670241286</v>
      </c>
      <c r="T2682">
        <v>106.74530831099101</v>
      </c>
      <c r="U2682">
        <v>35.609552836818999</v>
      </c>
      <c r="V2682">
        <v>7.5089590137923796</v>
      </c>
      <c r="W2682">
        <v>43.118511850611299</v>
      </c>
      <c r="X2682">
        <v>7.8089590137923803</v>
      </c>
      <c r="Y2682">
        <v>43.418511850611303</v>
      </c>
      <c r="Z2682">
        <v>1.34348022385175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7.4508311761220103</v>
      </c>
      <c r="K2683">
        <v>2.4855496756011801</v>
      </c>
      <c r="L2683">
        <v>47</v>
      </c>
      <c r="M2683">
        <v>49.485549675601099</v>
      </c>
      <c r="N2683">
        <v>47.3</v>
      </c>
      <c r="O2683">
        <v>49.785549675601096</v>
      </c>
      <c r="P2683">
        <v>6.4569309217111597</v>
      </c>
      <c r="Q2683">
        <v>7.4508311761220103</v>
      </c>
      <c r="R2683">
        <v>3.3804734243922899E-2</v>
      </c>
      <c r="S2683">
        <v>1.40750670241286</v>
      </c>
      <c r="T2683">
        <v>106.74530831099101</v>
      </c>
      <c r="U2683">
        <v>35.609552836818999</v>
      </c>
      <c r="V2683">
        <v>7.9441125473218799</v>
      </c>
      <c r="W2683">
        <v>43.5536653841408</v>
      </c>
      <c r="X2683">
        <v>8.2441125473218797</v>
      </c>
      <c r="Y2683">
        <v>43.853665384140797</v>
      </c>
      <c r="Z2683">
        <v>1.4708450324824001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10.6718697087554</v>
      </c>
      <c r="K2684">
        <v>3.56006755027044</v>
      </c>
      <c r="L2684">
        <v>13.6</v>
      </c>
      <c r="M2684">
        <v>17.160067550270401</v>
      </c>
      <c r="N2684">
        <v>13.9</v>
      </c>
      <c r="O2684">
        <v>17.460067550270399</v>
      </c>
      <c r="P2684">
        <v>1.96693068169281</v>
      </c>
      <c r="Q2684">
        <v>10.6718697087554</v>
      </c>
      <c r="R2684">
        <v>8.7114919125931195E-2</v>
      </c>
      <c r="S2684">
        <v>1.40750670241286</v>
      </c>
      <c r="T2684">
        <v>106.74530831099101</v>
      </c>
      <c r="U2684">
        <v>35.609552836818999</v>
      </c>
      <c r="V2684">
        <v>5.9238145005633198</v>
      </c>
      <c r="W2684">
        <v>41.533367337382302</v>
      </c>
      <c r="X2684">
        <v>6.2238145005633196</v>
      </c>
      <c r="Y2684">
        <v>41.833367337382299</v>
      </c>
      <c r="Z2684">
        <v>0.96359574167287199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12.514178196907601</v>
      </c>
      <c r="K2685">
        <v>4.1746498910647096</v>
      </c>
      <c r="L2685">
        <v>16.8</v>
      </c>
      <c r="M2685">
        <v>20.974649891064701</v>
      </c>
      <c r="N2685">
        <v>17.100000000000001</v>
      </c>
      <c r="O2685">
        <v>21.274649891064701</v>
      </c>
      <c r="P2685">
        <v>2.46725455797759</v>
      </c>
      <c r="Q2685">
        <v>12.514178196907601</v>
      </c>
      <c r="R2685">
        <v>8.1354754604305607E-2</v>
      </c>
      <c r="S2685">
        <v>1.40750670241286</v>
      </c>
      <c r="T2685">
        <v>106.74530831099101</v>
      </c>
      <c r="U2685">
        <v>35.609552836818999</v>
      </c>
      <c r="V2685">
        <v>6.8337993867616698</v>
      </c>
      <c r="W2685">
        <v>42.443352223580597</v>
      </c>
      <c r="X2685">
        <v>7.1337993867616696</v>
      </c>
      <c r="Y2685">
        <v>42.743352223580601</v>
      </c>
      <c r="Z2685">
        <v>1.1689091288125399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13.114015345052501</v>
      </c>
      <c r="K2686">
        <v>4.3747517312141797</v>
      </c>
      <c r="L2686">
        <v>34.1</v>
      </c>
      <c r="M2686">
        <v>38.474751731214099</v>
      </c>
      <c r="N2686">
        <v>34.4</v>
      </c>
      <c r="O2686">
        <v>38.774751731214103</v>
      </c>
      <c r="P2686">
        <v>4.9778272341924996</v>
      </c>
      <c r="Q2686">
        <v>13.114015345052501</v>
      </c>
      <c r="R2686">
        <v>5.0546520378704003E-2</v>
      </c>
      <c r="S2686">
        <v>1.40750670241286</v>
      </c>
      <c r="T2686">
        <v>106.74530831099101</v>
      </c>
      <c r="U2686">
        <v>35.609552836818999</v>
      </c>
      <c r="V2686">
        <v>8.6181817245690304</v>
      </c>
      <c r="W2686">
        <v>44.227734561387997</v>
      </c>
      <c r="X2686">
        <v>8.9181817245690294</v>
      </c>
      <c r="Y2686">
        <v>44.527734561388002</v>
      </c>
      <c r="Z2686">
        <v>1.7054472934603999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11.6011666204855</v>
      </c>
      <c r="K2687">
        <v>3.87007506257192</v>
      </c>
      <c r="L2687">
        <v>38.24</v>
      </c>
      <c r="M2687">
        <v>42.110075062571902</v>
      </c>
      <c r="N2687">
        <v>38.54</v>
      </c>
      <c r="O2687">
        <v>42.410075062571899</v>
      </c>
      <c r="P2687">
        <v>5.4878622573760802</v>
      </c>
      <c r="Q2687">
        <v>11.6011666204855</v>
      </c>
      <c r="R2687">
        <v>4.4820567558897503E-2</v>
      </c>
      <c r="S2687">
        <v>1.40750670241286</v>
      </c>
      <c r="T2687">
        <v>106.74530831099101</v>
      </c>
      <c r="U2687">
        <v>35.609552836818999</v>
      </c>
      <c r="V2687">
        <v>8.5696925172612097</v>
      </c>
      <c r="W2687">
        <v>44.179245354080201</v>
      </c>
      <c r="X2687">
        <v>8.8696925172612193</v>
      </c>
      <c r="Y2687">
        <v>44.479245354080199</v>
      </c>
      <c r="Z2687">
        <v>1.6864214031092299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12.8149702001993</v>
      </c>
      <c r="K2688">
        <v>4.2749921815464704</v>
      </c>
      <c r="L2688">
        <v>20.9</v>
      </c>
      <c r="M2688">
        <v>25.174992181546401</v>
      </c>
      <c r="N2688">
        <v>21.2</v>
      </c>
      <c r="O2688">
        <v>25.474992181546401</v>
      </c>
      <c r="P2688">
        <v>3.0696160807486299</v>
      </c>
      <c r="Q2688">
        <v>12.8149702001993</v>
      </c>
      <c r="R2688">
        <v>7.1049132879292404E-2</v>
      </c>
      <c r="S2688">
        <v>1.40750670241286</v>
      </c>
      <c r="T2688">
        <v>106.74530831099101</v>
      </c>
      <c r="U2688">
        <v>35.609552836818999</v>
      </c>
      <c r="V2688">
        <v>7.4246343858860602</v>
      </c>
      <c r="W2688">
        <v>43.034187222705</v>
      </c>
      <c r="X2688">
        <v>7.72463438588606</v>
      </c>
      <c r="Y2688">
        <v>43.334187222704998</v>
      </c>
      <c r="Z2688">
        <v>1.3203250318500399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11.6011666204855</v>
      </c>
      <c r="K2689">
        <v>3.87007506257192</v>
      </c>
      <c r="L2689">
        <v>18.579999999999998</v>
      </c>
      <c r="M2689">
        <v>22.450075062571901</v>
      </c>
      <c r="N2689">
        <v>18.88</v>
      </c>
      <c r="O2689">
        <v>22.750075062571899</v>
      </c>
      <c r="P2689">
        <v>2.7017686217364201</v>
      </c>
      <c r="Q2689">
        <v>11.6011666204855</v>
      </c>
      <c r="R2689">
        <v>7.3978121273607506E-2</v>
      </c>
      <c r="S2689">
        <v>1.40750670241286</v>
      </c>
      <c r="T2689">
        <v>106.74530831099101</v>
      </c>
      <c r="U2689">
        <v>35.609552836818999</v>
      </c>
      <c r="V2689">
        <v>6.87256746631813</v>
      </c>
      <c r="W2689">
        <v>42.482120303137101</v>
      </c>
      <c r="X2689">
        <v>7.1725674663181298</v>
      </c>
      <c r="Y2689">
        <v>42.782120303137098</v>
      </c>
      <c r="Z2689">
        <v>1.17833372878279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7.42064342041113</v>
      </c>
      <c r="K2690">
        <v>2.4754792331712498</v>
      </c>
      <c r="L2690">
        <v>39.335999999999999</v>
      </c>
      <c r="M2690">
        <v>41.811479233171198</v>
      </c>
      <c r="N2690">
        <v>39.635999999999903</v>
      </c>
      <c r="O2690">
        <v>42.111479233171202</v>
      </c>
      <c r="P2690">
        <v>5.42891529748794</v>
      </c>
      <c r="Q2690">
        <v>7.42064342041113</v>
      </c>
      <c r="R2690">
        <v>4.1996415065952898E-2</v>
      </c>
      <c r="S2690">
        <v>1.40750670241286</v>
      </c>
      <c r="T2690">
        <v>106.74530831099101</v>
      </c>
      <c r="U2690">
        <v>35.609552836818999</v>
      </c>
      <c r="V2690">
        <v>7.5089590137923796</v>
      </c>
      <c r="W2690">
        <v>43.118511850611299</v>
      </c>
      <c r="X2690">
        <v>7.8089590137923803</v>
      </c>
      <c r="Y2690">
        <v>43.418511850611303</v>
      </c>
      <c r="Z2690">
        <v>1.34348022385175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6.8133359952086199</v>
      </c>
      <c r="K2691">
        <v>2.2728853563243501</v>
      </c>
      <c r="L2691">
        <v>51.7</v>
      </c>
      <c r="M2691">
        <v>53.972885356324298</v>
      </c>
      <c r="N2691">
        <v>52</v>
      </c>
      <c r="O2691">
        <v>54.272885356324302</v>
      </c>
      <c r="P2691">
        <v>7.0415215590173004</v>
      </c>
      <c r="Q2691">
        <v>6.8133359952086199</v>
      </c>
      <c r="R2691">
        <v>3.3804734243922899E-2</v>
      </c>
      <c r="S2691">
        <v>1.40750670241286</v>
      </c>
      <c r="T2691">
        <v>106.74530831099101</v>
      </c>
      <c r="U2691">
        <v>35.609552836818999</v>
      </c>
      <c r="V2691">
        <v>7.9441125473218799</v>
      </c>
      <c r="W2691">
        <v>43.5536653841408</v>
      </c>
      <c r="X2691">
        <v>8.2441125473218797</v>
      </c>
      <c r="Y2691">
        <v>43.853665384140797</v>
      </c>
      <c r="Z2691">
        <v>1.4708450324824001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9.7836668855265803</v>
      </c>
      <c r="K2692">
        <v>3.2637687633351402</v>
      </c>
      <c r="L2692">
        <v>14.96</v>
      </c>
      <c r="M2692">
        <v>18.223768763335102</v>
      </c>
      <c r="N2692">
        <v>15.26</v>
      </c>
      <c r="O2692">
        <v>18.523768763335099</v>
      </c>
      <c r="P2692">
        <v>2.1437113354953299</v>
      </c>
      <c r="Q2692">
        <v>9.7836668855265803</v>
      </c>
      <c r="R2692">
        <v>8.7114919125931195E-2</v>
      </c>
      <c r="S2692">
        <v>1.40750670241286</v>
      </c>
      <c r="T2692">
        <v>106.74530831099101</v>
      </c>
      <c r="U2692">
        <v>35.609552836818999</v>
      </c>
      <c r="V2692">
        <v>5.9238145005633198</v>
      </c>
      <c r="W2692">
        <v>41.533367337382302</v>
      </c>
      <c r="X2692">
        <v>6.2238145005633196</v>
      </c>
      <c r="Y2692">
        <v>41.833367337382299</v>
      </c>
      <c r="Z2692">
        <v>0.96359574167287199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11.4894005311108</v>
      </c>
      <c r="K2693">
        <v>3.8327906092509401</v>
      </c>
      <c r="L2693">
        <v>18.48</v>
      </c>
      <c r="M2693">
        <v>22.3127906092509</v>
      </c>
      <c r="N2693">
        <v>18.78</v>
      </c>
      <c r="O2693">
        <v>22.612790609250901</v>
      </c>
      <c r="P2693">
        <v>2.6845657863052099</v>
      </c>
      <c r="Q2693">
        <v>11.4894005311108</v>
      </c>
      <c r="R2693">
        <v>8.1354754604305607E-2</v>
      </c>
      <c r="S2693">
        <v>1.40750670241286</v>
      </c>
      <c r="T2693">
        <v>106.74530831099101</v>
      </c>
      <c r="U2693">
        <v>35.609552836818999</v>
      </c>
      <c r="V2693">
        <v>6.8337993867616698</v>
      </c>
      <c r="W2693">
        <v>42.443352223580597</v>
      </c>
      <c r="X2693">
        <v>7.1337993867616696</v>
      </c>
      <c r="Y2693">
        <v>42.743352223580601</v>
      </c>
      <c r="Z2693">
        <v>1.1689091288125399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12.0458461168494</v>
      </c>
      <c r="K2694">
        <v>4.0184173014184799</v>
      </c>
      <c r="L2694">
        <v>37.51</v>
      </c>
      <c r="M2694">
        <v>41.528417301418401</v>
      </c>
      <c r="N2694">
        <v>37.809999999999903</v>
      </c>
      <c r="O2694">
        <v>41.828417301418398</v>
      </c>
      <c r="P2694">
        <v>5.4082098343338201</v>
      </c>
      <c r="Q2694">
        <v>12.0458461168494</v>
      </c>
      <c r="R2694">
        <v>5.0546520378704003E-2</v>
      </c>
      <c r="S2694">
        <v>1.40750670241286</v>
      </c>
      <c r="T2694">
        <v>106.74530831099101</v>
      </c>
      <c r="U2694">
        <v>35.609552836818999</v>
      </c>
      <c r="V2694">
        <v>8.6181817245690304</v>
      </c>
      <c r="W2694">
        <v>44.227734561387997</v>
      </c>
      <c r="X2694">
        <v>8.9181817245690294</v>
      </c>
      <c r="Y2694">
        <v>44.527734561388002</v>
      </c>
      <c r="Z2694">
        <v>1.7054472934603999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10.6434503670352</v>
      </c>
      <c r="K2695">
        <v>3.55058703944905</v>
      </c>
      <c r="L2695">
        <v>42.064</v>
      </c>
      <c r="M2695">
        <v>45.614587039448999</v>
      </c>
      <c r="N2695">
        <v>42.363999999999997</v>
      </c>
      <c r="O2695">
        <v>45.914587039449003</v>
      </c>
      <c r="P2695">
        <v>5.9680782849637897</v>
      </c>
      <c r="Q2695">
        <v>10.6434503670352</v>
      </c>
      <c r="R2695">
        <v>4.4820567558897503E-2</v>
      </c>
      <c r="S2695">
        <v>1.40750670241286</v>
      </c>
      <c r="T2695">
        <v>106.74530831099101</v>
      </c>
      <c r="U2695">
        <v>35.609552836818999</v>
      </c>
      <c r="V2695">
        <v>8.5696925172612097</v>
      </c>
      <c r="W2695">
        <v>44.179245354080201</v>
      </c>
      <c r="X2695">
        <v>8.8696925172612193</v>
      </c>
      <c r="Y2695">
        <v>44.479245354080199</v>
      </c>
      <c r="Z2695">
        <v>1.6864214031092299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11.7683673972055</v>
      </c>
      <c r="K2696">
        <v>3.9258521734087002</v>
      </c>
      <c r="L2696">
        <v>22.99</v>
      </c>
      <c r="M2696">
        <v>26.915852173408702</v>
      </c>
      <c r="N2696">
        <v>23.29</v>
      </c>
      <c r="O2696">
        <v>27.215852173408699</v>
      </c>
      <c r="P2696">
        <v>3.33837188991565</v>
      </c>
      <c r="Q2696">
        <v>11.7683673972055</v>
      </c>
      <c r="R2696">
        <v>7.1049132879292404E-2</v>
      </c>
      <c r="S2696">
        <v>1.40750670241286</v>
      </c>
      <c r="T2696">
        <v>106.74530831099101</v>
      </c>
      <c r="U2696">
        <v>35.609552836818999</v>
      </c>
      <c r="V2696">
        <v>7.4246343858860602</v>
      </c>
      <c r="W2696">
        <v>43.034187222705</v>
      </c>
      <c r="X2696">
        <v>7.72463438588606</v>
      </c>
      <c r="Y2696">
        <v>43.334187222704998</v>
      </c>
      <c r="Z2696">
        <v>1.3203250318500399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10.6434503670352</v>
      </c>
      <c r="K2697">
        <v>3.55058703944905</v>
      </c>
      <c r="L2697">
        <v>20.437999999999999</v>
      </c>
      <c r="M2697">
        <v>23.988587039449001</v>
      </c>
      <c r="N2697">
        <v>20.738</v>
      </c>
      <c r="O2697">
        <v>24.288587039448998</v>
      </c>
      <c r="P2697">
        <v>2.94155054184322</v>
      </c>
      <c r="Q2697">
        <v>10.6434503670352</v>
      </c>
      <c r="R2697">
        <v>7.3978121273607506E-2</v>
      </c>
      <c r="S2697">
        <v>1.40750670241286</v>
      </c>
      <c r="T2697">
        <v>106.74530831099101</v>
      </c>
      <c r="U2697">
        <v>35.609552836818999</v>
      </c>
      <c r="V2697">
        <v>6.87256746631813</v>
      </c>
      <c r="W2697">
        <v>42.482120303137101</v>
      </c>
      <c r="X2697">
        <v>7.1725674663181298</v>
      </c>
      <c r="Y2697">
        <v>42.782120303137098</v>
      </c>
      <c r="Z2697">
        <v>1.17833372878279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6.8387763255663998</v>
      </c>
      <c r="K2698">
        <v>2.2813720879886801</v>
      </c>
      <c r="L2698">
        <v>42.9119999999999</v>
      </c>
      <c r="M2698">
        <v>45.1933720879886</v>
      </c>
      <c r="N2698">
        <v>43.211999999999897</v>
      </c>
      <c r="O2698">
        <v>45.493372087988597</v>
      </c>
      <c r="P2698">
        <v>5.87830132463864</v>
      </c>
      <c r="Q2698">
        <v>6.8387763255663998</v>
      </c>
      <c r="R2698">
        <v>4.1996415065952898E-2</v>
      </c>
      <c r="S2698">
        <v>1.40750670241286</v>
      </c>
      <c r="T2698">
        <v>106.74530831099101</v>
      </c>
      <c r="U2698">
        <v>35.609552836818999</v>
      </c>
      <c r="V2698">
        <v>7.5089590137923796</v>
      </c>
      <c r="W2698">
        <v>43.118511850611299</v>
      </c>
      <c r="X2698">
        <v>7.8089590137923803</v>
      </c>
      <c r="Y2698">
        <v>43.418511850611303</v>
      </c>
      <c r="Z2698">
        <v>1.34348022385175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6.2763313454010401</v>
      </c>
      <c r="K2699">
        <v>2.0937440361716302</v>
      </c>
      <c r="L2699">
        <v>56.4</v>
      </c>
      <c r="M2699">
        <v>58.493744036171599</v>
      </c>
      <c r="N2699">
        <v>56.699999999999903</v>
      </c>
      <c r="O2699">
        <v>58.793744036171603</v>
      </c>
      <c r="P2699">
        <v>7.62292079822278</v>
      </c>
      <c r="Q2699">
        <v>6.2763313454010401</v>
      </c>
      <c r="R2699">
        <v>3.3804734243922899E-2</v>
      </c>
      <c r="S2699">
        <v>1.40750670241286</v>
      </c>
      <c r="T2699">
        <v>106.74530831099101</v>
      </c>
      <c r="U2699">
        <v>35.609552836818999</v>
      </c>
      <c r="V2699">
        <v>7.9441125473218799</v>
      </c>
      <c r="W2699">
        <v>43.5536653841408</v>
      </c>
      <c r="X2699">
        <v>8.2441125473218797</v>
      </c>
      <c r="Y2699">
        <v>43.853665384140797</v>
      </c>
      <c r="Z2699">
        <v>1.4708450324824001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9.0319518313854594</v>
      </c>
      <c r="K2700">
        <v>3.0130014241216601</v>
      </c>
      <c r="L2700">
        <v>16.32</v>
      </c>
      <c r="M2700">
        <v>19.333001424121601</v>
      </c>
      <c r="N2700">
        <v>16.62</v>
      </c>
      <c r="O2700">
        <v>19.633001424121598</v>
      </c>
      <c r="P2700">
        <v>2.32019903298858</v>
      </c>
      <c r="Q2700">
        <v>9.0319518313854594</v>
      </c>
      <c r="R2700">
        <v>8.7114919125931195E-2</v>
      </c>
      <c r="S2700">
        <v>1.40750670241286</v>
      </c>
      <c r="T2700">
        <v>106.74530831099101</v>
      </c>
      <c r="U2700">
        <v>35.609552836818999</v>
      </c>
      <c r="V2700">
        <v>5.9238145005633198</v>
      </c>
      <c r="W2700">
        <v>41.533367337382302</v>
      </c>
      <c r="X2700">
        <v>6.2238145005633196</v>
      </c>
      <c r="Y2700">
        <v>41.833367337382299</v>
      </c>
      <c r="Z2700">
        <v>0.96359574167287199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10.6197558423271</v>
      </c>
      <c r="K2701">
        <v>3.5426826973951799</v>
      </c>
      <c r="L2701">
        <v>20.16</v>
      </c>
      <c r="M2701">
        <v>23.702682697395101</v>
      </c>
      <c r="N2701">
        <v>20.46</v>
      </c>
      <c r="O2701">
        <v>24.002682697395102</v>
      </c>
      <c r="P2701">
        <v>2.9014344947455299</v>
      </c>
      <c r="Q2701">
        <v>10.6197558423271</v>
      </c>
      <c r="R2701">
        <v>8.1354754604305607E-2</v>
      </c>
      <c r="S2701">
        <v>1.40750670241286</v>
      </c>
      <c r="T2701">
        <v>106.74530831099101</v>
      </c>
      <c r="U2701">
        <v>35.609552836818999</v>
      </c>
      <c r="V2701">
        <v>6.8337993867616698</v>
      </c>
      <c r="W2701">
        <v>42.443352223580597</v>
      </c>
      <c r="X2701">
        <v>7.1337993867616696</v>
      </c>
      <c r="Y2701">
        <v>42.743352223580601</v>
      </c>
      <c r="Z2701">
        <v>1.1689091288125399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11.138580943192499</v>
      </c>
      <c r="K2702">
        <v>3.7157594361733302</v>
      </c>
      <c r="L2702">
        <v>40.92</v>
      </c>
      <c r="M2702">
        <v>44.635759436173302</v>
      </c>
      <c r="N2702">
        <v>41.22</v>
      </c>
      <c r="O2702">
        <v>44.935759436173299</v>
      </c>
      <c r="P2702">
        <v>5.8368601785577097</v>
      </c>
      <c r="Q2702">
        <v>11.138580943192499</v>
      </c>
      <c r="R2702">
        <v>5.0546520378704003E-2</v>
      </c>
      <c r="S2702">
        <v>1.40750670241286</v>
      </c>
      <c r="T2702">
        <v>106.74530831099101</v>
      </c>
      <c r="U2702">
        <v>35.609552836818999</v>
      </c>
      <c r="V2702">
        <v>8.6181817245690304</v>
      </c>
      <c r="W2702">
        <v>44.227734561387997</v>
      </c>
      <c r="X2702">
        <v>8.9181817245690294</v>
      </c>
      <c r="Y2702">
        <v>44.527734561388002</v>
      </c>
      <c r="Z2702">
        <v>1.7054472934603999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9.8318013126072792</v>
      </c>
      <c r="K2703">
        <v>3.27982610066941</v>
      </c>
      <c r="L2703">
        <v>45.887999999999998</v>
      </c>
      <c r="M2703">
        <v>49.167826100669402</v>
      </c>
      <c r="N2703">
        <v>46.188000000000002</v>
      </c>
      <c r="O2703">
        <v>49.467826100669399</v>
      </c>
      <c r="P2703">
        <v>6.4461386849441897</v>
      </c>
      <c r="Q2703">
        <v>9.8318013126072792</v>
      </c>
      <c r="R2703">
        <v>4.4820567558897503E-2</v>
      </c>
      <c r="S2703">
        <v>1.40750670241286</v>
      </c>
      <c r="T2703">
        <v>106.74530831099101</v>
      </c>
      <c r="U2703">
        <v>35.609552836818999</v>
      </c>
      <c r="V2703">
        <v>8.5696925172612097</v>
      </c>
      <c r="W2703">
        <v>44.179245354080201</v>
      </c>
      <c r="X2703">
        <v>8.8696925172612193</v>
      </c>
      <c r="Y2703">
        <v>44.479245354080199</v>
      </c>
      <c r="Z2703">
        <v>1.6864214031092299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10.879809778114399</v>
      </c>
      <c r="K2704">
        <v>3.6294350288406099</v>
      </c>
      <c r="L2704">
        <v>25.08</v>
      </c>
      <c r="M2704">
        <v>28.709435028840598</v>
      </c>
      <c r="N2704">
        <v>25.38</v>
      </c>
      <c r="O2704">
        <v>29.009435028840599</v>
      </c>
      <c r="P2704">
        <v>3.6064511879450198</v>
      </c>
      <c r="Q2704">
        <v>10.879809778114399</v>
      </c>
      <c r="R2704">
        <v>7.1049132879292404E-2</v>
      </c>
      <c r="S2704">
        <v>1.40750670241286</v>
      </c>
      <c r="T2704">
        <v>106.74530831099101</v>
      </c>
      <c r="U2704">
        <v>35.609552836818999</v>
      </c>
      <c r="V2704">
        <v>7.4246343858860602</v>
      </c>
      <c r="W2704">
        <v>43.034187222705</v>
      </c>
      <c r="X2704">
        <v>7.72463438588606</v>
      </c>
      <c r="Y2704">
        <v>43.334187222704998</v>
      </c>
      <c r="Z2704">
        <v>1.3203250318500399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9.8318013126072792</v>
      </c>
      <c r="K2705">
        <v>3.27982610066941</v>
      </c>
      <c r="L2705">
        <v>22.2959999999999</v>
      </c>
      <c r="M2705">
        <v>25.575826100669399</v>
      </c>
      <c r="N2705">
        <v>22.595999999999901</v>
      </c>
      <c r="O2705">
        <v>25.8758261006694</v>
      </c>
      <c r="P2705">
        <v>3.1807938079089499</v>
      </c>
      <c r="Q2705">
        <v>9.8318013126072792</v>
      </c>
      <c r="R2705">
        <v>7.3978121273607506E-2</v>
      </c>
      <c r="S2705">
        <v>1.40750670241286</v>
      </c>
      <c r="T2705">
        <v>106.74530831099101</v>
      </c>
      <c r="U2705">
        <v>35.609552836818999</v>
      </c>
      <c r="V2705">
        <v>6.87256746631813</v>
      </c>
      <c r="W2705">
        <v>42.482120303137101</v>
      </c>
      <c r="X2705">
        <v>7.1725674663181298</v>
      </c>
      <c r="Y2705">
        <v>42.782120303137098</v>
      </c>
      <c r="Z2705">
        <v>1.17833372878279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77.175254401550603</v>
      </c>
      <c r="K2706">
        <v>25.7451717812311</v>
      </c>
      <c r="L2706">
        <v>0</v>
      </c>
      <c r="M2706">
        <v>25.7451717812311</v>
      </c>
      <c r="N2706">
        <v>0.3</v>
      </c>
      <c r="O2706">
        <v>26.045171781231101</v>
      </c>
      <c r="P2706">
        <v>0</v>
      </c>
      <c r="Q2706">
        <v>77.175254401550603</v>
      </c>
      <c r="R2706">
        <v>3.4457526177063998E-2</v>
      </c>
      <c r="S2706">
        <v>0.84552409072607704</v>
      </c>
      <c r="T2706">
        <v>64.124547040665604</v>
      </c>
      <c r="U2706">
        <v>21.3915391890487</v>
      </c>
      <c r="V2706">
        <v>6.1610056804590503</v>
      </c>
      <c r="W2706">
        <v>27.552544869507699</v>
      </c>
      <c r="X2706">
        <v>6.4610056804590501</v>
      </c>
      <c r="Y2706">
        <v>27.8525448695077</v>
      </c>
      <c r="Z2706">
        <v>2.00956096279051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77.175254401550603</v>
      </c>
      <c r="K2707">
        <v>25.7451717812311</v>
      </c>
      <c r="L2707">
        <v>0</v>
      </c>
      <c r="M2707">
        <v>25.7451717812311</v>
      </c>
      <c r="N2707">
        <v>0.3</v>
      </c>
      <c r="O2707">
        <v>26.045171781231101</v>
      </c>
      <c r="P2707">
        <v>0</v>
      </c>
      <c r="Q2707">
        <v>77.175254401550603</v>
      </c>
      <c r="R2707">
        <v>2.6921400910589501E-2</v>
      </c>
      <c r="S2707">
        <v>0.84552409072607704</v>
      </c>
      <c r="T2707">
        <v>64.124547040665604</v>
      </c>
      <c r="U2707">
        <v>21.3915391890487</v>
      </c>
      <c r="V2707">
        <v>6.3265292139885503</v>
      </c>
      <c r="W2707">
        <v>27.718068403037201</v>
      </c>
      <c r="X2707">
        <v>6.6265292139885501</v>
      </c>
      <c r="Y2707">
        <v>28.018068403037201</v>
      </c>
      <c r="Z2707">
        <v>2.1994226556363601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77.175254401550603</v>
      </c>
      <c r="K2708">
        <v>25.7451717812311</v>
      </c>
      <c r="L2708">
        <v>0</v>
      </c>
      <c r="M2708">
        <v>25.7451717812311</v>
      </c>
      <c r="N2708">
        <v>0.3</v>
      </c>
      <c r="O2708">
        <v>26.045171781231101</v>
      </c>
      <c r="P2708">
        <v>0</v>
      </c>
      <c r="Q2708">
        <v>77.175254401550603</v>
      </c>
      <c r="R2708">
        <v>7.6953808014820102E-2</v>
      </c>
      <c r="S2708">
        <v>0.84552409072607704</v>
      </c>
      <c r="T2708">
        <v>64.124547040665604</v>
      </c>
      <c r="U2708">
        <v>21.3915391890487</v>
      </c>
      <c r="V2708">
        <v>5.23285894500777</v>
      </c>
      <c r="W2708">
        <v>26.624398134056399</v>
      </c>
      <c r="X2708">
        <v>5.5328589450077699</v>
      </c>
      <c r="Y2708">
        <v>26.9243981340564</v>
      </c>
      <c r="Z2708">
        <v>1.4426066548774099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77.175254401550603</v>
      </c>
      <c r="K2709">
        <v>25.7451717812311</v>
      </c>
      <c r="L2709">
        <v>0</v>
      </c>
      <c r="M2709">
        <v>25.7451717812311</v>
      </c>
      <c r="N2709">
        <v>0.3</v>
      </c>
      <c r="O2709">
        <v>26.045171781231101</v>
      </c>
      <c r="P2709">
        <v>0</v>
      </c>
      <c r="Q2709">
        <v>77.175254401550603</v>
      </c>
      <c r="R2709">
        <v>6.92269768265278E-2</v>
      </c>
      <c r="S2709">
        <v>0.84552409072607704</v>
      </c>
      <c r="T2709">
        <v>64.124547040665604</v>
      </c>
      <c r="U2709">
        <v>21.3915391890487</v>
      </c>
      <c r="V2709">
        <v>5.8150660534283398</v>
      </c>
      <c r="W2709">
        <v>27.206605242477</v>
      </c>
      <c r="X2709">
        <v>6.1150660534283396</v>
      </c>
      <c r="Y2709">
        <v>27.506605242477001</v>
      </c>
      <c r="Z2709">
        <v>1.7491479596780699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77.175254401550603</v>
      </c>
      <c r="K2710">
        <v>25.7451717812311</v>
      </c>
      <c r="L2710">
        <v>0</v>
      </c>
      <c r="M2710">
        <v>25.7451717812311</v>
      </c>
      <c r="N2710">
        <v>0.3</v>
      </c>
      <c r="O2710">
        <v>26.045171781231101</v>
      </c>
      <c r="P2710">
        <v>0</v>
      </c>
      <c r="Q2710">
        <v>77.175254401550603</v>
      </c>
      <c r="R2710">
        <v>3.77631870453706E-2</v>
      </c>
      <c r="S2710">
        <v>0.84552409072607704</v>
      </c>
      <c r="T2710">
        <v>64.124547040665604</v>
      </c>
      <c r="U2710">
        <v>21.3915391890487</v>
      </c>
      <c r="V2710">
        <v>6.4386233912356996</v>
      </c>
      <c r="W2710">
        <v>27.830162580284401</v>
      </c>
      <c r="X2710">
        <v>6.7386233912357003</v>
      </c>
      <c r="Y2710">
        <v>28.130162580284399</v>
      </c>
      <c r="Z2710">
        <v>2.5488512691957501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77.175254401550603</v>
      </c>
      <c r="K2711">
        <v>25.7451717812311</v>
      </c>
      <c r="L2711">
        <v>0</v>
      </c>
      <c r="M2711">
        <v>25.7451717812311</v>
      </c>
      <c r="N2711">
        <v>0.3</v>
      </c>
      <c r="O2711">
        <v>26.045171781231101</v>
      </c>
      <c r="P2711">
        <v>0</v>
      </c>
      <c r="Q2711">
        <v>77.175254401550603</v>
      </c>
      <c r="R2711">
        <v>3.3676123114453102E-2</v>
      </c>
      <c r="S2711">
        <v>0.84552409072607704</v>
      </c>
      <c r="T2711">
        <v>64.124547040665604</v>
      </c>
      <c r="U2711">
        <v>21.3915391890487</v>
      </c>
      <c r="V2711">
        <v>6.43887473948344</v>
      </c>
      <c r="W2711">
        <v>27.830413928532099</v>
      </c>
      <c r="X2711">
        <v>6.7388747394834398</v>
      </c>
      <c r="Y2711">
        <v>28.1304139285321</v>
      </c>
      <c r="Z2711">
        <v>2.5205271638950499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77.175254401550603</v>
      </c>
      <c r="K2712">
        <v>25.7451717812311</v>
      </c>
      <c r="L2712">
        <v>0</v>
      </c>
      <c r="M2712">
        <v>25.7451717812311</v>
      </c>
      <c r="N2712">
        <v>0.3</v>
      </c>
      <c r="O2712">
        <v>26.045171781231101</v>
      </c>
      <c r="P2712">
        <v>0</v>
      </c>
      <c r="Q2712">
        <v>77.175254401550603</v>
      </c>
      <c r="R2712">
        <v>5.8593577323736899E-2</v>
      </c>
      <c r="S2712">
        <v>0.84552409072607704</v>
      </c>
      <c r="T2712">
        <v>64.124547040665604</v>
      </c>
      <c r="U2712">
        <v>21.3915391890487</v>
      </c>
      <c r="V2712">
        <v>6.1230288303305</v>
      </c>
      <c r="W2712">
        <v>27.514568019379201</v>
      </c>
      <c r="X2712">
        <v>6.4230288303304999</v>
      </c>
      <c r="Y2712">
        <v>27.814568019379202</v>
      </c>
      <c r="Z2712">
        <v>1.9750317292633399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77.175254401550603</v>
      </c>
      <c r="K2713">
        <v>25.7451717812311</v>
      </c>
      <c r="L2713">
        <v>0</v>
      </c>
      <c r="M2713">
        <v>25.7451717812311</v>
      </c>
      <c r="N2713">
        <v>0.3</v>
      </c>
      <c r="O2713">
        <v>26.045171781231101</v>
      </c>
      <c r="P2713">
        <v>0</v>
      </c>
      <c r="Q2713">
        <v>77.175254401550603</v>
      </c>
      <c r="R2713">
        <v>6.2833676829162993E-2</v>
      </c>
      <c r="S2713">
        <v>0.84552409072607704</v>
      </c>
      <c r="T2713">
        <v>64.124547040665604</v>
      </c>
      <c r="U2713">
        <v>21.3915391890487</v>
      </c>
      <c r="V2713">
        <v>5.8372485774292402</v>
      </c>
      <c r="W2713">
        <v>27.2287877664779</v>
      </c>
      <c r="X2713">
        <v>6.13724857742924</v>
      </c>
      <c r="Y2713">
        <v>27.528787766477901</v>
      </c>
      <c r="Z2713">
        <v>1.7632122843160101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40.944495571792103</v>
      </c>
      <c r="K2714">
        <v>13.658822120714101</v>
      </c>
      <c r="L2714">
        <v>3.5759999999999899</v>
      </c>
      <c r="M2714">
        <v>17.234822120714099</v>
      </c>
      <c r="N2714">
        <v>3.8759999999999901</v>
      </c>
      <c r="O2714">
        <v>17.5348221207141</v>
      </c>
      <c r="P2714">
        <v>1.5039621437511601</v>
      </c>
      <c r="Q2714">
        <v>40.944495571792103</v>
      </c>
      <c r="R2714">
        <v>3.4457526177063998E-2</v>
      </c>
      <c r="S2714">
        <v>0.84552409072607704</v>
      </c>
      <c r="T2714">
        <v>64.124547040665604</v>
      </c>
      <c r="U2714">
        <v>21.3915391890487</v>
      </c>
      <c r="V2714">
        <v>6.1610056804590503</v>
      </c>
      <c r="W2714">
        <v>27.552544869507699</v>
      </c>
      <c r="X2714">
        <v>6.4610056804590501</v>
      </c>
      <c r="Y2714">
        <v>27.8525448695077</v>
      </c>
      <c r="Z2714">
        <v>2.00956096279051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39.1921909605446</v>
      </c>
      <c r="K2715">
        <v>13.0742644982037</v>
      </c>
      <c r="L2715">
        <v>4.7</v>
      </c>
      <c r="M2715">
        <v>17.774264498203699</v>
      </c>
      <c r="N2715">
        <v>5</v>
      </c>
      <c r="O2715">
        <v>18.0742644982037</v>
      </c>
      <c r="P2715">
        <v>1.8821384454518999</v>
      </c>
      <c r="Q2715">
        <v>39.1921909605446</v>
      </c>
      <c r="R2715">
        <v>2.6921400910589501E-2</v>
      </c>
      <c r="S2715">
        <v>0.84552409072607704</v>
      </c>
      <c r="T2715">
        <v>64.124547040665604</v>
      </c>
      <c r="U2715">
        <v>21.3915391890487</v>
      </c>
      <c r="V2715">
        <v>6.3265292139885503</v>
      </c>
      <c r="W2715">
        <v>27.718068403037201</v>
      </c>
      <c r="X2715">
        <v>6.6265292139885501</v>
      </c>
      <c r="Y2715">
        <v>28.018068403037201</v>
      </c>
      <c r="Z2715">
        <v>2.1994226556363601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46.588781489741102</v>
      </c>
      <c r="K2716">
        <v>15.5417198405442</v>
      </c>
      <c r="L2716">
        <v>1.36</v>
      </c>
      <c r="M2716">
        <v>16.9017198405442</v>
      </c>
      <c r="N2716">
        <v>1.66</v>
      </c>
      <c r="O2716">
        <v>17.2017198405442</v>
      </c>
      <c r="P2716">
        <v>0.68015658673520396</v>
      </c>
      <c r="Q2716">
        <v>46.588781489741102</v>
      </c>
      <c r="R2716">
        <v>7.6953808014820102E-2</v>
      </c>
      <c r="S2716">
        <v>0.84552409072607704</v>
      </c>
      <c r="T2716">
        <v>64.124547040665604</v>
      </c>
      <c r="U2716">
        <v>21.3915391890487</v>
      </c>
      <c r="V2716">
        <v>5.23285894500777</v>
      </c>
      <c r="W2716">
        <v>26.624398134056399</v>
      </c>
      <c r="X2716">
        <v>5.5328589450077699</v>
      </c>
      <c r="Y2716">
        <v>26.9243981340564</v>
      </c>
      <c r="Z2716">
        <v>1.4426066548774099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49.788642706869403</v>
      </c>
      <c r="K2717">
        <v>16.609173098066702</v>
      </c>
      <c r="L2717">
        <v>1.68</v>
      </c>
      <c r="M2717">
        <v>18.289173098066701</v>
      </c>
      <c r="N2717">
        <v>1.98</v>
      </c>
      <c r="O2717">
        <v>18.589173098066698</v>
      </c>
      <c r="P2717">
        <v>0.93722864664700001</v>
      </c>
      <c r="Q2717">
        <v>49.788642706869403</v>
      </c>
      <c r="R2717">
        <v>6.92269768265278E-2</v>
      </c>
      <c r="S2717">
        <v>0.84552409072607704</v>
      </c>
      <c r="T2717">
        <v>64.124547040665604</v>
      </c>
      <c r="U2717">
        <v>21.3915391890487</v>
      </c>
      <c r="V2717">
        <v>5.8150660534283398</v>
      </c>
      <c r="W2717">
        <v>27.206605242477</v>
      </c>
      <c r="X2717">
        <v>6.1150660534283396</v>
      </c>
      <c r="Y2717">
        <v>27.506605242477001</v>
      </c>
      <c r="Z2717">
        <v>1.7491479596780699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50.7114946564013</v>
      </c>
      <c r="K2718">
        <v>16.9170306121569</v>
      </c>
      <c r="L2718">
        <v>3.41</v>
      </c>
      <c r="M2718">
        <v>20.3270306121569</v>
      </c>
      <c r="N2718">
        <v>3.71</v>
      </c>
      <c r="O2718">
        <v>20.627030612156901</v>
      </c>
      <c r="P2718">
        <v>1.95924542099598</v>
      </c>
      <c r="Q2718">
        <v>50.7114946564013</v>
      </c>
      <c r="R2718">
        <v>3.77631870453706E-2</v>
      </c>
      <c r="S2718">
        <v>0.84552409072607704</v>
      </c>
      <c r="T2718">
        <v>64.124547040665604</v>
      </c>
      <c r="U2718">
        <v>21.3915391890487</v>
      </c>
      <c r="V2718">
        <v>6.4386233912356996</v>
      </c>
      <c r="W2718">
        <v>27.830162580284401</v>
      </c>
      <c r="X2718">
        <v>6.7386233912357003</v>
      </c>
      <c r="Y2718">
        <v>28.130162580284399</v>
      </c>
      <c r="Z2718">
        <v>2.5488512691957501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48.277021284183299</v>
      </c>
      <c r="K2719">
        <v>16.1049058494905</v>
      </c>
      <c r="L2719">
        <v>3.8239999999999998</v>
      </c>
      <c r="M2719">
        <v>19.928905849490501</v>
      </c>
      <c r="N2719">
        <v>4.1239999999999997</v>
      </c>
      <c r="O2719">
        <v>20.228905849490499</v>
      </c>
      <c r="P2719">
        <v>2.01152609439501</v>
      </c>
      <c r="Q2719">
        <v>48.277021284183299</v>
      </c>
      <c r="R2719">
        <v>3.3676123114453102E-2</v>
      </c>
      <c r="S2719">
        <v>0.84552409072607704</v>
      </c>
      <c r="T2719">
        <v>64.124547040665604</v>
      </c>
      <c r="U2719">
        <v>21.3915391890487</v>
      </c>
      <c r="V2719">
        <v>6.43887473948344</v>
      </c>
      <c r="W2719">
        <v>27.830413928532099</v>
      </c>
      <c r="X2719">
        <v>6.7388747394834398</v>
      </c>
      <c r="Y2719">
        <v>28.1304139285321</v>
      </c>
      <c r="Z2719">
        <v>2.5205271638950499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50.257976293950499</v>
      </c>
      <c r="K2720">
        <v>16.765739784057001</v>
      </c>
      <c r="L2720">
        <v>2.09</v>
      </c>
      <c r="M2720">
        <v>18.855739784057</v>
      </c>
      <c r="N2720">
        <v>2.3899999999999899</v>
      </c>
      <c r="O2720">
        <v>19.155739784057001</v>
      </c>
      <c r="P2720">
        <v>1.18490594810242</v>
      </c>
      <c r="Q2720">
        <v>50.257976293950499</v>
      </c>
      <c r="R2720">
        <v>5.8593577323736899E-2</v>
      </c>
      <c r="S2720">
        <v>0.84552409072607704</v>
      </c>
      <c r="T2720">
        <v>64.124547040665604</v>
      </c>
      <c r="U2720">
        <v>21.3915391890487</v>
      </c>
      <c r="V2720">
        <v>6.1230288303305</v>
      </c>
      <c r="W2720">
        <v>27.514568019379201</v>
      </c>
      <c r="X2720">
        <v>6.4230288303304999</v>
      </c>
      <c r="Y2720">
        <v>27.814568019379202</v>
      </c>
      <c r="Z2720">
        <v>1.9750317292633399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48.277021284183299</v>
      </c>
      <c r="K2721">
        <v>16.1049058494905</v>
      </c>
      <c r="L2721">
        <v>1.8579999999999901</v>
      </c>
      <c r="M2721">
        <v>17.9629058494905</v>
      </c>
      <c r="N2721">
        <v>2.1579999999999999</v>
      </c>
      <c r="O2721">
        <v>18.262905849490501</v>
      </c>
      <c r="P2721">
        <v>0.98210373035279797</v>
      </c>
      <c r="Q2721">
        <v>48.277021284183299</v>
      </c>
      <c r="R2721">
        <v>6.2833676829162993E-2</v>
      </c>
      <c r="S2721">
        <v>0.84552409072607704</v>
      </c>
      <c r="T2721">
        <v>64.124547040665604</v>
      </c>
      <c r="U2721">
        <v>21.3915391890487</v>
      </c>
      <c r="V2721">
        <v>5.8372485774292402</v>
      </c>
      <c r="W2721">
        <v>27.2287877664779</v>
      </c>
      <c r="X2721">
        <v>6.13724857742924</v>
      </c>
      <c r="Y2721">
        <v>27.528787766477901</v>
      </c>
      <c r="Z2721">
        <v>1.7632122843160101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27.863618269086899</v>
      </c>
      <c r="K2722">
        <v>9.2951250287019302</v>
      </c>
      <c r="L2722">
        <v>7.1519999999999904</v>
      </c>
      <c r="M2722">
        <v>16.447125028701901</v>
      </c>
      <c r="N2722">
        <v>7.4519999999999902</v>
      </c>
      <c r="O2722">
        <v>16.747125028701898</v>
      </c>
      <c r="P2722">
        <v>2.20275390503887</v>
      </c>
      <c r="Q2722">
        <v>27.863618269086899</v>
      </c>
      <c r="R2722">
        <v>3.4457526177063998E-2</v>
      </c>
      <c r="S2722">
        <v>0.84552409072607704</v>
      </c>
      <c r="T2722">
        <v>64.124547040665604</v>
      </c>
      <c r="U2722">
        <v>21.3915391890487</v>
      </c>
      <c r="V2722">
        <v>6.1610056804590503</v>
      </c>
      <c r="W2722">
        <v>27.552544869507699</v>
      </c>
      <c r="X2722">
        <v>6.4610056804590501</v>
      </c>
      <c r="Y2722">
        <v>27.8525448695077</v>
      </c>
      <c r="Z2722">
        <v>2.00956096279051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26.265296025507102</v>
      </c>
      <c r="K2723">
        <v>8.7619349402232896</v>
      </c>
      <c r="L2723">
        <v>9.4</v>
      </c>
      <c r="M2723">
        <v>18.161934940223201</v>
      </c>
      <c r="N2723">
        <v>9.6999999999999993</v>
      </c>
      <c r="O2723">
        <v>18.461934940223198</v>
      </c>
      <c r="P2723">
        <v>2.7963907943811401</v>
      </c>
      <c r="Q2723">
        <v>26.265296025507102</v>
      </c>
      <c r="R2723">
        <v>2.6921400910589501E-2</v>
      </c>
      <c r="S2723">
        <v>0.84552409072607704</v>
      </c>
      <c r="T2723">
        <v>64.124547040665604</v>
      </c>
      <c r="U2723">
        <v>21.3915391890487</v>
      </c>
      <c r="V2723">
        <v>6.3265292139885503</v>
      </c>
      <c r="W2723">
        <v>27.718068403037201</v>
      </c>
      <c r="X2723">
        <v>6.6265292139885501</v>
      </c>
      <c r="Y2723">
        <v>28.018068403037201</v>
      </c>
      <c r="Z2723">
        <v>2.1994226556363601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33.365287967904102</v>
      </c>
      <c r="K2724">
        <v>11.1304468890312</v>
      </c>
      <c r="L2724">
        <v>2.72</v>
      </c>
      <c r="M2724">
        <v>13.8504468890312</v>
      </c>
      <c r="N2724">
        <v>3.02</v>
      </c>
      <c r="O2724">
        <v>14.150446889031199</v>
      </c>
      <c r="P2724">
        <v>0.94852219889853395</v>
      </c>
      <c r="Q2724">
        <v>33.365287967904102</v>
      </c>
      <c r="R2724">
        <v>7.6953808014820102E-2</v>
      </c>
      <c r="S2724">
        <v>0.84552409072607704</v>
      </c>
      <c r="T2724">
        <v>64.124547040665604</v>
      </c>
      <c r="U2724">
        <v>21.3915391890487</v>
      </c>
      <c r="V2724">
        <v>5.23285894500777</v>
      </c>
      <c r="W2724">
        <v>26.624398134056399</v>
      </c>
      <c r="X2724">
        <v>5.5328589450077699</v>
      </c>
      <c r="Y2724">
        <v>26.9243981340564</v>
      </c>
      <c r="Z2724">
        <v>1.4426066548774099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36.748112009345803</v>
      </c>
      <c r="K2725">
        <v>12.2589353757611</v>
      </c>
      <c r="L2725">
        <v>3.36</v>
      </c>
      <c r="M2725">
        <v>15.618935375761099</v>
      </c>
      <c r="N2725">
        <v>3.6599999999999899</v>
      </c>
      <c r="O2725">
        <v>15.9189353757611</v>
      </c>
      <c r="P2725">
        <v>1.26784317885498</v>
      </c>
      <c r="Q2725">
        <v>36.748112009345803</v>
      </c>
      <c r="R2725">
        <v>6.92269768265278E-2</v>
      </c>
      <c r="S2725">
        <v>0.84552409072607704</v>
      </c>
      <c r="T2725">
        <v>64.124547040665604</v>
      </c>
      <c r="U2725">
        <v>21.3915391890487</v>
      </c>
      <c r="V2725">
        <v>5.8150660534283398</v>
      </c>
      <c r="W2725">
        <v>27.206605242477</v>
      </c>
      <c r="X2725">
        <v>6.1150660534283396</v>
      </c>
      <c r="Y2725">
        <v>27.506605242477001</v>
      </c>
      <c r="Z2725">
        <v>1.7491479596780699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37.762540809688502</v>
      </c>
      <c r="K2726">
        <v>12.597342342180101</v>
      </c>
      <c r="L2726">
        <v>6.82</v>
      </c>
      <c r="M2726">
        <v>19.417342342180099</v>
      </c>
      <c r="N2726">
        <v>7.12</v>
      </c>
      <c r="O2726">
        <v>19.7173423421801</v>
      </c>
      <c r="P2726">
        <v>2.6228659747214098</v>
      </c>
      <c r="Q2726">
        <v>37.762540809688502</v>
      </c>
      <c r="R2726">
        <v>3.77631870453706E-2</v>
      </c>
      <c r="S2726">
        <v>0.84552409072607704</v>
      </c>
      <c r="T2726">
        <v>64.124547040665604</v>
      </c>
      <c r="U2726">
        <v>21.3915391890487</v>
      </c>
      <c r="V2726">
        <v>6.4386233912356996</v>
      </c>
      <c r="W2726">
        <v>27.830162580284401</v>
      </c>
      <c r="X2726">
        <v>6.7386233912357003</v>
      </c>
      <c r="Y2726">
        <v>28.130162580284399</v>
      </c>
      <c r="Z2726">
        <v>2.5488512691957501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35.124624319450596</v>
      </c>
      <c r="K2727">
        <v>11.7173502551783</v>
      </c>
      <c r="L2727">
        <v>7.6479999999999997</v>
      </c>
      <c r="M2727">
        <v>19.365350255178299</v>
      </c>
      <c r="N2727">
        <v>7.9480000000000004</v>
      </c>
      <c r="O2727">
        <v>19.6653502551783</v>
      </c>
      <c r="P2727">
        <v>2.7550706469841799</v>
      </c>
      <c r="Q2727">
        <v>35.124624319450596</v>
      </c>
      <c r="R2727">
        <v>3.3676123114453102E-2</v>
      </c>
      <c r="S2727">
        <v>0.84552409072607704</v>
      </c>
      <c r="T2727">
        <v>64.124547040665604</v>
      </c>
      <c r="U2727">
        <v>21.3915391890487</v>
      </c>
      <c r="V2727">
        <v>6.43887473948344</v>
      </c>
      <c r="W2727">
        <v>27.830413928532099</v>
      </c>
      <c r="X2727">
        <v>6.7388747394834398</v>
      </c>
      <c r="Y2727">
        <v>28.1304139285321</v>
      </c>
      <c r="Z2727">
        <v>2.5205271638950499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37.261770971436</v>
      </c>
      <c r="K2728">
        <v>12.4302887236512</v>
      </c>
      <c r="L2728">
        <v>4.18</v>
      </c>
      <c r="M2728">
        <v>16.610288723651198</v>
      </c>
      <c r="N2728">
        <v>4.4799999999999898</v>
      </c>
      <c r="O2728">
        <v>16.910288723651199</v>
      </c>
      <c r="P2728">
        <v>1.59509738447363</v>
      </c>
      <c r="Q2728">
        <v>37.261770971436</v>
      </c>
      <c r="R2728">
        <v>5.8593577323736899E-2</v>
      </c>
      <c r="S2728">
        <v>0.84552409072607704</v>
      </c>
      <c r="T2728">
        <v>64.124547040665604</v>
      </c>
      <c r="U2728">
        <v>21.3915391890487</v>
      </c>
      <c r="V2728">
        <v>6.1230288303305</v>
      </c>
      <c r="W2728">
        <v>27.514568019379201</v>
      </c>
      <c r="X2728">
        <v>6.4230288303304999</v>
      </c>
      <c r="Y2728">
        <v>27.814568019379202</v>
      </c>
      <c r="Z2728">
        <v>1.9750317292633399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35.124624319450596</v>
      </c>
      <c r="K2729">
        <v>11.7173502551783</v>
      </c>
      <c r="L2729">
        <v>3.71599999999999</v>
      </c>
      <c r="M2729">
        <v>15.433350255178301</v>
      </c>
      <c r="N2729">
        <v>4.016</v>
      </c>
      <c r="O2729">
        <v>15.7333502551783</v>
      </c>
      <c r="P2729">
        <v>1.3475338535033199</v>
      </c>
      <c r="Q2729">
        <v>35.124624319450596</v>
      </c>
      <c r="R2729">
        <v>6.2833676829162993E-2</v>
      </c>
      <c r="S2729">
        <v>0.84552409072607704</v>
      </c>
      <c r="T2729">
        <v>64.124547040665604</v>
      </c>
      <c r="U2729">
        <v>21.3915391890487</v>
      </c>
      <c r="V2729">
        <v>5.8372485774292402</v>
      </c>
      <c r="W2729">
        <v>27.2287877664779</v>
      </c>
      <c r="X2729">
        <v>6.13724857742924</v>
      </c>
      <c r="Y2729">
        <v>27.528787766477901</v>
      </c>
      <c r="Z2729">
        <v>1.7632122843160101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21.117148001606399</v>
      </c>
      <c r="K2730">
        <v>7.0445456519300604</v>
      </c>
      <c r="L2730">
        <v>10.7279999999999</v>
      </c>
      <c r="M2730">
        <v>17.772545651929999</v>
      </c>
      <c r="N2730">
        <v>11.027999999999899</v>
      </c>
      <c r="O2730">
        <v>18.07254565193</v>
      </c>
      <c r="P2730">
        <v>2.89699043570175</v>
      </c>
      <c r="Q2730">
        <v>21.117148001606399</v>
      </c>
      <c r="R2730">
        <v>3.4457526177063998E-2</v>
      </c>
      <c r="S2730">
        <v>0.84552409072607704</v>
      </c>
      <c r="T2730">
        <v>64.124547040665604</v>
      </c>
      <c r="U2730">
        <v>21.3915391890487</v>
      </c>
      <c r="V2730">
        <v>6.1610056804590503</v>
      </c>
      <c r="W2730">
        <v>27.552544869507699</v>
      </c>
      <c r="X2730">
        <v>6.4610056804590501</v>
      </c>
      <c r="Y2730">
        <v>27.8525448695077</v>
      </c>
      <c r="Z2730">
        <v>2.00956096279051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19.750816419329499</v>
      </c>
      <c r="K2731">
        <v>6.5887461658303401</v>
      </c>
      <c r="L2731">
        <v>14.1</v>
      </c>
      <c r="M2731">
        <v>20.688746165830299</v>
      </c>
      <c r="N2731">
        <v>14.4</v>
      </c>
      <c r="O2731">
        <v>20.9887461658303</v>
      </c>
      <c r="P2731">
        <v>3.70286141533209</v>
      </c>
      <c r="Q2731">
        <v>19.750816419329499</v>
      </c>
      <c r="R2731">
        <v>2.6921400910589501E-2</v>
      </c>
      <c r="S2731">
        <v>0.84552409072607704</v>
      </c>
      <c r="T2731">
        <v>64.124547040665604</v>
      </c>
      <c r="U2731">
        <v>21.3915391890487</v>
      </c>
      <c r="V2731">
        <v>6.3265292139885503</v>
      </c>
      <c r="W2731">
        <v>27.718068403037201</v>
      </c>
      <c r="X2731">
        <v>6.6265292139885501</v>
      </c>
      <c r="Y2731">
        <v>28.018068403037201</v>
      </c>
      <c r="Z2731">
        <v>2.1994226556363601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25.9887809012126</v>
      </c>
      <c r="K2732">
        <v>8.6696912614654593</v>
      </c>
      <c r="L2732">
        <v>4.08</v>
      </c>
      <c r="M2732">
        <v>12.749691261465401</v>
      </c>
      <c r="N2732">
        <v>4.38</v>
      </c>
      <c r="O2732">
        <v>13.0496912614654</v>
      </c>
      <c r="P2732">
        <v>1.2162132604389799</v>
      </c>
      <c r="Q2732">
        <v>25.9887809012126</v>
      </c>
      <c r="R2732">
        <v>7.6953808014820102E-2</v>
      </c>
      <c r="S2732">
        <v>0.84552409072607704</v>
      </c>
      <c r="T2732">
        <v>64.124547040665604</v>
      </c>
      <c r="U2732">
        <v>21.3915391890487</v>
      </c>
      <c r="V2732">
        <v>5.23285894500777</v>
      </c>
      <c r="W2732">
        <v>26.624398134056399</v>
      </c>
      <c r="X2732">
        <v>5.5328589450077699</v>
      </c>
      <c r="Y2732">
        <v>26.9243981340564</v>
      </c>
      <c r="Z2732">
        <v>1.4426066548774099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29.120844980866998</v>
      </c>
      <c r="K2733">
        <v>9.7145278270952993</v>
      </c>
      <c r="L2733">
        <v>5.04</v>
      </c>
      <c r="M2733">
        <v>14.7545278270953</v>
      </c>
      <c r="N2733">
        <v>5.34</v>
      </c>
      <c r="O2733">
        <v>15.054527827095299</v>
      </c>
      <c r="P2733">
        <v>1.59743453191868</v>
      </c>
      <c r="Q2733">
        <v>29.120844980866998</v>
      </c>
      <c r="R2733">
        <v>6.92269768265278E-2</v>
      </c>
      <c r="S2733">
        <v>0.84552409072607704</v>
      </c>
      <c r="T2733">
        <v>64.124547040665604</v>
      </c>
      <c r="U2733">
        <v>21.3915391890487</v>
      </c>
      <c r="V2733">
        <v>5.8150660534283398</v>
      </c>
      <c r="W2733">
        <v>27.206605242477</v>
      </c>
      <c r="X2733">
        <v>6.1150660534283396</v>
      </c>
      <c r="Y2733">
        <v>27.506605242477001</v>
      </c>
      <c r="Z2733">
        <v>1.7491479596780699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30.081391688419799</v>
      </c>
      <c r="K2734">
        <v>10.0349600716224</v>
      </c>
      <c r="L2734">
        <v>10.23</v>
      </c>
      <c r="M2734">
        <v>20.264960071622401</v>
      </c>
      <c r="N2734">
        <v>10.53</v>
      </c>
      <c r="O2734">
        <v>20.564960071622401</v>
      </c>
      <c r="P2734">
        <v>3.2823769541334999</v>
      </c>
      <c r="Q2734">
        <v>30.081391688419799</v>
      </c>
      <c r="R2734">
        <v>3.77631870453706E-2</v>
      </c>
      <c r="S2734">
        <v>0.84552409072607704</v>
      </c>
      <c r="T2734">
        <v>64.124547040665604</v>
      </c>
      <c r="U2734">
        <v>21.3915391890487</v>
      </c>
      <c r="V2734">
        <v>6.4386233912356996</v>
      </c>
      <c r="W2734">
        <v>27.830162580284401</v>
      </c>
      <c r="X2734">
        <v>6.7386233912357003</v>
      </c>
      <c r="Y2734">
        <v>28.130162580284399</v>
      </c>
      <c r="Z2734">
        <v>2.5488512691957501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27.604237256454599</v>
      </c>
      <c r="K2735">
        <v>9.2085971801215596</v>
      </c>
      <c r="L2735">
        <v>11.472</v>
      </c>
      <c r="M2735">
        <v>20.680597180121499</v>
      </c>
      <c r="N2735">
        <v>11.772</v>
      </c>
      <c r="O2735">
        <v>20.980597180121499</v>
      </c>
      <c r="P2735">
        <v>3.4934599731909901</v>
      </c>
      <c r="Q2735">
        <v>27.604237256454599</v>
      </c>
      <c r="R2735">
        <v>3.3676123114453102E-2</v>
      </c>
      <c r="S2735">
        <v>0.84552409072607704</v>
      </c>
      <c r="T2735">
        <v>64.124547040665604</v>
      </c>
      <c r="U2735">
        <v>21.3915391890487</v>
      </c>
      <c r="V2735">
        <v>6.43887473948344</v>
      </c>
      <c r="W2735">
        <v>27.830413928532099</v>
      </c>
      <c r="X2735">
        <v>6.7388747394834398</v>
      </c>
      <c r="Y2735">
        <v>28.1304139285321</v>
      </c>
      <c r="Z2735">
        <v>2.5205271638950499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29.605966819837601</v>
      </c>
      <c r="K2736">
        <v>9.8763613730417994</v>
      </c>
      <c r="L2736">
        <v>6.27</v>
      </c>
      <c r="M2736">
        <v>16.146361373041799</v>
      </c>
      <c r="N2736">
        <v>6.5699999999999896</v>
      </c>
      <c r="O2736">
        <v>16.4463613730418</v>
      </c>
      <c r="P2736">
        <v>2.0037149909778398</v>
      </c>
      <c r="Q2736">
        <v>29.605966819837601</v>
      </c>
      <c r="R2736">
        <v>5.8593577323736899E-2</v>
      </c>
      <c r="S2736">
        <v>0.84552409072607704</v>
      </c>
      <c r="T2736">
        <v>64.124547040665604</v>
      </c>
      <c r="U2736">
        <v>21.3915391890487</v>
      </c>
      <c r="V2736">
        <v>6.1230288303305</v>
      </c>
      <c r="W2736">
        <v>27.514568019379201</v>
      </c>
      <c r="X2736">
        <v>6.4230288303304999</v>
      </c>
      <c r="Y2736">
        <v>27.814568019379202</v>
      </c>
      <c r="Z2736">
        <v>1.9750317292633399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27.604237256454599</v>
      </c>
      <c r="K2737">
        <v>9.2085971801215596</v>
      </c>
      <c r="L2737">
        <v>5.5739999999999901</v>
      </c>
      <c r="M2737">
        <v>14.782597180121501</v>
      </c>
      <c r="N2737">
        <v>5.8739999999999899</v>
      </c>
      <c r="O2737">
        <v>15.0825971801215</v>
      </c>
      <c r="P2737">
        <v>1.7117143650379301</v>
      </c>
      <c r="Q2737">
        <v>27.604237256454599</v>
      </c>
      <c r="R2737">
        <v>6.2833676829162993E-2</v>
      </c>
      <c r="S2737">
        <v>0.84552409072607704</v>
      </c>
      <c r="T2737">
        <v>64.124547040665604</v>
      </c>
      <c r="U2737">
        <v>21.3915391890487</v>
      </c>
      <c r="V2737">
        <v>5.8372485774292402</v>
      </c>
      <c r="W2737">
        <v>27.2287877664779</v>
      </c>
      <c r="X2737">
        <v>6.13724857742924</v>
      </c>
      <c r="Y2737">
        <v>27.528787766477901</v>
      </c>
      <c r="Z2737">
        <v>1.7632122843160101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17.0008276698541</v>
      </c>
      <c r="K2738">
        <v>5.6713674891975003</v>
      </c>
      <c r="L2738">
        <v>14.303999999999901</v>
      </c>
      <c r="M2738">
        <v>19.975367489197499</v>
      </c>
      <c r="N2738">
        <v>14.603999999999999</v>
      </c>
      <c r="O2738">
        <v>20.2753674891975</v>
      </c>
      <c r="P2738">
        <v>3.5867307398979702</v>
      </c>
      <c r="Q2738">
        <v>17.0008276698541</v>
      </c>
      <c r="R2738">
        <v>3.4457526177063998E-2</v>
      </c>
      <c r="S2738">
        <v>0.84552409072607704</v>
      </c>
      <c r="T2738">
        <v>64.124547040665604</v>
      </c>
      <c r="U2738">
        <v>21.3915391890487</v>
      </c>
      <c r="V2738">
        <v>6.1610056804590503</v>
      </c>
      <c r="W2738">
        <v>27.552544869507699</v>
      </c>
      <c r="X2738">
        <v>6.4610056804590501</v>
      </c>
      <c r="Y2738">
        <v>27.8525448695077</v>
      </c>
      <c r="Z2738">
        <v>2.00956096279051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15.8256434036633</v>
      </c>
      <c r="K2739">
        <v>5.2793335264682097</v>
      </c>
      <c r="L2739">
        <v>18.8</v>
      </c>
      <c r="M2739">
        <v>24.079333526468201</v>
      </c>
      <c r="N2739">
        <v>19.100000000000001</v>
      </c>
      <c r="O2739">
        <v>24.379333526468201</v>
      </c>
      <c r="P2739">
        <v>4.6016816606078104</v>
      </c>
      <c r="Q2739">
        <v>15.8256434036633</v>
      </c>
      <c r="R2739">
        <v>2.6921400910589501E-2</v>
      </c>
      <c r="S2739">
        <v>0.84552409072607704</v>
      </c>
      <c r="T2739">
        <v>64.124547040665604</v>
      </c>
      <c r="U2739">
        <v>21.3915391890487</v>
      </c>
      <c r="V2739">
        <v>6.3265292139885503</v>
      </c>
      <c r="W2739">
        <v>27.718068403037201</v>
      </c>
      <c r="X2739">
        <v>6.6265292139885501</v>
      </c>
      <c r="Y2739">
        <v>28.018068403037201</v>
      </c>
      <c r="Z2739">
        <v>2.1994226556363601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21.283381303337499</v>
      </c>
      <c r="K2740">
        <v>7.1000000192919197</v>
      </c>
      <c r="L2740">
        <v>5.44</v>
      </c>
      <c r="M2740">
        <v>12.540000019291901</v>
      </c>
      <c r="N2740">
        <v>5.74</v>
      </c>
      <c r="O2740">
        <v>12.840000019291899</v>
      </c>
      <c r="P2740">
        <v>1.48323315389073</v>
      </c>
      <c r="Q2740">
        <v>21.283381303337499</v>
      </c>
      <c r="R2740">
        <v>7.6953808014820102E-2</v>
      </c>
      <c r="S2740">
        <v>0.84552409072607704</v>
      </c>
      <c r="T2740">
        <v>64.124547040665604</v>
      </c>
      <c r="U2740">
        <v>21.3915391890487</v>
      </c>
      <c r="V2740">
        <v>5.23285894500777</v>
      </c>
      <c r="W2740">
        <v>26.624398134056399</v>
      </c>
      <c r="X2740">
        <v>5.5328589450077699</v>
      </c>
      <c r="Y2740">
        <v>26.9243981340564</v>
      </c>
      <c r="Z2740">
        <v>1.4426066548774099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24.115536506212901</v>
      </c>
      <c r="K2741">
        <v>8.0447888998021497</v>
      </c>
      <c r="L2741">
        <v>6.72</v>
      </c>
      <c r="M2741">
        <v>14.764788899802101</v>
      </c>
      <c r="N2741">
        <v>7.02</v>
      </c>
      <c r="O2741">
        <v>15.0647888998021</v>
      </c>
      <c r="P2741">
        <v>1.92600901933232</v>
      </c>
      <c r="Q2741">
        <v>24.115536506212901</v>
      </c>
      <c r="R2741">
        <v>6.92269768265278E-2</v>
      </c>
      <c r="S2741">
        <v>0.84552409072607704</v>
      </c>
      <c r="T2741">
        <v>64.124547040665604</v>
      </c>
      <c r="U2741">
        <v>21.3915391890487</v>
      </c>
      <c r="V2741">
        <v>5.8150660534283398</v>
      </c>
      <c r="W2741">
        <v>27.206605242477</v>
      </c>
      <c r="X2741">
        <v>6.1150660534283396</v>
      </c>
      <c r="Y2741">
        <v>27.506605242477001</v>
      </c>
      <c r="Z2741">
        <v>1.7491479596780699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24.996864976678399</v>
      </c>
      <c r="K2742">
        <v>8.3387944465771202</v>
      </c>
      <c r="L2742">
        <v>13.64</v>
      </c>
      <c r="M2742">
        <v>21.978794446577101</v>
      </c>
      <c r="N2742">
        <v>13.94</v>
      </c>
      <c r="O2742">
        <v>22.278794446577098</v>
      </c>
      <c r="P2742">
        <v>3.93782894450207</v>
      </c>
      <c r="Q2742">
        <v>24.996864976678399</v>
      </c>
      <c r="R2742">
        <v>3.77631870453706E-2</v>
      </c>
      <c r="S2742">
        <v>0.84552409072607704</v>
      </c>
      <c r="T2742">
        <v>64.124547040665604</v>
      </c>
      <c r="U2742">
        <v>21.3915391890487</v>
      </c>
      <c r="V2742">
        <v>6.4386233912356996</v>
      </c>
      <c r="W2742">
        <v>27.830162580284401</v>
      </c>
      <c r="X2742">
        <v>6.7386233912357003</v>
      </c>
      <c r="Y2742">
        <v>28.130162580284399</v>
      </c>
      <c r="Z2742">
        <v>2.5488512691957501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22.736269303870898</v>
      </c>
      <c r="K2743">
        <v>7.5846741734968504</v>
      </c>
      <c r="L2743">
        <v>15.295999999999999</v>
      </c>
      <c r="M2743">
        <v>22.8806741734968</v>
      </c>
      <c r="N2743">
        <v>15.596</v>
      </c>
      <c r="O2743">
        <v>23.180674173496801</v>
      </c>
      <c r="P2743">
        <v>4.22676506666284</v>
      </c>
      <c r="Q2743">
        <v>22.736269303870898</v>
      </c>
      <c r="R2743">
        <v>3.3676123114453102E-2</v>
      </c>
      <c r="S2743">
        <v>0.84552409072607704</v>
      </c>
      <c r="T2743">
        <v>64.124547040665604</v>
      </c>
      <c r="U2743">
        <v>21.3915391890487</v>
      </c>
      <c r="V2743">
        <v>6.43887473948344</v>
      </c>
      <c r="W2743">
        <v>27.830413928532099</v>
      </c>
      <c r="X2743">
        <v>6.7388747394834398</v>
      </c>
      <c r="Y2743">
        <v>28.1304139285321</v>
      </c>
      <c r="Z2743">
        <v>2.5205271638950499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24.559891134083099</v>
      </c>
      <c r="K2744">
        <v>8.1930227645948595</v>
      </c>
      <c r="L2744">
        <v>8.36</v>
      </c>
      <c r="M2744">
        <v>16.5530227645948</v>
      </c>
      <c r="N2744">
        <v>8.66</v>
      </c>
      <c r="O2744">
        <v>16.853022764594801</v>
      </c>
      <c r="P2744">
        <v>2.41077079846696</v>
      </c>
      <c r="Q2744">
        <v>24.559891134083099</v>
      </c>
      <c r="R2744">
        <v>5.8593577323736899E-2</v>
      </c>
      <c r="S2744">
        <v>0.84552409072607704</v>
      </c>
      <c r="T2744">
        <v>64.124547040665604</v>
      </c>
      <c r="U2744">
        <v>21.3915391890487</v>
      </c>
      <c r="V2744">
        <v>6.1230288303305</v>
      </c>
      <c r="W2744">
        <v>27.514568019379201</v>
      </c>
      <c r="X2744">
        <v>6.4230288303304999</v>
      </c>
      <c r="Y2744">
        <v>27.814568019379202</v>
      </c>
      <c r="Z2744">
        <v>1.9750317292633399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22.736269303870898</v>
      </c>
      <c r="K2745">
        <v>7.5846741734968504</v>
      </c>
      <c r="L2745">
        <v>7.4319999999999897</v>
      </c>
      <c r="M2745">
        <v>15.016674173496799</v>
      </c>
      <c r="N2745">
        <v>7.7319999999999904</v>
      </c>
      <c r="O2745">
        <v>15.3166741734968</v>
      </c>
      <c r="P2745">
        <v>2.0746537820931898</v>
      </c>
      <c r="Q2745">
        <v>22.736269303870898</v>
      </c>
      <c r="R2745">
        <v>6.2833676829162993E-2</v>
      </c>
      <c r="S2745">
        <v>0.84552409072607704</v>
      </c>
      <c r="T2745">
        <v>64.124547040665604</v>
      </c>
      <c r="U2745">
        <v>21.3915391890487</v>
      </c>
      <c r="V2745">
        <v>5.8372485774292402</v>
      </c>
      <c r="W2745">
        <v>27.2287877664779</v>
      </c>
      <c r="X2745">
        <v>6.13724857742924</v>
      </c>
      <c r="Y2745">
        <v>27.528787766477901</v>
      </c>
      <c r="Z2745">
        <v>1.7632122843160101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14.227492999030201</v>
      </c>
      <c r="K2746">
        <v>4.7462007623642899</v>
      </c>
      <c r="L2746">
        <v>17.88</v>
      </c>
      <c r="M2746">
        <v>22.626200762364199</v>
      </c>
      <c r="N2746">
        <v>18.18</v>
      </c>
      <c r="O2746">
        <v>22.9262007623642</v>
      </c>
      <c r="P2746">
        <v>4.2720326827325801</v>
      </c>
      <c r="Q2746">
        <v>14.227492999030201</v>
      </c>
      <c r="R2746">
        <v>3.4457526177063998E-2</v>
      </c>
      <c r="S2746">
        <v>0.84552409072607704</v>
      </c>
      <c r="T2746">
        <v>64.124547040665604</v>
      </c>
      <c r="U2746">
        <v>21.3915391890487</v>
      </c>
      <c r="V2746">
        <v>6.1610056804590503</v>
      </c>
      <c r="W2746">
        <v>27.552544869507699</v>
      </c>
      <c r="X2746">
        <v>6.4610056804590501</v>
      </c>
      <c r="Y2746">
        <v>27.8525448695077</v>
      </c>
      <c r="Z2746">
        <v>2.00956096279051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13.201956287474699</v>
      </c>
      <c r="K2747">
        <v>4.4040882677351201</v>
      </c>
      <c r="L2747">
        <v>23.5</v>
      </c>
      <c r="M2747">
        <v>27.904088267735101</v>
      </c>
      <c r="N2747">
        <v>23.8</v>
      </c>
      <c r="O2747">
        <v>28.204088267735099</v>
      </c>
      <c r="P2747">
        <v>5.4929795845682996</v>
      </c>
      <c r="Q2747">
        <v>13.201956287474699</v>
      </c>
      <c r="R2747">
        <v>2.6921400910589501E-2</v>
      </c>
      <c r="S2747">
        <v>0.84552409072607704</v>
      </c>
      <c r="T2747">
        <v>64.124547040665604</v>
      </c>
      <c r="U2747">
        <v>21.3915391890487</v>
      </c>
      <c r="V2747">
        <v>6.3265292139885503</v>
      </c>
      <c r="W2747">
        <v>27.718068403037201</v>
      </c>
      <c r="X2747">
        <v>6.6265292139885501</v>
      </c>
      <c r="Y2747">
        <v>28.018068403037201</v>
      </c>
      <c r="Z2747">
        <v>2.1994226556363601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18.020651619802798</v>
      </c>
      <c r="K2748">
        <v>6.0115742430545698</v>
      </c>
      <c r="L2748">
        <v>6.8</v>
      </c>
      <c r="M2748">
        <v>12.811574243054499</v>
      </c>
      <c r="N2748">
        <v>7.1</v>
      </c>
      <c r="O2748">
        <v>13.1115742430545</v>
      </c>
      <c r="P2748">
        <v>1.7495852364091</v>
      </c>
      <c r="Q2748">
        <v>18.020651619802798</v>
      </c>
      <c r="R2748">
        <v>7.6953808014820102E-2</v>
      </c>
      <c r="S2748">
        <v>0.84552409072607704</v>
      </c>
      <c r="T2748">
        <v>64.124547040665604</v>
      </c>
      <c r="U2748">
        <v>21.3915391890487</v>
      </c>
      <c r="V2748">
        <v>5.23285894500777</v>
      </c>
      <c r="W2748">
        <v>26.624398134056399</v>
      </c>
      <c r="X2748">
        <v>5.5328589450077699</v>
      </c>
      <c r="Y2748">
        <v>26.9243981340564</v>
      </c>
      <c r="Z2748">
        <v>1.4426066548774099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20.5784927136067</v>
      </c>
      <c r="K2749">
        <v>6.8648536894226702</v>
      </c>
      <c r="L2749">
        <v>8.4</v>
      </c>
      <c r="M2749">
        <v>15.264853689422599</v>
      </c>
      <c r="N2749">
        <v>8.6999999999999993</v>
      </c>
      <c r="O2749">
        <v>15.5648536894226</v>
      </c>
      <c r="P2749">
        <v>2.253572896334</v>
      </c>
      <c r="Q2749">
        <v>20.5784927136067</v>
      </c>
      <c r="R2749">
        <v>6.92269768265278E-2</v>
      </c>
      <c r="S2749">
        <v>0.84552409072607704</v>
      </c>
      <c r="T2749">
        <v>64.124547040665604</v>
      </c>
      <c r="U2749">
        <v>21.3915391890487</v>
      </c>
      <c r="V2749">
        <v>5.8150660534283398</v>
      </c>
      <c r="W2749">
        <v>27.206605242477</v>
      </c>
      <c r="X2749">
        <v>6.1150660534283396</v>
      </c>
      <c r="Y2749">
        <v>27.506605242477001</v>
      </c>
      <c r="Z2749">
        <v>1.7491479596780699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21.3826488985586</v>
      </c>
      <c r="K2750">
        <v>7.1331150548184299</v>
      </c>
      <c r="L2750">
        <v>17.05</v>
      </c>
      <c r="M2750">
        <v>24.183115054818401</v>
      </c>
      <c r="N2750">
        <v>17.350000000000001</v>
      </c>
      <c r="O2750">
        <v>24.483115054818398</v>
      </c>
      <c r="P2750">
        <v>4.5892716028164804</v>
      </c>
      <c r="Q2750">
        <v>21.3826488985586</v>
      </c>
      <c r="R2750">
        <v>3.77631870453706E-2</v>
      </c>
      <c r="S2750">
        <v>0.84552409072607704</v>
      </c>
      <c r="T2750">
        <v>64.124547040665604</v>
      </c>
      <c r="U2750">
        <v>21.3915391890487</v>
      </c>
      <c r="V2750">
        <v>6.4386233912356996</v>
      </c>
      <c r="W2750">
        <v>27.830162580284401</v>
      </c>
      <c r="X2750">
        <v>6.7386233912357003</v>
      </c>
      <c r="Y2750">
        <v>28.130162580284399</v>
      </c>
      <c r="Z2750">
        <v>2.5488512691957501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19.3278333932187</v>
      </c>
      <c r="K2751">
        <v>6.4476417308374101</v>
      </c>
      <c r="L2751">
        <v>19.12</v>
      </c>
      <c r="M2751">
        <v>25.567641730837401</v>
      </c>
      <c r="N2751">
        <v>19.420000000000002</v>
      </c>
      <c r="O2751">
        <v>25.867641730837398</v>
      </c>
      <c r="P2751">
        <v>4.9550554645686704</v>
      </c>
      <c r="Q2751">
        <v>19.3278333932187</v>
      </c>
      <c r="R2751">
        <v>3.3676123114453102E-2</v>
      </c>
      <c r="S2751">
        <v>0.84552409072607704</v>
      </c>
      <c r="T2751">
        <v>64.124547040665604</v>
      </c>
      <c r="U2751">
        <v>21.3915391890487</v>
      </c>
      <c r="V2751">
        <v>6.43887473948344</v>
      </c>
      <c r="W2751">
        <v>27.830413928532099</v>
      </c>
      <c r="X2751">
        <v>6.7388747394834398</v>
      </c>
      <c r="Y2751">
        <v>28.1304139285321</v>
      </c>
      <c r="Z2751">
        <v>2.5205271638950499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20.983447711549601</v>
      </c>
      <c r="K2752">
        <v>6.9999440894032396</v>
      </c>
      <c r="L2752">
        <v>10.45</v>
      </c>
      <c r="M2752">
        <v>17.4499440894032</v>
      </c>
      <c r="N2752">
        <v>10.75</v>
      </c>
      <c r="O2752">
        <v>17.749944089403201</v>
      </c>
      <c r="P2752">
        <v>2.8162767003664899</v>
      </c>
      <c r="Q2752">
        <v>20.983447711549601</v>
      </c>
      <c r="R2752">
        <v>5.8593577323736899E-2</v>
      </c>
      <c r="S2752">
        <v>0.84552409072607704</v>
      </c>
      <c r="T2752">
        <v>64.124547040665604</v>
      </c>
      <c r="U2752">
        <v>21.3915391890487</v>
      </c>
      <c r="V2752">
        <v>6.1230288303305</v>
      </c>
      <c r="W2752">
        <v>27.514568019379201</v>
      </c>
      <c r="X2752">
        <v>6.4230288303304999</v>
      </c>
      <c r="Y2752">
        <v>27.814568019379202</v>
      </c>
      <c r="Z2752">
        <v>1.9750317292633399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19.3278333932187</v>
      </c>
      <c r="K2753">
        <v>6.4476417308374101</v>
      </c>
      <c r="L2753">
        <v>9.2899999999999991</v>
      </c>
      <c r="M2753">
        <v>15.737641730837399</v>
      </c>
      <c r="N2753">
        <v>9.59</v>
      </c>
      <c r="O2753">
        <v>16.0376417308374</v>
      </c>
      <c r="P2753">
        <v>2.4363605350244701</v>
      </c>
      <c r="Q2753">
        <v>19.3278333932187</v>
      </c>
      <c r="R2753">
        <v>6.2833676829162993E-2</v>
      </c>
      <c r="S2753">
        <v>0.84552409072607704</v>
      </c>
      <c r="T2753">
        <v>64.124547040665604</v>
      </c>
      <c r="U2753">
        <v>21.3915391890487</v>
      </c>
      <c r="V2753">
        <v>5.8372485774292402</v>
      </c>
      <c r="W2753">
        <v>27.2287877664779</v>
      </c>
      <c r="X2753">
        <v>6.13724857742924</v>
      </c>
      <c r="Y2753">
        <v>27.528787766477901</v>
      </c>
      <c r="Z2753">
        <v>1.7632122843160101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12.232081060293201</v>
      </c>
      <c r="K2754">
        <v>4.0805440886614601</v>
      </c>
      <c r="L2754">
        <v>21.4559999999999</v>
      </c>
      <c r="M2754">
        <v>25.536544088661401</v>
      </c>
      <c r="N2754">
        <v>21.755999999999901</v>
      </c>
      <c r="O2754">
        <v>25.836544088661402</v>
      </c>
      <c r="P2754">
        <v>4.9529530193888096</v>
      </c>
      <c r="Q2754">
        <v>12.232081060293201</v>
      </c>
      <c r="R2754">
        <v>3.4457526177063998E-2</v>
      </c>
      <c r="S2754">
        <v>0.84552409072607704</v>
      </c>
      <c r="T2754">
        <v>64.124547040665604</v>
      </c>
      <c r="U2754">
        <v>21.3915391890487</v>
      </c>
      <c r="V2754">
        <v>6.1610056804590503</v>
      </c>
      <c r="W2754">
        <v>27.552544869507699</v>
      </c>
      <c r="X2754">
        <v>6.4610056804590501</v>
      </c>
      <c r="Y2754">
        <v>27.8525448695077</v>
      </c>
      <c r="Z2754">
        <v>2.00956096279051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11.324500485885601</v>
      </c>
      <c r="K2755">
        <v>3.7777810077410301</v>
      </c>
      <c r="L2755">
        <v>28.2</v>
      </c>
      <c r="M2755">
        <v>31.977781007741001</v>
      </c>
      <c r="N2755">
        <v>28.5</v>
      </c>
      <c r="O2755">
        <v>32.277781007740998</v>
      </c>
      <c r="P2755">
        <v>6.3768800531194101</v>
      </c>
      <c r="Q2755">
        <v>11.324500485885601</v>
      </c>
      <c r="R2755">
        <v>2.6921400910589501E-2</v>
      </c>
      <c r="S2755">
        <v>0.84552409072607704</v>
      </c>
      <c r="T2755">
        <v>64.124547040665604</v>
      </c>
      <c r="U2755">
        <v>21.3915391890487</v>
      </c>
      <c r="V2755">
        <v>6.3265292139885503</v>
      </c>
      <c r="W2755">
        <v>27.718068403037201</v>
      </c>
      <c r="X2755">
        <v>6.6265292139885501</v>
      </c>
      <c r="Y2755">
        <v>28.018068403037201</v>
      </c>
      <c r="Z2755">
        <v>2.1994226556363601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15.625302108509</v>
      </c>
      <c r="K2756">
        <v>5.2125009504227204</v>
      </c>
      <c r="L2756">
        <v>8.16</v>
      </c>
      <c r="M2756">
        <v>13.372500950422699</v>
      </c>
      <c r="N2756">
        <v>8.4600000000000009</v>
      </c>
      <c r="O2756">
        <v>13.6725009504227</v>
      </c>
      <c r="P2756">
        <v>2.0152728400236501</v>
      </c>
      <c r="Q2756">
        <v>15.625302108509</v>
      </c>
      <c r="R2756">
        <v>7.6953808014820102E-2</v>
      </c>
      <c r="S2756">
        <v>0.84552409072607704</v>
      </c>
      <c r="T2756">
        <v>64.124547040665604</v>
      </c>
      <c r="U2756">
        <v>21.3915391890487</v>
      </c>
      <c r="V2756">
        <v>5.23285894500777</v>
      </c>
      <c r="W2756">
        <v>26.624398134056399</v>
      </c>
      <c r="X2756">
        <v>5.5328589450077699</v>
      </c>
      <c r="Y2756">
        <v>26.9243981340564</v>
      </c>
      <c r="Z2756">
        <v>1.4426066548774099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17.946296038746599</v>
      </c>
      <c r="K2757">
        <v>5.9867696962858998</v>
      </c>
      <c r="L2757">
        <v>10.08</v>
      </c>
      <c r="M2757">
        <v>16.066769696285899</v>
      </c>
      <c r="N2757">
        <v>10.38</v>
      </c>
      <c r="O2757">
        <v>16.3667696962859</v>
      </c>
      <c r="P2757">
        <v>2.58013236062027</v>
      </c>
      <c r="Q2757">
        <v>17.946296038746599</v>
      </c>
      <c r="R2757">
        <v>6.92269768265278E-2</v>
      </c>
      <c r="S2757">
        <v>0.84552409072607704</v>
      </c>
      <c r="T2757">
        <v>64.124547040665604</v>
      </c>
      <c r="U2757">
        <v>21.3915391890487</v>
      </c>
      <c r="V2757">
        <v>5.8150660534283398</v>
      </c>
      <c r="W2757">
        <v>27.206605242477</v>
      </c>
      <c r="X2757">
        <v>6.1150660534283396</v>
      </c>
      <c r="Y2757">
        <v>27.506605242477001</v>
      </c>
      <c r="Z2757">
        <v>1.7491479596780699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18.681544620326399</v>
      </c>
      <c r="K2758">
        <v>6.2320439254603199</v>
      </c>
      <c r="L2758">
        <v>20.46</v>
      </c>
      <c r="M2758">
        <v>26.6920439254603</v>
      </c>
      <c r="N2758">
        <v>20.76</v>
      </c>
      <c r="O2758">
        <v>26.992043925460301</v>
      </c>
      <c r="P2758">
        <v>5.2367536803604802</v>
      </c>
      <c r="Q2758">
        <v>18.681544620326399</v>
      </c>
      <c r="R2758">
        <v>3.77631870453706E-2</v>
      </c>
      <c r="S2758">
        <v>0.84552409072607704</v>
      </c>
      <c r="T2758">
        <v>64.124547040665604</v>
      </c>
      <c r="U2758">
        <v>21.3915391890487</v>
      </c>
      <c r="V2758">
        <v>6.4386233912356996</v>
      </c>
      <c r="W2758">
        <v>27.830162580284401</v>
      </c>
      <c r="X2758">
        <v>6.7386233912357003</v>
      </c>
      <c r="Y2758">
        <v>28.130162580284399</v>
      </c>
      <c r="Z2758">
        <v>2.5488512691957501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16.808100205484902</v>
      </c>
      <c r="K2759">
        <v>5.6070748384557598</v>
      </c>
      <c r="L2759">
        <v>22.943999999999999</v>
      </c>
      <c r="M2759">
        <v>28.551074838455701</v>
      </c>
      <c r="N2759">
        <v>23.244</v>
      </c>
      <c r="O2759">
        <v>28.851074838455698</v>
      </c>
      <c r="P2759">
        <v>5.6783992871692899</v>
      </c>
      <c r="Q2759">
        <v>16.808100205484902</v>
      </c>
      <c r="R2759">
        <v>3.3676123114453102E-2</v>
      </c>
      <c r="S2759">
        <v>0.84552409072607704</v>
      </c>
      <c r="T2759">
        <v>64.124547040665604</v>
      </c>
      <c r="U2759">
        <v>21.3915391890487</v>
      </c>
      <c r="V2759">
        <v>6.43887473948344</v>
      </c>
      <c r="W2759">
        <v>27.830413928532099</v>
      </c>
      <c r="X2759">
        <v>6.7388747394834398</v>
      </c>
      <c r="Y2759">
        <v>28.1304139285321</v>
      </c>
      <c r="Z2759">
        <v>2.5205271638950499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18.3162163634492</v>
      </c>
      <c r="K2760">
        <v>6.1101727531166103</v>
      </c>
      <c r="L2760">
        <v>12.54</v>
      </c>
      <c r="M2760">
        <v>18.6501727531166</v>
      </c>
      <c r="N2760">
        <v>12.84</v>
      </c>
      <c r="O2760">
        <v>18.9501727531166</v>
      </c>
      <c r="P2760">
        <v>3.22024445476079</v>
      </c>
      <c r="Q2760">
        <v>18.3162163634492</v>
      </c>
      <c r="R2760">
        <v>5.8593577323736899E-2</v>
      </c>
      <c r="S2760">
        <v>0.84552409072607704</v>
      </c>
      <c r="T2760">
        <v>64.124547040665604</v>
      </c>
      <c r="U2760">
        <v>21.3915391890487</v>
      </c>
      <c r="V2760">
        <v>6.1230288303305</v>
      </c>
      <c r="W2760">
        <v>27.514568019379201</v>
      </c>
      <c r="X2760">
        <v>6.4230288303304999</v>
      </c>
      <c r="Y2760">
        <v>27.814568019379202</v>
      </c>
      <c r="Z2760">
        <v>1.9750317292633399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16.808100205484902</v>
      </c>
      <c r="K2761">
        <v>5.6070748384557598</v>
      </c>
      <c r="L2761">
        <v>11.1479999999999</v>
      </c>
      <c r="M2761">
        <v>16.755074838455698</v>
      </c>
      <c r="N2761">
        <v>11.447999999999899</v>
      </c>
      <c r="O2761">
        <v>17.055074838455699</v>
      </c>
      <c r="P2761">
        <v>2.7968429685806799</v>
      </c>
      <c r="Q2761">
        <v>16.808100205484902</v>
      </c>
      <c r="R2761">
        <v>6.2833676829162993E-2</v>
      </c>
      <c r="S2761">
        <v>0.84552409072607704</v>
      </c>
      <c r="T2761">
        <v>64.124547040665604</v>
      </c>
      <c r="U2761">
        <v>21.3915391890487</v>
      </c>
      <c r="V2761">
        <v>5.8372485774292402</v>
      </c>
      <c r="W2761">
        <v>27.2287877664779</v>
      </c>
      <c r="X2761">
        <v>6.13724857742924</v>
      </c>
      <c r="Y2761">
        <v>27.528787766477901</v>
      </c>
      <c r="Z2761">
        <v>1.7632122843160101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10.7275391378113</v>
      </c>
      <c r="K2762">
        <v>3.5786385161210998</v>
      </c>
      <c r="L2762">
        <v>25.032</v>
      </c>
      <c r="M2762">
        <v>28.610638516121099</v>
      </c>
      <c r="N2762">
        <v>25.332000000000001</v>
      </c>
      <c r="O2762">
        <v>28.9106385161211</v>
      </c>
      <c r="P2762">
        <v>5.6295474233339897</v>
      </c>
      <c r="Q2762">
        <v>10.7275391378113</v>
      </c>
      <c r="R2762">
        <v>3.4457526177063998E-2</v>
      </c>
      <c r="S2762">
        <v>0.84552409072607704</v>
      </c>
      <c r="T2762">
        <v>64.124547040665604</v>
      </c>
      <c r="U2762">
        <v>21.3915391890487</v>
      </c>
      <c r="V2762">
        <v>6.1610056804590503</v>
      </c>
      <c r="W2762">
        <v>27.552544869507699</v>
      </c>
      <c r="X2762">
        <v>6.4610056804590501</v>
      </c>
      <c r="Y2762">
        <v>27.8525448695077</v>
      </c>
      <c r="Z2762">
        <v>2.00956096279051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9.9145483596522102</v>
      </c>
      <c r="K2763">
        <v>3.3074299868772501</v>
      </c>
      <c r="L2763">
        <v>32.9</v>
      </c>
      <c r="M2763">
        <v>36.207429986877202</v>
      </c>
      <c r="N2763">
        <v>33.200000000000003</v>
      </c>
      <c r="O2763">
        <v>36.507429986877199</v>
      </c>
      <c r="P2763">
        <v>7.2535048486954201</v>
      </c>
      <c r="Q2763">
        <v>9.9145483596522102</v>
      </c>
      <c r="R2763">
        <v>2.6921400910589501E-2</v>
      </c>
      <c r="S2763">
        <v>0.84552409072607704</v>
      </c>
      <c r="T2763">
        <v>64.124547040665604</v>
      </c>
      <c r="U2763">
        <v>21.3915391890487</v>
      </c>
      <c r="V2763">
        <v>6.3265292139885503</v>
      </c>
      <c r="W2763">
        <v>27.718068403037201</v>
      </c>
      <c r="X2763">
        <v>6.6265292139885501</v>
      </c>
      <c r="Y2763">
        <v>28.018068403037201</v>
      </c>
      <c r="Z2763">
        <v>2.1994226556363601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13.7920312574202</v>
      </c>
      <c r="K2764">
        <v>4.60093350760964</v>
      </c>
      <c r="L2764">
        <v>9.52</v>
      </c>
      <c r="M2764">
        <v>14.1209335076096</v>
      </c>
      <c r="N2764">
        <v>9.82</v>
      </c>
      <c r="O2764">
        <v>14.4209335076096</v>
      </c>
      <c r="P2764">
        <v>2.2802992718883699</v>
      </c>
      <c r="Q2764">
        <v>13.7920312574202</v>
      </c>
      <c r="R2764">
        <v>7.6953808014820102E-2</v>
      </c>
      <c r="S2764">
        <v>0.84552409072607704</v>
      </c>
      <c r="T2764">
        <v>64.124547040665604</v>
      </c>
      <c r="U2764">
        <v>21.3915391890487</v>
      </c>
      <c r="V2764">
        <v>5.23285894500777</v>
      </c>
      <c r="W2764">
        <v>26.624398134056399</v>
      </c>
      <c r="X2764">
        <v>5.5328589450077699</v>
      </c>
      <c r="Y2764">
        <v>26.9243981340564</v>
      </c>
      <c r="Z2764">
        <v>1.4426066548774099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15.911105270879199</v>
      </c>
      <c r="K2765">
        <v>5.3078430593395902</v>
      </c>
      <c r="L2765">
        <v>11.76</v>
      </c>
      <c r="M2765">
        <v>17.067843059339499</v>
      </c>
      <c r="N2765">
        <v>12.06</v>
      </c>
      <c r="O2765">
        <v>17.367843059339599</v>
      </c>
      <c r="P2765">
        <v>2.90569355304959</v>
      </c>
      <c r="Q2765">
        <v>15.911105270879199</v>
      </c>
      <c r="R2765">
        <v>6.92269768265278E-2</v>
      </c>
      <c r="S2765">
        <v>0.84552409072607704</v>
      </c>
      <c r="T2765">
        <v>64.124547040665604</v>
      </c>
      <c r="U2765">
        <v>21.3915391890487</v>
      </c>
      <c r="V2765">
        <v>5.8150660534283398</v>
      </c>
      <c r="W2765">
        <v>27.206605242477</v>
      </c>
      <c r="X2765">
        <v>6.1150660534283396</v>
      </c>
      <c r="Y2765">
        <v>27.506605242477001</v>
      </c>
      <c r="Z2765">
        <v>1.7491479596780699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16.586323010657299</v>
      </c>
      <c r="K2766">
        <v>5.5330913832372097</v>
      </c>
      <c r="L2766">
        <v>23.87</v>
      </c>
      <c r="M2766">
        <v>29.4030913832372</v>
      </c>
      <c r="N2766">
        <v>24.17</v>
      </c>
      <c r="O2766">
        <v>29.703091383237201</v>
      </c>
      <c r="P2766">
        <v>5.8803230446051202</v>
      </c>
      <c r="Q2766">
        <v>16.586323010657299</v>
      </c>
      <c r="R2766">
        <v>3.77631870453706E-2</v>
      </c>
      <c r="S2766">
        <v>0.84552409072607704</v>
      </c>
      <c r="T2766">
        <v>64.124547040665604</v>
      </c>
      <c r="U2766">
        <v>21.3915391890487</v>
      </c>
      <c r="V2766">
        <v>6.4386233912356996</v>
      </c>
      <c r="W2766">
        <v>27.830162580284401</v>
      </c>
      <c r="X2766">
        <v>6.7386233912357003</v>
      </c>
      <c r="Y2766">
        <v>28.130162580284399</v>
      </c>
      <c r="Z2766">
        <v>2.5488512691957501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14.8695809771037</v>
      </c>
      <c r="K2767">
        <v>4.9603972094294901</v>
      </c>
      <c r="L2767">
        <v>26.768000000000001</v>
      </c>
      <c r="M2767">
        <v>31.728397209429399</v>
      </c>
      <c r="N2767">
        <v>27.068000000000001</v>
      </c>
      <c r="O2767">
        <v>32.0283972094295</v>
      </c>
      <c r="P2767">
        <v>6.3968632760528799</v>
      </c>
      <c r="Q2767">
        <v>14.8695809771037</v>
      </c>
      <c r="R2767">
        <v>3.3676123114453102E-2</v>
      </c>
      <c r="S2767">
        <v>0.84552409072607704</v>
      </c>
      <c r="T2767">
        <v>64.124547040665604</v>
      </c>
      <c r="U2767">
        <v>21.3915391890487</v>
      </c>
      <c r="V2767">
        <v>6.43887473948344</v>
      </c>
      <c r="W2767">
        <v>27.830413928532099</v>
      </c>
      <c r="X2767">
        <v>6.7388747394834398</v>
      </c>
      <c r="Y2767">
        <v>28.1304139285321</v>
      </c>
      <c r="Z2767">
        <v>2.5205271638950499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16.250584914137999</v>
      </c>
      <c r="K2768">
        <v>5.4210912993318097</v>
      </c>
      <c r="L2768">
        <v>14.63</v>
      </c>
      <c r="M2768">
        <v>20.051091299331802</v>
      </c>
      <c r="N2768">
        <v>14.93</v>
      </c>
      <c r="O2768">
        <v>20.351091299331799</v>
      </c>
      <c r="P2768">
        <v>3.6226856864386998</v>
      </c>
      <c r="Q2768">
        <v>16.250584914137999</v>
      </c>
      <c r="R2768">
        <v>5.8593577323736899E-2</v>
      </c>
      <c r="S2768">
        <v>0.84552409072607704</v>
      </c>
      <c r="T2768">
        <v>64.124547040665604</v>
      </c>
      <c r="U2768">
        <v>21.3915391890487</v>
      </c>
      <c r="V2768">
        <v>6.1230288303305</v>
      </c>
      <c r="W2768">
        <v>27.514568019379201</v>
      </c>
      <c r="X2768">
        <v>6.4230288303304999</v>
      </c>
      <c r="Y2768">
        <v>27.814568019379202</v>
      </c>
      <c r="Z2768">
        <v>1.9750317292633399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14.8695809771037</v>
      </c>
      <c r="K2769">
        <v>4.9603972094294901</v>
      </c>
      <c r="L2769">
        <v>13.006</v>
      </c>
      <c r="M2769">
        <v>17.966397209429399</v>
      </c>
      <c r="N2769">
        <v>13.305999999999999</v>
      </c>
      <c r="O2769">
        <v>18.2663972094294</v>
      </c>
      <c r="P2769">
        <v>3.1561093430595002</v>
      </c>
      <c r="Q2769">
        <v>14.8695809771037</v>
      </c>
      <c r="R2769">
        <v>6.2833676829162993E-2</v>
      </c>
      <c r="S2769">
        <v>0.84552409072607704</v>
      </c>
      <c r="T2769">
        <v>64.124547040665604</v>
      </c>
      <c r="U2769">
        <v>21.3915391890487</v>
      </c>
      <c r="V2769">
        <v>5.8372485774292402</v>
      </c>
      <c r="W2769">
        <v>27.2287877664779</v>
      </c>
      <c r="X2769">
        <v>6.13724857742924</v>
      </c>
      <c r="Y2769">
        <v>27.528787766477901</v>
      </c>
      <c r="Z2769">
        <v>1.7632122843160101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9.5525755111513995</v>
      </c>
      <c r="K2770">
        <v>3.1866781573295699</v>
      </c>
      <c r="L2770">
        <v>28.607999999999901</v>
      </c>
      <c r="M2770">
        <v>31.7946781573295</v>
      </c>
      <c r="N2770">
        <v>28.907999999999902</v>
      </c>
      <c r="O2770">
        <v>32.094678157329497</v>
      </c>
      <c r="P2770">
        <v>6.3018705136352402</v>
      </c>
      <c r="Q2770">
        <v>9.5525755111513995</v>
      </c>
      <c r="R2770">
        <v>3.4457526177063998E-2</v>
      </c>
      <c r="S2770">
        <v>0.84552409072607704</v>
      </c>
      <c r="T2770">
        <v>64.124547040665604</v>
      </c>
      <c r="U2770">
        <v>21.3915391890487</v>
      </c>
      <c r="V2770">
        <v>6.1610056804590503</v>
      </c>
      <c r="W2770">
        <v>27.552544869507699</v>
      </c>
      <c r="X2770">
        <v>6.4610056804590501</v>
      </c>
      <c r="Y2770">
        <v>27.8525448695077</v>
      </c>
      <c r="Z2770">
        <v>2.00956096279051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8.8168146002103605</v>
      </c>
      <c r="K2771">
        <v>2.9412330183536302</v>
      </c>
      <c r="L2771">
        <v>37.6</v>
      </c>
      <c r="M2771">
        <v>40.541233018353601</v>
      </c>
      <c r="N2771">
        <v>37.9</v>
      </c>
      <c r="O2771">
        <v>40.841233018353599</v>
      </c>
      <c r="P2771">
        <v>8.1229727709562791</v>
      </c>
      <c r="Q2771">
        <v>8.8168146002103605</v>
      </c>
      <c r="R2771">
        <v>2.6921400910589501E-2</v>
      </c>
      <c r="S2771">
        <v>0.84552409072607704</v>
      </c>
      <c r="T2771">
        <v>64.124547040665604</v>
      </c>
      <c r="U2771">
        <v>21.3915391890487</v>
      </c>
      <c r="V2771">
        <v>6.3265292139885503</v>
      </c>
      <c r="W2771">
        <v>27.718068403037201</v>
      </c>
      <c r="X2771">
        <v>6.6265292139885501</v>
      </c>
      <c r="Y2771">
        <v>28.018068403037201</v>
      </c>
      <c r="Z2771">
        <v>2.1994226556363601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12.343772631698201</v>
      </c>
      <c r="K2772">
        <v>4.11780368326386</v>
      </c>
      <c r="L2772">
        <v>10.88</v>
      </c>
      <c r="M2772">
        <v>14.9978036832638</v>
      </c>
      <c r="N2772">
        <v>11.18</v>
      </c>
      <c r="O2772">
        <v>15.297803683263799</v>
      </c>
      <c r="P2772">
        <v>2.5446678145286601</v>
      </c>
      <c r="Q2772">
        <v>12.343772631698201</v>
      </c>
      <c r="R2772">
        <v>7.6953808014820102E-2</v>
      </c>
      <c r="S2772">
        <v>0.84552409072607704</v>
      </c>
      <c r="T2772">
        <v>64.124547040665604</v>
      </c>
      <c r="U2772">
        <v>21.3915391890487</v>
      </c>
      <c r="V2772">
        <v>5.23285894500777</v>
      </c>
      <c r="W2772">
        <v>26.624398134056399</v>
      </c>
      <c r="X2772">
        <v>5.5328589450077699</v>
      </c>
      <c r="Y2772">
        <v>26.9243981340564</v>
      </c>
      <c r="Z2772">
        <v>1.4426066548774099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14.2904984127779</v>
      </c>
      <c r="K2773">
        <v>4.7672189658371504</v>
      </c>
      <c r="L2773">
        <v>13.44</v>
      </c>
      <c r="M2773">
        <v>18.2072189658371</v>
      </c>
      <c r="N2773">
        <v>13.74</v>
      </c>
      <c r="O2773">
        <v>18.507218965837101</v>
      </c>
      <c r="P2773">
        <v>3.2302625583353999</v>
      </c>
      <c r="Q2773">
        <v>14.2904984127779</v>
      </c>
      <c r="R2773">
        <v>6.92269768265278E-2</v>
      </c>
      <c r="S2773">
        <v>0.84552409072607704</v>
      </c>
      <c r="T2773">
        <v>64.124547040665604</v>
      </c>
      <c r="U2773">
        <v>21.3915391890487</v>
      </c>
      <c r="V2773">
        <v>5.8150660534283398</v>
      </c>
      <c r="W2773">
        <v>27.206605242477</v>
      </c>
      <c r="X2773">
        <v>6.1150660534283396</v>
      </c>
      <c r="Y2773">
        <v>27.506605242477001</v>
      </c>
      <c r="Z2773">
        <v>1.7491479596780699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14.913684352062299</v>
      </c>
      <c r="K2774">
        <v>4.9751098135309801</v>
      </c>
      <c r="L2774">
        <v>27.28</v>
      </c>
      <c r="M2774">
        <v>32.2551098135309</v>
      </c>
      <c r="N2774">
        <v>27.58</v>
      </c>
      <c r="O2774">
        <v>32.555109813530898</v>
      </c>
      <c r="P2774">
        <v>6.5200267004438697</v>
      </c>
      <c r="Q2774">
        <v>14.913684352062299</v>
      </c>
      <c r="R2774">
        <v>3.77631870453706E-2</v>
      </c>
      <c r="S2774">
        <v>0.84552409072607704</v>
      </c>
      <c r="T2774">
        <v>64.124547040665604</v>
      </c>
      <c r="U2774">
        <v>21.3915391890487</v>
      </c>
      <c r="V2774">
        <v>6.4386233912356996</v>
      </c>
      <c r="W2774">
        <v>27.830162580284401</v>
      </c>
      <c r="X2774">
        <v>6.7386233912357003</v>
      </c>
      <c r="Y2774">
        <v>28.130162580284399</v>
      </c>
      <c r="Z2774">
        <v>2.5488512691957501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13.3319720901375</v>
      </c>
      <c r="K2775">
        <v>4.4474607088081299</v>
      </c>
      <c r="L2775">
        <v>30.591999999999999</v>
      </c>
      <c r="M2775">
        <v>35.0394607088081</v>
      </c>
      <c r="N2775">
        <v>30.891999999999999</v>
      </c>
      <c r="O2775">
        <v>35.339460708808097</v>
      </c>
      <c r="P2775">
        <v>7.1105128310893804</v>
      </c>
      <c r="Q2775">
        <v>13.3319720901375</v>
      </c>
      <c r="R2775">
        <v>3.3676123114453102E-2</v>
      </c>
      <c r="S2775">
        <v>0.84552409072607704</v>
      </c>
      <c r="T2775">
        <v>64.124547040665604</v>
      </c>
      <c r="U2775">
        <v>21.3915391890487</v>
      </c>
      <c r="V2775">
        <v>6.43887473948344</v>
      </c>
      <c r="W2775">
        <v>27.830413928532099</v>
      </c>
      <c r="X2775">
        <v>6.7388747394834398</v>
      </c>
      <c r="Y2775">
        <v>28.1304139285321</v>
      </c>
      <c r="Z2775">
        <v>2.5205271638950499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14.603643008932901</v>
      </c>
      <c r="K2776">
        <v>4.8716820023751</v>
      </c>
      <c r="L2776">
        <v>16.72</v>
      </c>
      <c r="M2776">
        <v>21.591682002375101</v>
      </c>
      <c r="N2776">
        <v>17.02</v>
      </c>
      <c r="O2776">
        <v>21.891682002375099</v>
      </c>
      <c r="P2776">
        <v>4.0236118889008203</v>
      </c>
      <c r="Q2776">
        <v>14.603643008932901</v>
      </c>
      <c r="R2776">
        <v>5.8593577323736899E-2</v>
      </c>
      <c r="S2776">
        <v>0.84552409072607704</v>
      </c>
      <c r="T2776">
        <v>64.124547040665604</v>
      </c>
      <c r="U2776">
        <v>21.3915391890487</v>
      </c>
      <c r="V2776">
        <v>6.1230288303305</v>
      </c>
      <c r="W2776">
        <v>27.514568019379201</v>
      </c>
      <c r="X2776">
        <v>6.4230288303304999</v>
      </c>
      <c r="Y2776">
        <v>27.814568019379202</v>
      </c>
      <c r="Z2776">
        <v>1.9750317292633399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13.3319720901375</v>
      </c>
      <c r="K2777">
        <v>4.4474607088081299</v>
      </c>
      <c r="L2777">
        <v>14.8639999999999</v>
      </c>
      <c r="M2777">
        <v>19.311460708808099</v>
      </c>
      <c r="N2777">
        <v>15.164</v>
      </c>
      <c r="O2777">
        <v>19.611460708808099</v>
      </c>
      <c r="P2777">
        <v>3.51416783544322</v>
      </c>
      <c r="Q2777">
        <v>13.3319720901375</v>
      </c>
      <c r="R2777">
        <v>6.2833676829162993E-2</v>
      </c>
      <c r="S2777">
        <v>0.84552409072607704</v>
      </c>
      <c r="T2777">
        <v>64.124547040665604</v>
      </c>
      <c r="U2777">
        <v>21.3915391890487</v>
      </c>
      <c r="V2777">
        <v>5.8372485774292402</v>
      </c>
      <c r="W2777">
        <v>27.2287877664779</v>
      </c>
      <c r="X2777">
        <v>6.13724857742924</v>
      </c>
      <c r="Y2777">
        <v>27.528787766477901</v>
      </c>
      <c r="Z2777">
        <v>1.7632122843160101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8.6095865458365797</v>
      </c>
      <c r="K2778">
        <v>2.8721030634333098</v>
      </c>
      <c r="L2778">
        <v>32.183999999999997</v>
      </c>
      <c r="M2778">
        <v>35.056103063433298</v>
      </c>
      <c r="N2778">
        <v>32.483999999999902</v>
      </c>
      <c r="O2778">
        <v>35.356103063433302</v>
      </c>
      <c r="P2778">
        <v>6.9699758814180797</v>
      </c>
      <c r="Q2778">
        <v>8.6095865458365903</v>
      </c>
      <c r="R2778">
        <v>3.4457526177063998E-2</v>
      </c>
      <c r="S2778">
        <v>0.84552409072607704</v>
      </c>
      <c r="T2778">
        <v>64.124547040665604</v>
      </c>
      <c r="U2778">
        <v>21.3915391890487</v>
      </c>
      <c r="V2778">
        <v>6.1610056804590503</v>
      </c>
      <c r="W2778">
        <v>27.552544869507699</v>
      </c>
      <c r="X2778">
        <v>6.4610056804590501</v>
      </c>
      <c r="Y2778">
        <v>27.8525448695077</v>
      </c>
      <c r="Z2778">
        <v>2.00956096279051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7.9379309199049697</v>
      </c>
      <c r="K2779">
        <v>2.6480430379558699</v>
      </c>
      <c r="L2779">
        <v>42.3</v>
      </c>
      <c r="M2779">
        <v>44.948043037955799</v>
      </c>
      <c r="N2779">
        <v>42.599999999999902</v>
      </c>
      <c r="O2779">
        <v>45.248043037955803</v>
      </c>
      <c r="P2779">
        <v>8.9853997334071796</v>
      </c>
      <c r="Q2779">
        <v>7.9379309199049697</v>
      </c>
      <c r="R2779">
        <v>2.6921400910589501E-2</v>
      </c>
      <c r="S2779">
        <v>0.84552409072607704</v>
      </c>
      <c r="T2779">
        <v>64.124547040665604</v>
      </c>
      <c r="U2779">
        <v>21.3915391890487</v>
      </c>
      <c r="V2779">
        <v>6.3265292139885503</v>
      </c>
      <c r="W2779">
        <v>27.718068403037201</v>
      </c>
      <c r="X2779">
        <v>6.6265292139885501</v>
      </c>
      <c r="Y2779">
        <v>28.018068403037201</v>
      </c>
      <c r="Z2779">
        <v>2.1994226556363601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11.170765075747299</v>
      </c>
      <c r="K2780">
        <v>3.7264958571631701</v>
      </c>
      <c r="L2780">
        <v>12.24</v>
      </c>
      <c r="M2780">
        <v>15.9664958571631</v>
      </c>
      <c r="N2780">
        <v>12.54</v>
      </c>
      <c r="O2780">
        <v>16.2664958571631</v>
      </c>
      <c r="P2780">
        <v>2.80838172608519</v>
      </c>
      <c r="Q2780">
        <v>11.170765075747299</v>
      </c>
      <c r="R2780">
        <v>7.6953808014820102E-2</v>
      </c>
      <c r="S2780">
        <v>0.84552409072607704</v>
      </c>
      <c r="T2780">
        <v>64.124547040665604</v>
      </c>
      <c r="U2780">
        <v>21.3915391890487</v>
      </c>
      <c r="V2780">
        <v>5.23285894500777</v>
      </c>
      <c r="W2780">
        <v>26.624398134056399</v>
      </c>
      <c r="X2780">
        <v>5.5328589450077699</v>
      </c>
      <c r="Y2780">
        <v>26.9243981340564</v>
      </c>
      <c r="Z2780">
        <v>1.4426066548774099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12.969504800571</v>
      </c>
      <c r="K2781">
        <v>4.3265439368800402</v>
      </c>
      <c r="L2781">
        <v>15.12</v>
      </c>
      <c r="M2781">
        <v>19.446543936880001</v>
      </c>
      <c r="N2781">
        <v>15.42</v>
      </c>
      <c r="O2781">
        <v>19.746543936879998</v>
      </c>
      <c r="P2781">
        <v>3.55384540572831</v>
      </c>
      <c r="Q2781">
        <v>12.969504800571</v>
      </c>
      <c r="R2781">
        <v>6.92269768265278E-2</v>
      </c>
      <c r="S2781">
        <v>0.84552409072607704</v>
      </c>
      <c r="T2781">
        <v>64.124547040665604</v>
      </c>
      <c r="U2781">
        <v>21.3915391890487</v>
      </c>
      <c r="V2781">
        <v>5.8150660534283398</v>
      </c>
      <c r="W2781">
        <v>27.206605242477</v>
      </c>
      <c r="X2781">
        <v>6.1150660534283396</v>
      </c>
      <c r="Y2781">
        <v>27.506605242477001</v>
      </c>
      <c r="Z2781">
        <v>1.7491479596780699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13.5474946726487</v>
      </c>
      <c r="K2782">
        <v>4.5193576653198102</v>
      </c>
      <c r="L2782">
        <v>30.689999999999898</v>
      </c>
      <c r="M2782">
        <v>35.2093576653198</v>
      </c>
      <c r="N2782">
        <v>30.99</v>
      </c>
      <c r="O2782">
        <v>35.509357665319797</v>
      </c>
      <c r="P2782">
        <v>7.1559108107941301</v>
      </c>
      <c r="Q2782">
        <v>13.5474946726487</v>
      </c>
      <c r="R2782">
        <v>3.77631870453706E-2</v>
      </c>
      <c r="S2782">
        <v>0.84552409072607704</v>
      </c>
      <c r="T2782">
        <v>64.124547040665604</v>
      </c>
      <c r="U2782">
        <v>21.3915391890487</v>
      </c>
      <c r="V2782">
        <v>6.4386233912356996</v>
      </c>
      <c r="W2782">
        <v>27.830162580284401</v>
      </c>
      <c r="X2782">
        <v>6.7386233912357003</v>
      </c>
      <c r="Y2782">
        <v>28.130162580284399</v>
      </c>
      <c r="Z2782">
        <v>2.5488512691957501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12.082558940389401</v>
      </c>
      <c r="K2783">
        <v>4.0306644647863497</v>
      </c>
      <c r="L2783">
        <v>34.415999999999997</v>
      </c>
      <c r="M2783">
        <v>38.446664464786302</v>
      </c>
      <c r="N2783">
        <v>34.716000000000001</v>
      </c>
      <c r="O2783">
        <v>38.746664464786299</v>
      </c>
      <c r="P2783">
        <v>7.8194120461550298</v>
      </c>
      <c r="Q2783">
        <v>12.082558940389401</v>
      </c>
      <c r="R2783">
        <v>3.3676123114453102E-2</v>
      </c>
      <c r="S2783">
        <v>0.84552409072607704</v>
      </c>
      <c r="T2783">
        <v>64.124547040665604</v>
      </c>
      <c r="U2783">
        <v>21.3915391890487</v>
      </c>
      <c r="V2783">
        <v>6.43887473948344</v>
      </c>
      <c r="W2783">
        <v>27.830413928532099</v>
      </c>
      <c r="X2783">
        <v>6.7388747394834398</v>
      </c>
      <c r="Y2783">
        <v>28.1304139285321</v>
      </c>
      <c r="Z2783">
        <v>2.5205271638950499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13.259806406097301</v>
      </c>
      <c r="K2784">
        <v>4.4233866976923704</v>
      </c>
      <c r="L2784">
        <v>18.809999999999999</v>
      </c>
      <c r="M2784">
        <v>23.2333866976923</v>
      </c>
      <c r="N2784">
        <v>19.11</v>
      </c>
      <c r="O2784">
        <v>23.533386697692301</v>
      </c>
      <c r="P2784">
        <v>4.4230344263290498</v>
      </c>
      <c r="Q2784">
        <v>13.259806406097301</v>
      </c>
      <c r="R2784">
        <v>5.8593577323736899E-2</v>
      </c>
      <c r="S2784">
        <v>0.84552409072607704</v>
      </c>
      <c r="T2784">
        <v>64.124547040665604</v>
      </c>
      <c r="U2784">
        <v>21.3915391890487</v>
      </c>
      <c r="V2784">
        <v>6.1230288303305</v>
      </c>
      <c r="W2784">
        <v>27.514568019379201</v>
      </c>
      <c r="X2784">
        <v>6.4230288303304999</v>
      </c>
      <c r="Y2784">
        <v>27.814568019379202</v>
      </c>
      <c r="Z2784">
        <v>1.9750317292633399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12.082558940389401</v>
      </c>
      <c r="K2785">
        <v>4.0306644647863497</v>
      </c>
      <c r="L2785">
        <v>16.721999999999898</v>
      </c>
      <c r="M2785">
        <v>20.752664464786299</v>
      </c>
      <c r="N2785">
        <v>17.021999999999998</v>
      </c>
      <c r="O2785">
        <v>21.0526644647863</v>
      </c>
      <c r="P2785">
        <v>3.87102654051521</v>
      </c>
      <c r="Q2785">
        <v>12.082558940389401</v>
      </c>
      <c r="R2785">
        <v>6.2833676829162993E-2</v>
      </c>
      <c r="S2785">
        <v>0.84552409072607704</v>
      </c>
      <c r="T2785">
        <v>64.124547040665604</v>
      </c>
      <c r="U2785">
        <v>21.3915391890487</v>
      </c>
      <c r="V2785">
        <v>5.8372485774292402</v>
      </c>
      <c r="W2785">
        <v>27.2287877664779</v>
      </c>
      <c r="X2785">
        <v>6.13724857742924</v>
      </c>
      <c r="Y2785">
        <v>27.528787766477901</v>
      </c>
      <c r="Z2785">
        <v>1.7632122843160101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7.8360459585865003</v>
      </c>
      <c r="K2786">
        <v>2.6140548658220899</v>
      </c>
      <c r="L2786">
        <v>35.76</v>
      </c>
      <c r="M2786">
        <v>38.374054865822004</v>
      </c>
      <c r="N2786">
        <v>36.059999999999903</v>
      </c>
      <c r="O2786">
        <v>38.674054865822001</v>
      </c>
      <c r="P2786">
        <v>7.6339161155005701</v>
      </c>
      <c r="Q2786">
        <v>7.8360459585865003</v>
      </c>
      <c r="R2786">
        <v>3.4457526177063998E-2</v>
      </c>
      <c r="S2786">
        <v>0.84552409072607704</v>
      </c>
      <c r="T2786">
        <v>64.124547040665604</v>
      </c>
      <c r="U2786">
        <v>21.3915391890487</v>
      </c>
      <c r="V2786">
        <v>6.1610056804590503</v>
      </c>
      <c r="W2786">
        <v>27.552544869507699</v>
      </c>
      <c r="X2786">
        <v>6.4610056804590501</v>
      </c>
      <c r="Y2786">
        <v>27.8525448695077</v>
      </c>
      <c r="Z2786">
        <v>2.00956096279051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7.2183831638742397</v>
      </c>
      <c r="K2787">
        <v>2.4080065038691298</v>
      </c>
      <c r="L2787">
        <v>47</v>
      </c>
      <c r="M2787">
        <v>49.408006503869103</v>
      </c>
      <c r="N2787">
        <v>47.3</v>
      </c>
      <c r="O2787">
        <v>49.7080065038691</v>
      </c>
      <c r="P2787">
        <v>9.8408988561377395</v>
      </c>
      <c r="Q2787">
        <v>7.2183831638742397</v>
      </c>
      <c r="R2787">
        <v>2.6921400910589501E-2</v>
      </c>
      <c r="S2787">
        <v>0.84552409072607704</v>
      </c>
      <c r="T2787">
        <v>64.124547040665604</v>
      </c>
      <c r="U2787">
        <v>21.3915391890487</v>
      </c>
      <c r="V2787">
        <v>6.3265292139885503</v>
      </c>
      <c r="W2787">
        <v>27.718068403037201</v>
      </c>
      <c r="X2787">
        <v>6.6265292139885501</v>
      </c>
      <c r="Y2787">
        <v>28.018068403037201</v>
      </c>
      <c r="Z2787">
        <v>2.1994226556363601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10.2013484204719</v>
      </c>
      <c r="K2788">
        <v>3.4031046547475001</v>
      </c>
      <c r="L2788">
        <v>13.6</v>
      </c>
      <c r="M2788">
        <v>17.003104654747499</v>
      </c>
      <c r="N2788">
        <v>13.9</v>
      </c>
      <c r="O2788">
        <v>17.3031046547475</v>
      </c>
      <c r="P2788">
        <v>3.0714442405549698</v>
      </c>
      <c r="Q2788">
        <v>10.2013484204719</v>
      </c>
      <c r="R2788">
        <v>7.6953808014820102E-2</v>
      </c>
      <c r="S2788">
        <v>0.84552409072607704</v>
      </c>
      <c r="T2788">
        <v>64.124547040665604</v>
      </c>
      <c r="U2788">
        <v>21.3915391890487</v>
      </c>
      <c r="V2788">
        <v>5.23285894500777</v>
      </c>
      <c r="W2788">
        <v>26.624398134056399</v>
      </c>
      <c r="X2788">
        <v>5.5328589450077699</v>
      </c>
      <c r="Y2788">
        <v>26.9243981340564</v>
      </c>
      <c r="Z2788">
        <v>1.4426066548774099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11.8720675429648</v>
      </c>
      <c r="K2789">
        <v>3.9604458794743702</v>
      </c>
      <c r="L2789">
        <v>16.8</v>
      </c>
      <c r="M2789">
        <v>20.7604458794743</v>
      </c>
      <c r="N2789">
        <v>17.100000000000001</v>
      </c>
      <c r="O2789">
        <v>21.060445879474301</v>
      </c>
      <c r="P2789">
        <v>3.8764480696881898</v>
      </c>
      <c r="Q2789">
        <v>11.8720675429648</v>
      </c>
      <c r="R2789">
        <v>6.92269768265278E-2</v>
      </c>
      <c r="S2789">
        <v>0.84552409072607704</v>
      </c>
      <c r="T2789">
        <v>64.124547040665604</v>
      </c>
      <c r="U2789">
        <v>21.3915391890487</v>
      </c>
      <c r="V2789">
        <v>5.8150660534283398</v>
      </c>
      <c r="W2789">
        <v>27.206605242477</v>
      </c>
      <c r="X2789">
        <v>6.1150660534283396</v>
      </c>
      <c r="Y2789">
        <v>27.506605242477001</v>
      </c>
      <c r="Z2789">
        <v>1.7491479596780699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12.4106033571569</v>
      </c>
      <c r="K2790">
        <v>4.1400979862828899</v>
      </c>
      <c r="L2790">
        <v>34.1</v>
      </c>
      <c r="M2790">
        <v>38.240097986282898</v>
      </c>
      <c r="N2790">
        <v>34.4</v>
      </c>
      <c r="O2790">
        <v>38.540097986282802</v>
      </c>
      <c r="P2790">
        <v>7.7880207165869697</v>
      </c>
      <c r="Q2790">
        <v>12.4106033571569</v>
      </c>
      <c r="R2790">
        <v>3.77631870453706E-2</v>
      </c>
      <c r="S2790">
        <v>0.84552409072607704</v>
      </c>
      <c r="T2790">
        <v>64.124547040665604</v>
      </c>
      <c r="U2790">
        <v>21.3915391890487</v>
      </c>
      <c r="V2790">
        <v>6.4386233912356996</v>
      </c>
      <c r="W2790">
        <v>27.830162580284401</v>
      </c>
      <c r="X2790">
        <v>6.7386233912357003</v>
      </c>
      <c r="Y2790">
        <v>28.130162580284399</v>
      </c>
      <c r="Z2790">
        <v>2.5488512691957501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11.0472589483534</v>
      </c>
      <c r="K2791">
        <v>3.68529500216829</v>
      </c>
      <c r="L2791">
        <v>38.24</v>
      </c>
      <c r="M2791">
        <v>41.925295002168298</v>
      </c>
      <c r="N2791">
        <v>38.54</v>
      </c>
      <c r="O2791">
        <v>42.225295002168203</v>
      </c>
      <c r="P2791">
        <v>8.5236237436756408</v>
      </c>
      <c r="Q2791">
        <v>11.0472589483534</v>
      </c>
      <c r="R2791">
        <v>3.3676123114453102E-2</v>
      </c>
      <c r="S2791">
        <v>0.84552409072607704</v>
      </c>
      <c r="T2791">
        <v>64.124547040665604</v>
      </c>
      <c r="U2791">
        <v>21.3915391890487</v>
      </c>
      <c r="V2791">
        <v>6.43887473948344</v>
      </c>
      <c r="W2791">
        <v>27.830413928532099</v>
      </c>
      <c r="X2791">
        <v>6.7388747394834398</v>
      </c>
      <c r="Y2791">
        <v>28.1304139285321</v>
      </c>
      <c r="Z2791">
        <v>2.5205271638950499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12.142450332986</v>
      </c>
      <c r="K2792">
        <v>4.0506438506992497</v>
      </c>
      <c r="L2792">
        <v>20.9</v>
      </c>
      <c r="M2792">
        <v>24.950643850699201</v>
      </c>
      <c r="N2792">
        <v>21.2</v>
      </c>
      <c r="O2792">
        <v>25.250643850699198</v>
      </c>
      <c r="P2792">
        <v>4.8209645355194004</v>
      </c>
      <c r="Q2792">
        <v>12.142450332986</v>
      </c>
      <c r="R2792">
        <v>5.8593577323736899E-2</v>
      </c>
      <c r="S2792">
        <v>0.84552409072607704</v>
      </c>
      <c r="T2792">
        <v>64.124547040665604</v>
      </c>
      <c r="U2792">
        <v>21.3915391890487</v>
      </c>
      <c r="V2792">
        <v>6.1230288303305</v>
      </c>
      <c r="W2792">
        <v>27.514568019379201</v>
      </c>
      <c r="X2792">
        <v>6.4230288303304999</v>
      </c>
      <c r="Y2792">
        <v>27.814568019379202</v>
      </c>
      <c r="Z2792">
        <v>1.9750317292633399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11.0472589483534</v>
      </c>
      <c r="K2793">
        <v>3.68529500216829</v>
      </c>
      <c r="L2793">
        <v>18.579999999999998</v>
      </c>
      <c r="M2793">
        <v>22.265295002168202</v>
      </c>
      <c r="N2793">
        <v>18.88</v>
      </c>
      <c r="O2793">
        <v>22.565295002168199</v>
      </c>
      <c r="P2793">
        <v>4.2266934719582396</v>
      </c>
      <c r="Q2793">
        <v>11.0472589483534</v>
      </c>
      <c r="R2793">
        <v>6.2833676829162993E-2</v>
      </c>
      <c r="S2793">
        <v>0.84552409072607704</v>
      </c>
      <c r="T2793">
        <v>64.124547040665604</v>
      </c>
      <c r="U2793">
        <v>21.3915391890487</v>
      </c>
      <c r="V2793">
        <v>5.8372485774292402</v>
      </c>
      <c r="W2793">
        <v>27.2287877664779</v>
      </c>
      <c r="X2793">
        <v>6.13724857742924</v>
      </c>
      <c r="Y2793">
        <v>27.528787766477901</v>
      </c>
      <c r="Z2793">
        <v>1.7632122843160101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7.1900460156517303</v>
      </c>
      <c r="K2794">
        <v>2.39855341227344</v>
      </c>
      <c r="L2794">
        <v>39.335999999999999</v>
      </c>
      <c r="M2794">
        <v>41.734553412273399</v>
      </c>
      <c r="N2794">
        <v>39.635999999999903</v>
      </c>
      <c r="O2794">
        <v>42.034553412273397</v>
      </c>
      <c r="P2794">
        <v>8.2937428272331903</v>
      </c>
      <c r="Q2794">
        <v>7.1900460156517303</v>
      </c>
      <c r="R2794">
        <v>3.4457526177063998E-2</v>
      </c>
      <c r="S2794">
        <v>0.84552409072607704</v>
      </c>
      <c r="T2794">
        <v>64.124547040665604</v>
      </c>
      <c r="U2794">
        <v>21.3915391890487</v>
      </c>
      <c r="V2794">
        <v>6.1610056804590503</v>
      </c>
      <c r="W2794">
        <v>27.552544869507699</v>
      </c>
      <c r="X2794">
        <v>6.4610056804590501</v>
      </c>
      <c r="Y2794">
        <v>27.8525448695077</v>
      </c>
      <c r="Z2794">
        <v>2.00956096279051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6.6184427421700702</v>
      </c>
      <c r="K2795">
        <v>2.2078702123201199</v>
      </c>
      <c r="L2795">
        <v>51.7</v>
      </c>
      <c r="M2795">
        <v>53.907870212320098</v>
      </c>
      <c r="N2795">
        <v>52</v>
      </c>
      <c r="O2795">
        <v>54.207870212320103</v>
      </c>
      <c r="P2795">
        <v>10.689580554865501</v>
      </c>
      <c r="Q2795">
        <v>6.6184427421700702</v>
      </c>
      <c r="R2795">
        <v>2.6921400910589501E-2</v>
      </c>
      <c r="S2795">
        <v>0.84552409072607704</v>
      </c>
      <c r="T2795">
        <v>64.124547040665604</v>
      </c>
      <c r="U2795">
        <v>21.3915391890487</v>
      </c>
      <c r="V2795">
        <v>6.3265292139885503</v>
      </c>
      <c r="W2795">
        <v>27.718068403037201</v>
      </c>
      <c r="X2795">
        <v>6.6265292139885501</v>
      </c>
      <c r="Y2795">
        <v>28.018068403037201</v>
      </c>
      <c r="Z2795">
        <v>2.1994226556363601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9.3867513012375099</v>
      </c>
      <c r="K2796">
        <v>3.1313602603841701</v>
      </c>
      <c r="L2796">
        <v>14.96</v>
      </c>
      <c r="M2796">
        <v>18.0913602603841</v>
      </c>
      <c r="N2796">
        <v>15.26</v>
      </c>
      <c r="O2796">
        <v>18.391360260384101</v>
      </c>
      <c r="P2796">
        <v>3.3338585680292501</v>
      </c>
      <c r="Q2796">
        <v>9.3867513012375099</v>
      </c>
      <c r="R2796">
        <v>7.6953808014820102E-2</v>
      </c>
      <c r="S2796">
        <v>0.84552409072607704</v>
      </c>
      <c r="T2796">
        <v>64.124547040665604</v>
      </c>
      <c r="U2796">
        <v>21.3915391890487</v>
      </c>
      <c r="V2796">
        <v>5.23285894500777</v>
      </c>
      <c r="W2796">
        <v>26.624398134056399</v>
      </c>
      <c r="X2796">
        <v>5.5328589450077699</v>
      </c>
      <c r="Y2796">
        <v>26.9243981340564</v>
      </c>
      <c r="Z2796">
        <v>1.4426066548774099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10.9458641653875</v>
      </c>
      <c r="K2797">
        <v>3.6514703504010999</v>
      </c>
      <c r="L2797">
        <v>18.48</v>
      </c>
      <c r="M2797">
        <v>22.131470350401099</v>
      </c>
      <c r="N2797">
        <v>18.78</v>
      </c>
      <c r="O2797">
        <v>22.431470350401099</v>
      </c>
      <c r="P2797">
        <v>4.1980764705461198</v>
      </c>
      <c r="Q2797">
        <v>10.9458641653875</v>
      </c>
      <c r="R2797">
        <v>6.92269768265278E-2</v>
      </c>
      <c r="S2797">
        <v>0.84552409072607704</v>
      </c>
      <c r="T2797">
        <v>64.124547040665604</v>
      </c>
      <c r="U2797">
        <v>21.3915391890487</v>
      </c>
      <c r="V2797">
        <v>5.8150660534283398</v>
      </c>
      <c r="W2797">
        <v>27.206605242477</v>
      </c>
      <c r="X2797">
        <v>6.1150660534283396</v>
      </c>
      <c r="Y2797">
        <v>27.506605242477001</v>
      </c>
      <c r="Z2797">
        <v>1.7491479596780699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11.449752342469701</v>
      </c>
      <c r="K2798">
        <v>3.8195642268399599</v>
      </c>
      <c r="L2798">
        <v>37.51</v>
      </c>
      <c r="M2798">
        <v>41.329564226839899</v>
      </c>
      <c r="N2798">
        <v>37.809999999999903</v>
      </c>
      <c r="O2798">
        <v>41.629564226839904</v>
      </c>
      <c r="P2798">
        <v>8.4164009561674291</v>
      </c>
      <c r="Q2798">
        <v>11.449752342469701</v>
      </c>
      <c r="R2798">
        <v>3.77631870453706E-2</v>
      </c>
      <c r="S2798">
        <v>0.84552409072607704</v>
      </c>
      <c r="T2798">
        <v>64.124547040665604</v>
      </c>
      <c r="U2798">
        <v>21.3915391890487</v>
      </c>
      <c r="V2798">
        <v>6.4386233912356996</v>
      </c>
      <c r="W2798">
        <v>27.830162580284401</v>
      </c>
      <c r="X2798">
        <v>6.7386233912357003</v>
      </c>
      <c r="Y2798">
        <v>28.130162580284399</v>
      </c>
      <c r="Z2798">
        <v>2.5488512691957501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10.1753767944007</v>
      </c>
      <c r="K2799">
        <v>3.3944406862277301</v>
      </c>
      <c r="L2799">
        <v>42.064</v>
      </c>
      <c r="M2799">
        <v>45.458440686227704</v>
      </c>
      <c r="N2799">
        <v>42.363999999999997</v>
      </c>
      <c r="O2799">
        <v>45.758440686227701</v>
      </c>
      <c r="P2799">
        <v>9.2232095080354206</v>
      </c>
      <c r="Q2799">
        <v>10.1753767944007</v>
      </c>
      <c r="R2799">
        <v>3.3676123114453102E-2</v>
      </c>
      <c r="S2799">
        <v>0.84552409072607704</v>
      </c>
      <c r="T2799">
        <v>64.124547040665604</v>
      </c>
      <c r="U2799">
        <v>21.3915391890487</v>
      </c>
      <c r="V2799">
        <v>6.43887473948344</v>
      </c>
      <c r="W2799">
        <v>27.830413928532099</v>
      </c>
      <c r="X2799">
        <v>6.7388747394834398</v>
      </c>
      <c r="Y2799">
        <v>28.1304139285321</v>
      </c>
      <c r="Z2799">
        <v>2.5205271638950499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11.198770337601999</v>
      </c>
      <c r="K2800">
        <v>3.7358382335870401</v>
      </c>
      <c r="L2800">
        <v>22.99</v>
      </c>
      <c r="M2800">
        <v>26.725838233587002</v>
      </c>
      <c r="N2800">
        <v>23.29</v>
      </c>
      <c r="O2800">
        <v>27.025838233586999</v>
      </c>
      <c r="P2800">
        <v>5.2174133277787798</v>
      </c>
      <c r="Q2800">
        <v>11.198770337601999</v>
      </c>
      <c r="R2800">
        <v>5.8593577323736899E-2</v>
      </c>
      <c r="S2800">
        <v>0.84552409072607704</v>
      </c>
      <c r="T2800">
        <v>64.124547040665604</v>
      </c>
      <c r="U2800">
        <v>21.3915391890487</v>
      </c>
      <c r="V2800">
        <v>6.1230288303305</v>
      </c>
      <c r="W2800">
        <v>27.514568019379201</v>
      </c>
      <c r="X2800">
        <v>6.4230288303304999</v>
      </c>
      <c r="Y2800">
        <v>27.814568019379202</v>
      </c>
      <c r="Z2800">
        <v>1.9750317292633399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10.1753767944007</v>
      </c>
      <c r="K2801">
        <v>3.3944406862277301</v>
      </c>
      <c r="L2801">
        <v>20.437999999999999</v>
      </c>
      <c r="M2801">
        <v>23.832440686227699</v>
      </c>
      <c r="N2801">
        <v>20.738</v>
      </c>
      <c r="O2801">
        <v>24.132440686227699</v>
      </c>
      <c r="P2801">
        <v>4.5811765634340302</v>
      </c>
      <c r="Q2801">
        <v>10.1753767944007</v>
      </c>
      <c r="R2801">
        <v>6.2833676829162993E-2</v>
      </c>
      <c r="S2801">
        <v>0.84552409072607704</v>
      </c>
      <c r="T2801">
        <v>64.124547040665604</v>
      </c>
      <c r="U2801">
        <v>21.3915391890487</v>
      </c>
      <c r="V2801">
        <v>5.8372485774292402</v>
      </c>
      <c r="W2801">
        <v>27.2287877664779</v>
      </c>
      <c r="X2801">
        <v>6.13724857742924</v>
      </c>
      <c r="Y2801">
        <v>27.528787766477901</v>
      </c>
      <c r="Z2801">
        <v>1.7632122843160101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6.6424459000974903</v>
      </c>
      <c r="K2802">
        <v>2.21587751244404</v>
      </c>
      <c r="L2802">
        <v>42.9119999999999</v>
      </c>
      <c r="M2802">
        <v>45.127877512444002</v>
      </c>
      <c r="N2802">
        <v>43.211999999999897</v>
      </c>
      <c r="O2802">
        <v>45.427877512443999</v>
      </c>
      <c r="P2802">
        <v>8.9495066745739997</v>
      </c>
      <c r="Q2802">
        <v>6.6424459000974903</v>
      </c>
      <c r="R2802">
        <v>3.4457526177063998E-2</v>
      </c>
      <c r="S2802">
        <v>0.84552409072607704</v>
      </c>
      <c r="T2802">
        <v>64.124547040665604</v>
      </c>
      <c r="U2802">
        <v>21.3915391890487</v>
      </c>
      <c r="V2802">
        <v>6.1610056804590503</v>
      </c>
      <c r="W2802">
        <v>27.552544869507699</v>
      </c>
      <c r="X2802">
        <v>6.4610056804590501</v>
      </c>
      <c r="Y2802">
        <v>27.8525448695077</v>
      </c>
      <c r="Z2802">
        <v>2.00956096279051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6.1105753859139798</v>
      </c>
      <c r="K2803">
        <v>2.0384489071325498</v>
      </c>
      <c r="L2803">
        <v>56.4</v>
      </c>
      <c r="M2803">
        <v>58.438448907132504</v>
      </c>
      <c r="N2803">
        <v>56.699999999999903</v>
      </c>
      <c r="O2803">
        <v>58.738448907132501</v>
      </c>
      <c r="P2803">
        <v>11.531552626460099</v>
      </c>
      <c r="Q2803">
        <v>6.1105753859139798</v>
      </c>
      <c r="R2803">
        <v>2.6921400910589501E-2</v>
      </c>
      <c r="S2803">
        <v>0.84552409072607704</v>
      </c>
      <c r="T2803">
        <v>64.124547040665604</v>
      </c>
      <c r="U2803">
        <v>21.3915391890487</v>
      </c>
      <c r="V2803">
        <v>6.3265292139885503</v>
      </c>
      <c r="W2803">
        <v>27.718068403037201</v>
      </c>
      <c r="X2803">
        <v>6.6265292139885501</v>
      </c>
      <c r="Y2803">
        <v>28.018068403037201</v>
      </c>
      <c r="Z2803">
        <v>2.1994226556363601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8.6926283554225794</v>
      </c>
      <c r="K2804">
        <v>2.8998052805415599</v>
      </c>
      <c r="L2804">
        <v>16.32</v>
      </c>
      <c r="M2804">
        <v>19.2198052805415</v>
      </c>
      <c r="N2804">
        <v>16.62</v>
      </c>
      <c r="O2804">
        <v>19.519805280541501</v>
      </c>
      <c r="P2804">
        <v>3.5956278949285099</v>
      </c>
      <c r="Q2804">
        <v>8.6926283554225794</v>
      </c>
      <c r="R2804">
        <v>7.6953808014820102E-2</v>
      </c>
      <c r="S2804">
        <v>0.84552409072607704</v>
      </c>
      <c r="T2804">
        <v>64.124547040665604</v>
      </c>
      <c r="U2804">
        <v>21.3915391890487</v>
      </c>
      <c r="V2804">
        <v>5.23285894500777</v>
      </c>
      <c r="W2804">
        <v>26.624398134056399</v>
      </c>
      <c r="X2804">
        <v>5.5328589450077699</v>
      </c>
      <c r="Y2804">
        <v>26.9243981340564</v>
      </c>
      <c r="Z2804">
        <v>1.4426066548774099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10.153718380740001</v>
      </c>
      <c r="K2805">
        <v>3.3872155778101898</v>
      </c>
      <c r="L2805">
        <v>20.16</v>
      </c>
      <c r="M2805">
        <v>23.547215577810199</v>
      </c>
      <c r="N2805">
        <v>20.46</v>
      </c>
      <c r="O2805">
        <v>23.8472155778102</v>
      </c>
      <c r="P2805">
        <v>4.5187364751561603</v>
      </c>
      <c r="Q2805">
        <v>10.153718380740001</v>
      </c>
      <c r="R2805">
        <v>6.92269768265278E-2</v>
      </c>
      <c r="S2805">
        <v>0.84552409072607704</v>
      </c>
      <c r="T2805">
        <v>64.124547040665604</v>
      </c>
      <c r="U2805">
        <v>21.3915391890487</v>
      </c>
      <c r="V2805">
        <v>5.8150660534283398</v>
      </c>
      <c r="W2805">
        <v>27.206605242477</v>
      </c>
      <c r="X2805">
        <v>6.1150660534283396</v>
      </c>
      <c r="Y2805">
        <v>27.506605242477001</v>
      </c>
      <c r="Z2805">
        <v>1.7491479596780699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10.626991717466501</v>
      </c>
      <c r="K2806">
        <v>3.5450965391103302</v>
      </c>
      <c r="L2806">
        <v>40.92</v>
      </c>
      <c r="M2806">
        <v>44.465096539110299</v>
      </c>
      <c r="N2806">
        <v>41.22</v>
      </c>
      <c r="O2806">
        <v>44.765096539110303</v>
      </c>
      <c r="P2806">
        <v>9.04109528412571</v>
      </c>
      <c r="Q2806">
        <v>10.626991717466501</v>
      </c>
      <c r="R2806">
        <v>3.77631870453706E-2</v>
      </c>
      <c r="S2806">
        <v>0.84552409072607704</v>
      </c>
      <c r="T2806">
        <v>64.124547040665604</v>
      </c>
      <c r="U2806">
        <v>21.3915391890487</v>
      </c>
      <c r="V2806">
        <v>6.4386233912356996</v>
      </c>
      <c r="W2806">
        <v>27.830162580284401</v>
      </c>
      <c r="X2806">
        <v>6.7386233912357003</v>
      </c>
      <c r="Y2806">
        <v>28.130162580284399</v>
      </c>
      <c r="Z2806">
        <v>2.5488512691957501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9.4310505580861204</v>
      </c>
      <c r="K2807">
        <v>3.14613820943263</v>
      </c>
      <c r="L2807">
        <v>45.887999999999998</v>
      </c>
      <c r="M2807">
        <v>49.034138209432598</v>
      </c>
      <c r="N2807">
        <v>46.188000000000002</v>
      </c>
      <c r="O2807">
        <v>49.334138209432602</v>
      </c>
      <c r="P2807">
        <v>9.9182297178954997</v>
      </c>
      <c r="Q2807">
        <v>9.4310505580861204</v>
      </c>
      <c r="R2807">
        <v>3.3676123114453102E-2</v>
      </c>
      <c r="S2807">
        <v>0.84552409072607704</v>
      </c>
      <c r="T2807">
        <v>64.124547040665604</v>
      </c>
      <c r="U2807">
        <v>21.3915391890487</v>
      </c>
      <c r="V2807">
        <v>6.43887473948344</v>
      </c>
      <c r="W2807">
        <v>27.830413928532099</v>
      </c>
      <c r="X2807">
        <v>6.7388747394834398</v>
      </c>
      <c r="Y2807">
        <v>28.1304139285321</v>
      </c>
      <c r="Z2807">
        <v>2.5205271638950499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10.391193515783</v>
      </c>
      <c r="K2808">
        <v>3.46643576558749</v>
      </c>
      <c r="L2808">
        <v>25.08</v>
      </c>
      <c r="M2808">
        <v>28.5464357655874</v>
      </c>
      <c r="N2808">
        <v>25.38</v>
      </c>
      <c r="O2808">
        <v>28.846435765587401</v>
      </c>
      <c r="P2808">
        <v>5.61239179078669</v>
      </c>
      <c r="Q2808">
        <v>10.391193515783</v>
      </c>
      <c r="R2808">
        <v>5.8593577323736899E-2</v>
      </c>
      <c r="S2808">
        <v>0.84552409072607704</v>
      </c>
      <c r="T2808">
        <v>64.124547040665604</v>
      </c>
      <c r="U2808">
        <v>21.3915391890487</v>
      </c>
      <c r="V2808">
        <v>6.1230288303305</v>
      </c>
      <c r="W2808">
        <v>27.514568019379201</v>
      </c>
      <c r="X2808">
        <v>6.4230288303304999</v>
      </c>
      <c r="Y2808">
        <v>27.814568019379202</v>
      </c>
      <c r="Z2808">
        <v>1.9750317292633399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9.4310505580861204</v>
      </c>
      <c r="K2809">
        <v>3.14613820943263</v>
      </c>
      <c r="L2809">
        <v>22.2959999999999</v>
      </c>
      <c r="M2809">
        <v>25.442138209432599</v>
      </c>
      <c r="N2809">
        <v>22.595999999999901</v>
      </c>
      <c r="O2809">
        <v>25.7421382094326</v>
      </c>
      <c r="P2809">
        <v>4.9344836696452203</v>
      </c>
      <c r="Q2809">
        <v>9.4310505580861204</v>
      </c>
      <c r="R2809">
        <v>6.2833676829162993E-2</v>
      </c>
      <c r="S2809">
        <v>0.84552409072607704</v>
      </c>
      <c r="T2809">
        <v>64.124547040665604</v>
      </c>
      <c r="U2809">
        <v>21.3915391890487</v>
      </c>
      <c r="V2809">
        <v>5.8372485774292402</v>
      </c>
      <c r="W2809">
        <v>27.2287877664779</v>
      </c>
      <c r="X2809">
        <v>6.13724857742924</v>
      </c>
      <c r="Y2809">
        <v>27.528787766477901</v>
      </c>
      <c r="Z2809">
        <v>1.7632122843160101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290.20408163265301</v>
      </c>
      <c r="K2810">
        <v>535.94365117971597</v>
      </c>
      <c r="L2810">
        <v>0</v>
      </c>
      <c r="M2810">
        <v>535.94365117971597</v>
      </c>
      <c r="N2810">
        <v>0.6</v>
      </c>
      <c r="O2810">
        <v>536.54365117971599</v>
      </c>
      <c r="P2810">
        <v>0</v>
      </c>
      <c r="Q2810">
        <v>290.20408163265301</v>
      </c>
      <c r="R2810">
        <v>0.197247719435868</v>
      </c>
      <c r="S2810">
        <v>1.4925373134328299</v>
      </c>
      <c r="T2810">
        <v>282.98507462686501</v>
      </c>
      <c r="U2810">
        <v>522.61171955833004</v>
      </c>
      <c r="V2810">
        <v>35.267892235133203</v>
      </c>
      <c r="W2810">
        <v>557.87961179346303</v>
      </c>
      <c r="X2810">
        <v>35.867892235133198</v>
      </c>
      <c r="Y2810">
        <v>558.47961179346305</v>
      </c>
      <c r="Z2810">
        <v>0.36191993078268497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290.20408163265301</v>
      </c>
      <c r="K2811">
        <v>535.94365117971597</v>
      </c>
      <c r="L2811">
        <v>0</v>
      </c>
      <c r="M2811">
        <v>535.94365117971597</v>
      </c>
      <c r="N2811">
        <v>0.6</v>
      </c>
      <c r="O2811">
        <v>536.54365117971599</v>
      </c>
      <c r="P2811">
        <v>0</v>
      </c>
      <c r="Q2811">
        <v>290.20408163265301</v>
      </c>
      <c r="R2811">
        <v>0.16320660703879999</v>
      </c>
      <c r="S2811">
        <v>1.4925373134328299</v>
      </c>
      <c r="T2811">
        <v>282.98507462686501</v>
      </c>
      <c r="U2811">
        <v>522.61171955833004</v>
      </c>
      <c r="V2811">
        <v>38.353552654118097</v>
      </c>
      <c r="W2811">
        <v>560.96527221244799</v>
      </c>
      <c r="X2811">
        <v>38.953552654118099</v>
      </c>
      <c r="Y2811">
        <v>561.56527221244801</v>
      </c>
      <c r="Z2811">
        <v>0.39640402008433001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290.20408163265301</v>
      </c>
      <c r="K2812">
        <v>535.94365117971597</v>
      </c>
      <c r="L2812">
        <v>0</v>
      </c>
      <c r="M2812">
        <v>535.94365117971597</v>
      </c>
      <c r="N2812">
        <v>0.6</v>
      </c>
      <c r="O2812">
        <v>536.54365117971599</v>
      </c>
      <c r="P2812">
        <v>0</v>
      </c>
      <c r="Q2812">
        <v>290.20408163265301</v>
      </c>
      <c r="R2812">
        <v>0.379363545397914</v>
      </c>
      <c r="S2812">
        <v>1.4925373134328299</v>
      </c>
      <c r="T2812">
        <v>282.98507462686501</v>
      </c>
      <c r="U2812">
        <v>522.61171955833004</v>
      </c>
      <c r="V2812">
        <v>25.796721087058199</v>
      </c>
      <c r="W2812">
        <v>548.40844064538805</v>
      </c>
      <c r="X2812">
        <v>26.3967210870582</v>
      </c>
      <c r="Y2812">
        <v>549.00844064538796</v>
      </c>
      <c r="Z2812">
        <v>0.259244517464368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290.20408163265301</v>
      </c>
      <c r="K2813">
        <v>535.94365117971597</v>
      </c>
      <c r="L2813">
        <v>0</v>
      </c>
      <c r="M2813">
        <v>535.94365117971597</v>
      </c>
      <c r="N2813">
        <v>0.6</v>
      </c>
      <c r="O2813">
        <v>536.54365117971599</v>
      </c>
      <c r="P2813">
        <v>0</v>
      </c>
      <c r="Q2813">
        <v>290.20408163265301</v>
      </c>
      <c r="R2813">
        <v>0.368633154093156</v>
      </c>
      <c r="S2813">
        <v>1.4925373134328299</v>
      </c>
      <c r="T2813">
        <v>282.98507462686501</v>
      </c>
      <c r="U2813">
        <v>522.61171955833004</v>
      </c>
      <c r="V2813">
        <v>30.965184943825101</v>
      </c>
      <c r="W2813">
        <v>553.576904502155</v>
      </c>
      <c r="X2813">
        <v>31.565184943825098</v>
      </c>
      <c r="Y2813">
        <v>554.17690450215503</v>
      </c>
      <c r="Z2813">
        <v>0.31470355805633599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290.20408163265301</v>
      </c>
      <c r="K2814">
        <v>535.94365117971597</v>
      </c>
      <c r="L2814">
        <v>0</v>
      </c>
      <c r="M2814">
        <v>535.94365117971597</v>
      </c>
      <c r="N2814">
        <v>0.6</v>
      </c>
      <c r="O2814">
        <v>536.54365117971599</v>
      </c>
      <c r="P2814">
        <v>0</v>
      </c>
      <c r="Q2814">
        <v>290.20408163265301</v>
      </c>
      <c r="R2814">
        <v>0.257585893566535</v>
      </c>
      <c r="S2814">
        <v>1.4925373134328299</v>
      </c>
      <c r="T2814">
        <v>282.98507462686501</v>
      </c>
      <c r="U2814">
        <v>522.61171955833004</v>
      </c>
      <c r="V2814">
        <v>43.918394853094199</v>
      </c>
      <c r="W2814">
        <v>566.53011441142405</v>
      </c>
      <c r="X2814">
        <v>44.5183948530942</v>
      </c>
      <c r="Y2814">
        <v>567.13011441142396</v>
      </c>
      <c r="Z2814">
        <v>0.46000145732915199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290.20408163265301</v>
      </c>
      <c r="K2815">
        <v>535.94365117971597</v>
      </c>
      <c r="L2815">
        <v>0</v>
      </c>
      <c r="M2815">
        <v>535.94365117971597</v>
      </c>
      <c r="N2815">
        <v>0.6</v>
      </c>
      <c r="O2815">
        <v>536.54365117971599</v>
      </c>
      <c r="P2815">
        <v>0</v>
      </c>
      <c r="Q2815">
        <v>290.20408163265301</v>
      </c>
      <c r="R2815">
        <v>0.22736848666425799</v>
      </c>
      <c r="S2815">
        <v>1.4925373134328299</v>
      </c>
      <c r="T2815">
        <v>282.98507462686501</v>
      </c>
      <c r="U2815">
        <v>522.61171955833004</v>
      </c>
      <c r="V2815">
        <v>43.472854650206102</v>
      </c>
      <c r="W2815">
        <v>566.08457420853597</v>
      </c>
      <c r="X2815">
        <v>44.072854650206096</v>
      </c>
      <c r="Y2815">
        <v>566.68457420853599</v>
      </c>
      <c r="Z2815">
        <v>0.45483999534202202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290.20408163265301</v>
      </c>
      <c r="K2816">
        <v>535.94365117971597</v>
      </c>
      <c r="L2816">
        <v>0</v>
      </c>
      <c r="M2816">
        <v>535.94365117971597</v>
      </c>
      <c r="N2816">
        <v>0.6</v>
      </c>
      <c r="O2816">
        <v>536.54365117971599</v>
      </c>
      <c r="P2816">
        <v>0</v>
      </c>
      <c r="Q2816">
        <v>290.20408163265301</v>
      </c>
      <c r="R2816">
        <v>0.33207706258652098</v>
      </c>
      <c r="S2816">
        <v>1.4925373134328299</v>
      </c>
      <c r="T2816">
        <v>282.98507462686501</v>
      </c>
      <c r="U2816">
        <v>522.61171955833004</v>
      </c>
      <c r="V2816">
        <v>34.702053040291503</v>
      </c>
      <c r="W2816">
        <v>557.31377259862199</v>
      </c>
      <c r="X2816">
        <v>35.302053040291497</v>
      </c>
      <c r="Y2816">
        <v>557.91377259862202</v>
      </c>
      <c r="Z2816">
        <v>0.35565388070993897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290.20408163265301</v>
      </c>
      <c r="K2817">
        <v>535.94365117971597</v>
      </c>
      <c r="L2817">
        <v>0</v>
      </c>
      <c r="M2817">
        <v>535.94365117971597</v>
      </c>
      <c r="N2817">
        <v>0.6</v>
      </c>
      <c r="O2817">
        <v>536.54365117971599</v>
      </c>
      <c r="P2817">
        <v>0</v>
      </c>
      <c r="Q2817">
        <v>290.20408163265301</v>
      </c>
      <c r="R2817">
        <v>0.33584108261057199</v>
      </c>
      <c r="S2817">
        <v>1.4925373134328299</v>
      </c>
      <c r="T2817">
        <v>282.98507462686501</v>
      </c>
      <c r="U2817">
        <v>522.61171955833004</v>
      </c>
      <c r="V2817">
        <v>31.199636574522099</v>
      </c>
      <c r="W2817">
        <v>553.81135613285198</v>
      </c>
      <c r="X2817">
        <v>31.799636574522101</v>
      </c>
      <c r="Y2817">
        <v>554.41135613285201</v>
      </c>
      <c r="Z2817">
        <v>0.31725119487115599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124.499429006471</v>
      </c>
      <c r="K2818">
        <v>229.92329458680601</v>
      </c>
      <c r="L2818">
        <v>3.5759999999999899</v>
      </c>
      <c r="M2818">
        <v>233.499294586806</v>
      </c>
      <c r="N2818">
        <v>4.1759999999999904</v>
      </c>
      <c r="O2818">
        <v>234.099294586806</v>
      </c>
      <c r="P2818">
        <v>5.9803956995900298E-2</v>
      </c>
      <c r="Q2818">
        <v>124.499429006471</v>
      </c>
      <c r="R2818">
        <v>0.197247719435868</v>
      </c>
      <c r="S2818">
        <v>1.4925373134328299</v>
      </c>
      <c r="T2818">
        <v>282.98507462686501</v>
      </c>
      <c r="U2818">
        <v>522.61171955833004</v>
      </c>
      <c r="V2818">
        <v>35.267892235133203</v>
      </c>
      <c r="W2818">
        <v>557.87961179346303</v>
      </c>
      <c r="X2818">
        <v>35.867892235133198</v>
      </c>
      <c r="Y2818">
        <v>558.47961179346305</v>
      </c>
      <c r="Z2818">
        <v>0.36191993078268497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118.078291814946</v>
      </c>
      <c r="K2819">
        <v>218.06485451321799</v>
      </c>
      <c r="L2819">
        <v>4.7</v>
      </c>
      <c r="M2819">
        <v>222.76485451321801</v>
      </c>
      <c r="N2819">
        <v>5.3</v>
      </c>
      <c r="O2819">
        <v>223.36485451321801</v>
      </c>
      <c r="P2819">
        <v>7.56635448942201E-2</v>
      </c>
      <c r="Q2819">
        <v>118.078291814946</v>
      </c>
      <c r="R2819">
        <v>0.16320660703879999</v>
      </c>
      <c r="S2819">
        <v>1.4925373134328299</v>
      </c>
      <c r="T2819">
        <v>282.98507462686501</v>
      </c>
      <c r="U2819">
        <v>522.61171955833004</v>
      </c>
      <c r="V2819">
        <v>38.353552654118097</v>
      </c>
      <c r="W2819">
        <v>560.96527221244799</v>
      </c>
      <c r="X2819">
        <v>38.953552654118099</v>
      </c>
      <c r="Y2819">
        <v>561.56527221244801</v>
      </c>
      <c r="Z2819">
        <v>0.39640402008433001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146.015236833388</v>
      </c>
      <c r="K2820">
        <v>269.65829948393099</v>
      </c>
      <c r="L2820">
        <v>1.36</v>
      </c>
      <c r="M2820">
        <v>271.018299483931</v>
      </c>
      <c r="N2820">
        <v>1.96</v>
      </c>
      <c r="O2820">
        <v>271.61829948393103</v>
      </c>
      <c r="P2820">
        <v>2.6142252097012101E-2</v>
      </c>
      <c r="Q2820">
        <v>146.015236833388</v>
      </c>
      <c r="R2820">
        <v>0.379363545397914</v>
      </c>
      <c r="S2820">
        <v>1.4925373134328299</v>
      </c>
      <c r="T2820">
        <v>282.98507462686501</v>
      </c>
      <c r="U2820">
        <v>522.61171955833004</v>
      </c>
      <c r="V2820">
        <v>25.796721087058199</v>
      </c>
      <c r="W2820">
        <v>548.40844064538805</v>
      </c>
      <c r="X2820">
        <v>26.3967210870582</v>
      </c>
      <c r="Y2820">
        <v>549.00844064538796</v>
      </c>
      <c r="Z2820">
        <v>0.259244517464368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158.81074554784101</v>
      </c>
      <c r="K2821">
        <v>293.28881363985101</v>
      </c>
      <c r="L2821">
        <v>1.68</v>
      </c>
      <c r="M2821">
        <v>294.96881363985102</v>
      </c>
      <c r="N2821">
        <v>2.2799999999999998</v>
      </c>
      <c r="O2821">
        <v>295.56881363985099</v>
      </c>
      <c r="P2821">
        <v>3.5436656822003899E-2</v>
      </c>
      <c r="Q2821">
        <v>158.81074554784101</v>
      </c>
      <c r="R2821">
        <v>0.368633154093156</v>
      </c>
      <c r="S2821">
        <v>1.4925373134328299</v>
      </c>
      <c r="T2821">
        <v>282.98507462686501</v>
      </c>
      <c r="U2821">
        <v>522.61171955833004</v>
      </c>
      <c r="V2821">
        <v>30.965184943825101</v>
      </c>
      <c r="W2821">
        <v>553.576904502155</v>
      </c>
      <c r="X2821">
        <v>31.565184943825098</v>
      </c>
      <c r="Y2821">
        <v>554.17690450215503</v>
      </c>
      <c r="Z2821">
        <v>0.31470355805633599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162.58575197889101</v>
      </c>
      <c r="K2822">
        <v>300.26042726603299</v>
      </c>
      <c r="L2822">
        <v>3.41</v>
      </c>
      <c r="M2822">
        <v>303.67042726603302</v>
      </c>
      <c r="N2822">
        <v>4.01</v>
      </c>
      <c r="O2822">
        <v>304.27042726603298</v>
      </c>
      <c r="P2822">
        <v>7.4042214903156794E-2</v>
      </c>
      <c r="Q2822">
        <v>162.58575197889101</v>
      </c>
      <c r="R2822">
        <v>0.257585893566535</v>
      </c>
      <c r="S2822">
        <v>1.4925373134328299</v>
      </c>
      <c r="T2822">
        <v>282.98507462686501</v>
      </c>
      <c r="U2822">
        <v>522.61171955833004</v>
      </c>
      <c r="V2822">
        <v>43.918394853094199</v>
      </c>
      <c r="W2822">
        <v>566.53011441142405</v>
      </c>
      <c r="X2822">
        <v>44.5183948530942</v>
      </c>
      <c r="Y2822">
        <v>567.13011441142396</v>
      </c>
      <c r="Z2822">
        <v>0.46000145732915199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152.710044219835</v>
      </c>
      <c r="K2823">
        <v>282.02214872565003</v>
      </c>
      <c r="L2823">
        <v>3.8239999999999998</v>
      </c>
      <c r="M2823">
        <v>285.84614872564998</v>
      </c>
      <c r="N2823">
        <v>4.4240000000000004</v>
      </c>
      <c r="O2823">
        <v>286.44614872565</v>
      </c>
      <c r="P2823">
        <v>7.7066552257213497E-2</v>
      </c>
      <c r="Q2823">
        <v>152.710044219835</v>
      </c>
      <c r="R2823">
        <v>0.22736848666425799</v>
      </c>
      <c r="S2823">
        <v>1.4925373134328299</v>
      </c>
      <c r="T2823">
        <v>282.98507462686501</v>
      </c>
      <c r="U2823">
        <v>522.61171955833004</v>
      </c>
      <c r="V2823">
        <v>43.472854650206102</v>
      </c>
      <c r="W2823">
        <v>566.08457420853597</v>
      </c>
      <c r="X2823">
        <v>44.072854650206096</v>
      </c>
      <c r="Y2823">
        <v>566.68457420853599</v>
      </c>
      <c r="Z2823">
        <v>0.45483999534202202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160.72575847709601</v>
      </c>
      <c r="K2824">
        <v>296.82542489489299</v>
      </c>
      <c r="L2824">
        <v>2.09</v>
      </c>
      <c r="M2824">
        <v>298.91542489489302</v>
      </c>
      <c r="N2824">
        <v>2.6899999999999902</v>
      </c>
      <c r="O2824">
        <v>299.51542489489299</v>
      </c>
      <c r="P2824">
        <v>4.4734960721999097E-2</v>
      </c>
      <c r="Q2824">
        <v>160.72575847709601</v>
      </c>
      <c r="R2824">
        <v>0.33207706258652098</v>
      </c>
      <c r="S2824">
        <v>1.4925373134328299</v>
      </c>
      <c r="T2824">
        <v>282.98507462686501</v>
      </c>
      <c r="U2824">
        <v>522.61171955833004</v>
      </c>
      <c r="V2824">
        <v>34.702053040291503</v>
      </c>
      <c r="W2824">
        <v>557.31377259862199</v>
      </c>
      <c r="X2824">
        <v>35.302053040291497</v>
      </c>
      <c r="Y2824">
        <v>557.91377259862202</v>
      </c>
      <c r="Z2824">
        <v>0.35565388070993897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152.710044219835</v>
      </c>
      <c r="K2825">
        <v>282.02214872565003</v>
      </c>
      <c r="L2825">
        <v>1.8579999999999901</v>
      </c>
      <c r="M2825">
        <v>283.88014872564997</v>
      </c>
      <c r="N2825">
        <v>2.45799999999999</v>
      </c>
      <c r="O2825">
        <v>284.48014872565</v>
      </c>
      <c r="P2825">
        <v>3.7451958718284301E-2</v>
      </c>
      <c r="Q2825">
        <v>152.710044219835</v>
      </c>
      <c r="R2825">
        <v>0.33584108261057199</v>
      </c>
      <c r="S2825">
        <v>1.4925373134328299</v>
      </c>
      <c r="T2825">
        <v>282.98507462686501</v>
      </c>
      <c r="U2825">
        <v>522.61171955833004</v>
      </c>
      <c r="V2825">
        <v>31.199636574522099</v>
      </c>
      <c r="W2825">
        <v>553.81135613285198</v>
      </c>
      <c r="X2825">
        <v>31.799636574522101</v>
      </c>
      <c r="Y2825">
        <v>554.41135613285201</v>
      </c>
      <c r="Z2825">
        <v>0.31725119487115599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79.248849042888295</v>
      </c>
      <c r="K2826">
        <v>146.355341623344</v>
      </c>
      <c r="L2826">
        <v>7.1519999999999904</v>
      </c>
      <c r="M2826">
        <v>153.50734162334399</v>
      </c>
      <c r="N2826">
        <v>7.75199999999999</v>
      </c>
      <c r="O2826">
        <v>154.10734162334401</v>
      </c>
      <c r="P2826">
        <v>9.3936573249278593E-2</v>
      </c>
      <c r="Q2826">
        <v>79.248849042888295</v>
      </c>
      <c r="R2826">
        <v>0.197247719435868</v>
      </c>
      <c r="S2826">
        <v>1.4925373134328299</v>
      </c>
      <c r="T2826">
        <v>282.98507462686501</v>
      </c>
      <c r="U2826">
        <v>522.61171955833004</v>
      </c>
      <c r="V2826">
        <v>35.267892235133203</v>
      </c>
      <c r="W2826">
        <v>557.87961179346303</v>
      </c>
      <c r="X2826">
        <v>35.867892235133198</v>
      </c>
      <c r="Y2826">
        <v>558.47961179346305</v>
      </c>
      <c r="Z2826">
        <v>0.36191993078268497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74.117647058823493</v>
      </c>
      <c r="K2827">
        <v>136.879130569354</v>
      </c>
      <c r="L2827">
        <v>9.4</v>
      </c>
      <c r="M2827">
        <v>146.27913056935401</v>
      </c>
      <c r="N2827">
        <v>10</v>
      </c>
      <c r="O2827">
        <v>146.879130569354</v>
      </c>
      <c r="P2827">
        <v>0.12051570810722299</v>
      </c>
      <c r="Q2827">
        <v>74.117647058823493</v>
      </c>
      <c r="R2827">
        <v>0.16320660703879999</v>
      </c>
      <c r="S2827">
        <v>1.4925373134328299</v>
      </c>
      <c r="T2827">
        <v>282.98507462686501</v>
      </c>
      <c r="U2827">
        <v>522.61171955833004</v>
      </c>
      <c r="V2827">
        <v>38.353552654118097</v>
      </c>
      <c r="W2827">
        <v>560.96527221244799</v>
      </c>
      <c r="X2827">
        <v>38.953552654118099</v>
      </c>
      <c r="Y2827">
        <v>561.56527221244801</v>
      </c>
      <c r="Z2827">
        <v>0.39640402008433001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97.548130117282597</v>
      </c>
      <c r="K2828">
        <v>180.15012306749</v>
      </c>
      <c r="L2828">
        <v>2.72</v>
      </c>
      <c r="M2828">
        <v>182.87012306749</v>
      </c>
      <c r="N2828">
        <v>3.32</v>
      </c>
      <c r="O2828">
        <v>183.47012306748999</v>
      </c>
      <c r="P2828">
        <v>3.9128729478562899E-2</v>
      </c>
      <c r="Q2828">
        <v>97.548130117282597</v>
      </c>
      <c r="R2828">
        <v>0.379363545397914</v>
      </c>
      <c r="S2828">
        <v>1.4925373134328299</v>
      </c>
      <c r="T2828">
        <v>282.98507462686501</v>
      </c>
      <c r="U2828">
        <v>522.61171955833004</v>
      </c>
      <c r="V2828">
        <v>25.796721087058199</v>
      </c>
      <c r="W2828">
        <v>548.40844064538805</v>
      </c>
      <c r="X2828">
        <v>26.3967210870582</v>
      </c>
      <c r="Y2828">
        <v>549.00844064538796</v>
      </c>
      <c r="Z2828">
        <v>0.259244517464368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109.31643465613899</v>
      </c>
      <c r="K2829">
        <v>201.883615123379</v>
      </c>
      <c r="L2829">
        <v>3.36</v>
      </c>
      <c r="M2829">
        <v>205.24361512337899</v>
      </c>
      <c r="N2829">
        <v>3.9599999999999902</v>
      </c>
      <c r="O2829">
        <v>205.84361512337901</v>
      </c>
      <c r="P2829">
        <v>5.1477145974466801E-2</v>
      </c>
      <c r="Q2829">
        <v>109.31643465613899</v>
      </c>
      <c r="R2829">
        <v>0.368633154093156</v>
      </c>
      <c r="S2829">
        <v>1.4925373134328299</v>
      </c>
      <c r="T2829">
        <v>282.98507462686501</v>
      </c>
      <c r="U2829">
        <v>522.61171955833004</v>
      </c>
      <c r="V2829">
        <v>30.965184943825101</v>
      </c>
      <c r="W2829">
        <v>553.576904502155</v>
      </c>
      <c r="X2829">
        <v>31.565184943825098</v>
      </c>
      <c r="Y2829">
        <v>554.17690450215503</v>
      </c>
      <c r="Z2829">
        <v>0.31470355805633599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112.92608430054899</v>
      </c>
      <c r="K2830">
        <v>208.54985082558301</v>
      </c>
      <c r="L2830">
        <v>6.82</v>
      </c>
      <c r="M2830">
        <v>215.369850825583</v>
      </c>
      <c r="N2830">
        <v>7.42</v>
      </c>
      <c r="O2830">
        <v>215.96985082558299</v>
      </c>
      <c r="P2830">
        <v>0.10658626679722499</v>
      </c>
      <c r="Q2830">
        <v>112.92608430054899</v>
      </c>
      <c r="R2830">
        <v>0.257585893566535</v>
      </c>
      <c r="S2830">
        <v>1.4925373134328299</v>
      </c>
      <c r="T2830">
        <v>282.98507462686501</v>
      </c>
      <c r="U2830">
        <v>522.61171955833004</v>
      </c>
      <c r="V2830">
        <v>43.918394853094199</v>
      </c>
      <c r="W2830">
        <v>566.53011441142405</v>
      </c>
      <c r="X2830">
        <v>44.5183948530942</v>
      </c>
      <c r="Y2830">
        <v>567.13011441142396</v>
      </c>
      <c r="Z2830">
        <v>0.46000145732915199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103.617659665666</v>
      </c>
      <c r="K2831">
        <v>191.35922050265901</v>
      </c>
      <c r="L2831">
        <v>7.6479999999999997</v>
      </c>
      <c r="M2831">
        <v>199.00722050265901</v>
      </c>
      <c r="N2831">
        <v>8.2479999999999993</v>
      </c>
      <c r="O2831">
        <v>199.607220502659</v>
      </c>
      <c r="P2831">
        <v>0.11355998712432699</v>
      </c>
      <c r="Q2831">
        <v>103.617659665666</v>
      </c>
      <c r="R2831">
        <v>0.22736848666425799</v>
      </c>
      <c r="S2831">
        <v>1.4925373134328299</v>
      </c>
      <c r="T2831">
        <v>282.98507462686501</v>
      </c>
      <c r="U2831">
        <v>522.61171955833004</v>
      </c>
      <c r="V2831">
        <v>43.472854650206102</v>
      </c>
      <c r="W2831">
        <v>566.08457420853597</v>
      </c>
      <c r="X2831">
        <v>44.072854650206096</v>
      </c>
      <c r="Y2831">
        <v>566.68457420853599</v>
      </c>
      <c r="Z2831">
        <v>0.45483999534202202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111.139448786507</v>
      </c>
      <c r="K2832">
        <v>205.25032465993999</v>
      </c>
      <c r="L2832">
        <v>4.18</v>
      </c>
      <c r="M2832">
        <v>209.43032465994</v>
      </c>
      <c r="N2832">
        <v>4.7799999999999896</v>
      </c>
      <c r="O2832">
        <v>210.03032465993999</v>
      </c>
      <c r="P2832">
        <v>6.4687984353062403E-2</v>
      </c>
      <c r="Q2832">
        <v>111.139448786507</v>
      </c>
      <c r="R2832">
        <v>0.33207706258652098</v>
      </c>
      <c r="S2832">
        <v>1.4925373134328299</v>
      </c>
      <c r="T2832">
        <v>282.98507462686501</v>
      </c>
      <c r="U2832">
        <v>522.61171955833004</v>
      </c>
      <c r="V2832">
        <v>34.702053040291503</v>
      </c>
      <c r="W2832">
        <v>557.31377259862199</v>
      </c>
      <c r="X2832">
        <v>35.302053040291497</v>
      </c>
      <c r="Y2832">
        <v>557.91377259862202</v>
      </c>
      <c r="Z2832">
        <v>0.35565388070993897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103.617659665666</v>
      </c>
      <c r="K2833">
        <v>191.35922050265901</v>
      </c>
      <c r="L2833">
        <v>3.71599999999999</v>
      </c>
      <c r="M2833">
        <v>195.07522050265899</v>
      </c>
      <c r="N2833">
        <v>4.3159999999999998</v>
      </c>
      <c r="O2833">
        <v>195.67522050265899</v>
      </c>
      <c r="P2833">
        <v>5.5191498684573202E-2</v>
      </c>
      <c r="Q2833">
        <v>103.617659665666</v>
      </c>
      <c r="R2833">
        <v>0.33584108261057199</v>
      </c>
      <c r="S2833">
        <v>1.4925373134328299</v>
      </c>
      <c r="T2833">
        <v>282.98507462686501</v>
      </c>
      <c r="U2833">
        <v>522.61171955833004</v>
      </c>
      <c r="V2833">
        <v>31.199636574522099</v>
      </c>
      <c r="W2833">
        <v>553.81135613285198</v>
      </c>
      <c r="X2833">
        <v>31.799636574522101</v>
      </c>
      <c r="Y2833">
        <v>554.41135613285201</v>
      </c>
      <c r="Z2833">
        <v>0.31725119487115599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58.123333925715201</v>
      </c>
      <c r="K2834">
        <v>107.34112224623</v>
      </c>
      <c r="L2834">
        <v>10.7279999999999</v>
      </c>
      <c r="M2834">
        <v>118.06912224622999</v>
      </c>
      <c r="N2834">
        <v>11.327999999999999</v>
      </c>
      <c r="O2834">
        <v>118.66912224623</v>
      </c>
      <c r="P2834">
        <v>0.12805825362670101</v>
      </c>
      <c r="Q2834">
        <v>58.123333925715201</v>
      </c>
      <c r="R2834">
        <v>0.197247719435868</v>
      </c>
      <c r="S2834">
        <v>1.4925373134328299</v>
      </c>
      <c r="T2834">
        <v>282.98507462686501</v>
      </c>
      <c r="U2834">
        <v>522.61171955833004</v>
      </c>
      <c r="V2834">
        <v>35.267892235133203</v>
      </c>
      <c r="W2834">
        <v>557.87961179346303</v>
      </c>
      <c r="X2834">
        <v>35.867892235133198</v>
      </c>
      <c r="Y2834">
        <v>558.47961179346305</v>
      </c>
      <c r="Z2834">
        <v>0.36191993078268497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54.009766684753103</v>
      </c>
      <c r="K2835">
        <v>99.744260637353705</v>
      </c>
      <c r="L2835">
        <v>14.1</v>
      </c>
      <c r="M2835">
        <v>113.844260637353</v>
      </c>
      <c r="N2835">
        <v>14.7</v>
      </c>
      <c r="O2835">
        <v>114.444260637353</v>
      </c>
      <c r="P2835">
        <v>0.16534898977589799</v>
      </c>
      <c r="Q2835">
        <v>54.009766684753103</v>
      </c>
      <c r="R2835">
        <v>0.16320660703879999</v>
      </c>
      <c r="S2835">
        <v>1.4925373134328299</v>
      </c>
      <c r="T2835">
        <v>282.98507462686501</v>
      </c>
      <c r="U2835">
        <v>522.61171955833004</v>
      </c>
      <c r="V2835">
        <v>38.353552654118097</v>
      </c>
      <c r="W2835">
        <v>560.96527221244799</v>
      </c>
      <c r="X2835">
        <v>38.953552654118099</v>
      </c>
      <c r="Y2835">
        <v>561.56527221244801</v>
      </c>
      <c r="Z2835">
        <v>0.39640402008433001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73.238079415185197</v>
      </c>
      <c r="K2836">
        <v>135.25476094733099</v>
      </c>
      <c r="L2836">
        <v>4.08</v>
      </c>
      <c r="M2836">
        <v>139.33476094733101</v>
      </c>
      <c r="N2836">
        <v>4.68</v>
      </c>
      <c r="O2836">
        <v>139.934760947331</v>
      </c>
      <c r="P2836">
        <v>5.2113623486672402E-2</v>
      </c>
      <c r="Q2836">
        <v>73.238079415185197</v>
      </c>
      <c r="R2836">
        <v>0.379363545397914</v>
      </c>
      <c r="S2836">
        <v>1.4925373134328299</v>
      </c>
      <c r="T2836">
        <v>282.98507462686501</v>
      </c>
      <c r="U2836">
        <v>522.61171955833004</v>
      </c>
      <c r="V2836">
        <v>25.796721087058199</v>
      </c>
      <c r="W2836">
        <v>548.40844064538805</v>
      </c>
      <c r="X2836">
        <v>26.3967210870582</v>
      </c>
      <c r="Y2836">
        <v>549.00844064538796</v>
      </c>
      <c r="Z2836">
        <v>0.259244517464368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83.342309520038</v>
      </c>
      <c r="K2837">
        <v>153.915070424334</v>
      </c>
      <c r="L2837">
        <v>5.04</v>
      </c>
      <c r="M2837">
        <v>158.955070424334</v>
      </c>
      <c r="N2837">
        <v>5.64</v>
      </c>
      <c r="O2837">
        <v>159.55507042433399</v>
      </c>
      <c r="P2837">
        <v>6.7515219535984994E-2</v>
      </c>
      <c r="Q2837">
        <v>83.342309520038</v>
      </c>
      <c r="R2837">
        <v>0.368633154093156</v>
      </c>
      <c r="S2837">
        <v>1.4925373134328299</v>
      </c>
      <c r="T2837">
        <v>282.98507462686501</v>
      </c>
      <c r="U2837">
        <v>522.61171955833004</v>
      </c>
      <c r="V2837">
        <v>30.965184943825101</v>
      </c>
      <c r="W2837">
        <v>553.576904502155</v>
      </c>
      <c r="X2837">
        <v>31.565184943825098</v>
      </c>
      <c r="Y2837">
        <v>554.17690450215503</v>
      </c>
      <c r="Z2837">
        <v>0.31470355805633599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86.504445484323796</v>
      </c>
      <c r="K2838">
        <v>159.75484595296101</v>
      </c>
      <c r="L2838">
        <v>10.23</v>
      </c>
      <c r="M2838">
        <v>169.984845952961</v>
      </c>
      <c r="N2838">
        <v>10.83</v>
      </c>
      <c r="O2838">
        <v>170.58484595296099</v>
      </c>
      <c r="P2838">
        <v>0.13912037691145501</v>
      </c>
      <c r="Q2838">
        <v>86.504445484323796</v>
      </c>
      <c r="R2838">
        <v>0.257585893566535</v>
      </c>
      <c r="S2838">
        <v>1.4925373134328299</v>
      </c>
      <c r="T2838">
        <v>282.98507462686501</v>
      </c>
      <c r="U2838">
        <v>522.61171955833004</v>
      </c>
      <c r="V2838">
        <v>43.918394853094199</v>
      </c>
      <c r="W2838">
        <v>566.53011441142405</v>
      </c>
      <c r="X2838">
        <v>44.5183948530942</v>
      </c>
      <c r="Y2838">
        <v>567.13011441142396</v>
      </c>
      <c r="Z2838">
        <v>0.46000145732915199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78.410638987998695</v>
      </c>
      <c r="K2839">
        <v>144.807350448493</v>
      </c>
      <c r="L2839">
        <v>11.472</v>
      </c>
      <c r="M2839">
        <v>156.27935044849301</v>
      </c>
      <c r="N2839">
        <v>12.071999999999999</v>
      </c>
      <c r="O2839">
        <v>156.879350448493</v>
      </c>
      <c r="P2839">
        <v>0.15004092129294699</v>
      </c>
      <c r="Q2839">
        <v>78.410638987998695</v>
      </c>
      <c r="R2839">
        <v>0.22736848666425799</v>
      </c>
      <c r="S2839">
        <v>1.4925373134328299</v>
      </c>
      <c r="T2839">
        <v>282.98507462686501</v>
      </c>
      <c r="U2839">
        <v>522.61171955833004</v>
      </c>
      <c r="V2839">
        <v>43.472854650206102</v>
      </c>
      <c r="W2839">
        <v>566.08457420853597</v>
      </c>
      <c r="X2839">
        <v>44.072854650206096</v>
      </c>
      <c r="Y2839">
        <v>566.68457420853599</v>
      </c>
      <c r="Z2839">
        <v>0.45483999534202202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84.935554856963194</v>
      </c>
      <c r="K2840">
        <v>156.85744710729799</v>
      </c>
      <c r="L2840">
        <v>6.27</v>
      </c>
      <c r="M2840">
        <v>163.127447107298</v>
      </c>
      <c r="N2840">
        <v>6.8699999999999903</v>
      </c>
      <c r="O2840">
        <v>163.72744710729799</v>
      </c>
      <c r="P2840">
        <v>8.4637270411361903E-2</v>
      </c>
      <c r="Q2840">
        <v>84.935554856963194</v>
      </c>
      <c r="R2840">
        <v>0.33207706258652098</v>
      </c>
      <c r="S2840">
        <v>1.4925373134328299</v>
      </c>
      <c r="T2840">
        <v>282.98507462686501</v>
      </c>
      <c r="U2840">
        <v>522.61171955833004</v>
      </c>
      <c r="V2840">
        <v>34.702053040291503</v>
      </c>
      <c r="W2840">
        <v>557.31377259862199</v>
      </c>
      <c r="X2840">
        <v>35.302053040291497</v>
      </c>
      <c r="Y2840">
        <v>557.91377259862202</v>
      </c>
      <c r="Z2840">
        <v>0.35565388070993897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78.410638987998695</v>
      </c>
      <c r="K2841">
        <v>144.807350448493</v>
      </c>
      <c r="L2841">
        <v>5.5739999999999901</v>
      </c>
      <c r="M2841">
        <v>150.38135044849301</v>
      </c>
      <c r="N2841">
        <v>6.1739999999999897</v>
      </c>
      <c r="O2841">
        <v>150.981350448493</v>
      </c>
      <c r="P2841">
        <v>7.2928084273595706E-2</v>
      </c>
      <c r="Q2841">
        <v>78.410638987998695</v>
      </c>
      <c r="R2841">
        <v>0.33584108261057199</v>
      </c>
      <c r="S2841">
        <v>1.4925373134328299</v>
      </c>
      <c r="T2841">
        <v>282.98507462686501</v>
      </c>
      <c r="U2841">
        <v>522.61171955833004</v>
      </c>
      <c r="V2841">
        <v>31.199636574522099</v>
      </c>
      <c r="W2841">
        <v>553.81135613285198</v>
      </c>
      <c r="X2841">
        <v>31.799636574522101</v>
      </c>
      <c r="Y2841">
        <v>554.41135613285201</v>
      </c>
      <c r="Z2841">
        <v>0.31725119487115599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45.890276413638198</v>
      </c>
      <c r="K2842">
        <v>84.749332801956001</v>
      </c>
      <c r="L2842">
        <v>14.303999999999901</v>
      </c>
      <c r="M2842">
        <v>99.053332801956003</v>
      </c>
      <c r="N2842">
        <v>14.904</v>
      </c>
      <c r="O2842">
        <v>99.653332801955997</v>
      </c>
      <c r="P2842">
        <v>0.16216900513351901</v>
      </c>
      <c r="Q2842">
        <v>45.890276413638198</v>
      </c>
      <c r="R2842">
        <v>0.197247719435868</v>
      </c>
      <c r="S2842">
        <v>1.4925373134328299</v>
      </c>
      <c r="T2842">
        <v>282.98507462686501</v>
      </c>
      <c r="U2842">
        <v>522.61171955833004</v>
      </c>
      <c r="V2842">
        <v>35.267892235133203</v>
      </c>
      <c r="W2842">
        <v>557.87961179346303</v>
      </c>
      <c r="X2842">
        <v>35.867892235133198</v>
      </c>
      <c r="Y2842">
        <v>558.47961179346305</v>
      </c>
      <c r="Z2842">
        <v>0.36191993078268497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42.483994878361003</v>
      </c>
      <c r="K2843">
        <v>78.458673646881294</v>
      </c>
      <c r="L2843">
        <v>18.8</v>
      </c>
      <c r="M2843">
        <v>97.258673646881306</v>
      </c>
      <c r="N2843">
        <v>19.399999999999999</v>
      </c>
      <c r="O2843">
        <v>97.8586736468813</v>
      </c>
      <c r="P2843">
        <v>0.21016340579079401</v>
      </c>
      <c r="Q2843">
        <v>42.483994878361003</v>
      </c>
      <c r="R2843">
        <v>0.16320660703879999</v>
      </c>
      <c r="S2843">
        <v>1.4925373134328299</v>
      </c>
      <c r="T2843">
        <v>282.98507462686501</v>
      </c>
      <c r="U2843">
        <v>522.61171955833004</v>
      </c>
      <c r="V2843">
        <v>38.353552654118097</v>
      </c>
      <c r="W2843">
        <v>560.96527221244799</v>
      </c>
      <c r="X2843">
        <v>38.953552654118099</v>
      </c>
      <c r="Y2843">
        <v>561.56527221244801</v>
      </c>
      <c r="Z2843">
        <v>0.39640402008433001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58.627477058119403</v>
      </c>
      <c r="K2844">
        <v>108.27216466843799</v>
      </c>
      <c r="L2844">
        <v>5.44</v>
      </c>
      <c r="M2844">
        <v>113.71216466843801</v>
      </c>
      <c r="N2844">
        <v>6.04</v>
      </c>
      <c r="O2844">
        <v>114.312164668438</v>
      </c>
      <c r="P2844">
        <v>6.5096934507398493E-2</v>
      </c>
      <c r="Q2844">
        <v>58.627477058119403</v>
      </c>
      <c r="R2844">
        <v>0.379363545397914</v>
      </c>
      <c r="S2844">
        <v>1.4925373134328299</v>
      </c>
      <c r="T2844">
        <v>282.98507462686501</v>
      </c>
      <c r="U2844">
        <v>522.61171955833004</v>
      </c>
      <c r="V2844">
        <v>25.796721087058199</v>
      </c>
      <c r="W2844">
        <v>548.40844064538805</v>
      </c>
      <c r="X2844">
        <v>26.3967210870582</v>
      </c>
      <c r="Y2844">
        <v>549.00844064538796</v>
      </c>
      <c r="Z2844">
        <v>0.259244517464368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67.341610136951203</v>
      </c>
      <c r="K2845">
        <v>124.365268090212</v>
      </c>
      <c r="L2845">
        <v>6.72</v>
      </c>
      <c r="M2845">
        <v>131.085268090212</v>
      </c>
      <c r="N2845">
        <v>7.3199999999999896</v>
      </c>
      <c r="O2845">
        <v>131.68526809021199</v>
      </c>
      <c r="P2845">
        <v>8.3550878233992598E-2</v>
      </c>
      <c r="Q2845">
        <v>67.341610136951203</v>
      </c>
      <c r="R2845">
        <v>0.368633154093156</v>
      </c>
      <c r="S2845">
        <v>1.4925373134328299</v>
      </c>
      <c r="T2845">
        <v>282.98507462686501</v>
      </c>
      <c r="U2845">
        <v>522.61171955833004</v>
      </c>
      <c r="V2845">
        <v>30.965184943825101</v>
      </c>
      <c r="W2845">
        <v>553.576904502155</v>
      </c>
      <c r="X2845">
        <v>31.565184943825098</v>
      </c>
      <c r="Y2845">
        <v>554.17690450215503</v>
      </c>
      <c r="Z2845">
        <v>0.31470355805633599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70.102389078498206</v>
      </c>
      <c r="K2846">
        <v>129.46382472562701</v>
      </c>
      <c r="L2846">
        <v>13.64</v>
      </c>
      <c r="M2846">
        <v>143.10382472562699</v>
      </c>
      <c r="N2846">
        <v>14.24</v>
      </c>
      <c r="O2846">
        <v>143.70382472562699</v>
      </c>
      <c r="P2846">
        <v>0.17164455131810899</v>
      </c>
      <c r="Q2846">
        <v>70.102389078498206</v>
      </c>
      <c r="R2846">
        <v>0.257585893566535</v>
      </c>
      <c r="S2846">
        <v>1.4925373134328299</v>
      </c>
      <c r="T2846">
        <v>282.98507462686501</v>
      </c>
      <c r="U2846">
        <v>522.61171955833004</v>
      </c>
      <c r="V2846">
        <v>43.918394853094199</v>
      </c>
      <c r="W2846">
        <v>566.53011441142405</v>
      </c>
      <c r="X2846">
        <v>44.5183948530942</v>
      </c>
      <c r="Y2846">
        <v>567.13011441142396</v>
      </c>
      <c r="Z2846">
        <v>0.46000145732915199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63.068092877641497</v>
      </c>
      <c r="K2847">
        <v>116.473013679286</v>
      </c>
      <c r="L2847">
        <v>15.295999999999999</v>
      </c>
      <c r="M2847">
        <v>131.76901367928599</v>
      </c>
      <c r="N2847">
        <v>15.896000000000001</v>
      </c>
      <c r="O2847">
        <v>132.36901367928601</v>
      </c>
      <c r="P2847">
        <v>0.186509363324283</v>
      </c>
      <c r="Q2847">
        <v>63.068092877641497</v>
      </c>
      <c r="R2847">
        <v>0.22736848666425799</v>
      </c>
      <c r="S2847">
        <v>1.4925373134328299</v>
      </c>
      <c r="T2847">
        <v>282.98507462686501</v>
      </c>
      <c r="U2847">
        <v>522.61171955833004</v>
      </c>
      <c r="V2847">
        <v>43.472854650206102</v>
      </c>
      <c r="W2847">
        <v>566.08457420853597</v>
      </c>
      <c r="X2847">
        <v>44.072854650206096</v>
      </c>
      <c r="Y2847">
        <v>566.68457420853599</v>
      </c>
      <c r="Z2847">
        <v>0.45483999534202202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68.730602900025403</v>
      </c>
      <c r="K2848">
        <v>126.930434812596</v>
      </c>
      <c r="L2848">
        <v>8.36</v>
      </c>
      <c r="M2848">
        <v>135.290434812596</v>
      </c>
      <c r="N2848">
        <v>8.9600000000000009</v>
      </c>
      <c r="O2848">
        <v>135.890434812596</v>
      </c>
      <c r="P2848">
        <v>0.10458282029682101</v>
      </c>
      <c r="Q2848">
        <v>68.730602900025403</v>
      </c>
      <c r="R2848">
        <v>0.33207706258652098</v>
      </c>
      <c r="S2848">
        <v>1.4925373134328299</v>
      </c>
      <c r="T2848">
        <v>282.98507462686501</v>
      </c>
      <c r="U2848">
        <v>522.61171955833004</v>
      </c>
      <c r="V2848">
        <v>34.702053040291503</v>
      </c>
      <c r="W2848">
        <v>557.31377259862199</v>
      </c>
      <c r="X2848">
        <v>35.302053040291497</v>
      </c>
      <c r="Y2848">
        <v>557.91377259862202</v>
      </c>
      <c r="Z2848">
        <v>0.35565388070993897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63.068092877641497</v>
      </c>
      <c r="K2849">
        <v>116.473013679286</v>
      </c>
      <c r="L2849">
        <v>7.4319999999999897</v>
      </c>
      <c r="M2849">
        <v>123.905013679286</v>
      </c>
      <c r="N2849">
        <v>8.032</v>
      </c>
      <c r="O2849">
        <v>124.50501367928599</v>
      </c>
      <c r="P2849">
        <v>9.0661716469219805E-2</v>
      </c>
      <c r="Q2849">
        <v>63.068092877641497</v>
      </c>
      <c r="R2849">
        <v>0.33584108261057199</v>
      </c>
      <c r="S2849">
        <v>1.4925373134328299</v>
      </c>
      <c r="T2849">
        <v>282.98507462686501</v>
      </c>
      <c r="U2849">
        <v>522.61171955833004</v>
      </c>
      <c r="V2849">
        <v>31.199636574522099</v>
      </c>
      <c r="W2849">
        <v>553.81135613285198</v>
      </c>
      <c r="X2849">
        <v>31.799636574522101</v>
      </c>
      <c r="Y2849">
        <v>554.41135613285201</v>
      </c>
      <c r="Z2849">
        <v>0.31725119487115599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37.911208995015599</v>
      </c>
      <c r="K2850">
        <v>70.013735351749204</v>
      </c>
      <c r="L2850">
        <v>17.88</v>
      </c>
      <c r="M2850">
        <v>87.8937353517492</v>
      </c>
      <c r="N2850">
        <v>18.48</v>
      </c>
      <c r="O2850">
        <v>88.493735351749194</v>
      </c>
      <c r="P2850">
        <v>0.196268834768284</v>
      </c>
      <c r="Q2850">
        <v>37.911208995015599</v>
      </c>
      <c r="R2850">
        <v>0.197247719435868</v>
      </c>
      <c r="S2850">
        <v>1.4925373134328299</v>
      </c>
      <c r="T2850">
        <v>282.98507462686501</v>
      </c>
      <c r="U2850">
        <v>522.61171955833004</v>
      </c>
      <c r="V2850">
        <v>35.267892235133203</v>
      </c>
      <c r="W2850">
        <v>557.87961179346303</v>
      </c>
      <c r="X2850">
        <v>35.867892235133198</v>
      </c>
      <c r="Y2850">
        <v>558.47961179346305</v>
      </c>
      <c r="Z2850">
        <v>0.36191993078268497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35.012310939148698</v>
      </c>
      <c r="K2851">
        <v>64.660102833148997</v>
      </c>
      <c r="L2851">
        <v>23.5</v>
      </c>
      <c r="M2851">
        <v>88.160102833148997</v>
      </c>
      <c r="N2851">
        <v>24.1</v>
      </c>
      <c r="O2851">
        <v>88.760102833149006</v>
      </c>
      <c r="P2851">
        <v>0.25495897202240397</v>
      </c>
      <c r="Q2851">
        <v>35.012310939148698</v>
      </c>
      <c r="R2851">
        <v>0.16320660703879999</v>
      </c>
      <c r="S2851">
        <v>1.4925373134328299</v>
      </c>
      <c r="T2851">
        <v>282.98507462686501</v>
      </c>
      <c r="U2851">
        <v>522.61171955833004</v>
      </c>
      <c r="V2851">
        <v>38.353552654118097</v>
      </c>
      <c r="W2851">
        <v>560.96527221244799</v>
      </c>
      <c r="X2851">
        <v>38.953552654118099</v>
      </c>
      <c r="Y2851">
        <v>561.56527221244801</v>
      </c>
      <c r="Z2851">
        <v>0.39640402008433001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48.876815611486798</v>
      </c>
      <c r="K2852">
        <v>90.264819397049493</v>
      </c>
      <c r="L2852">
        <v>6.8</v>
      </c>
      <c r="M2852">
        <v>97.064819397049504</v>
      </c>
      <c r="N2852">
        <v>7.4</v>
      </c>
      <c r="O2852">
        <v>97.664819397049499</v>
      </c>
      <c r="P2852">
        <v>7.8078662926657702E-2</v>
      </c>
      <c r="Q2852">
        <v>48.876815611486798</v>
      </c>
      <c r="R2852">
        <v>0.379363545397914</v>
      </c>
      <c r="S2852">
        <v>1.4925373134328299</v>
      </c>
      <c r="T2852">
        <v>282.98507462686501</v>
      </c>
      <c r="U2852">
        <v>522.61171955833004</v>
      </c>
      <c r="V2852">
        <v>25.796721087058199</v>
      </c>
      <c r="W2852">
        <v>548.40844064538805</v>
      </c>
      <c r="X2852">
        <v>26.3967210870582</v>
      </c>
      <c r="Y2852">
        <v>549.00844064538796</v>
      </c>
      <c r="Z2852">
        <v>0.259244517464368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56.4952217330613</v>
      </c>
      <c r="K2853">
        <v>104.33435408448599</v>
      </c>
      <c r="L2853">
        <v>8.4</v>
      </c>
      <c r="M2853">
        <v>112.734354084486</v>
      </c>
      <c r="N2853">
        <v>9</v>
      </c>
      <c r="O2853">
        <v>113.33435408448599</v>
      </c>
      <c r="P2853">
        <v>9.9584122795619096E-2</v>
      </c>
      <c r="Q2853">
        <v>56.4952217330613</v>
      </c>
      <c r="R2853">
        <v>0.368633154093156</v>
      </c>
      <c r="S2853">
        <v>1.4925373134328299</v>
      </c>
      <c r="T2853">
        <v>282.98507462686501</v>
      </c>
      <c r="U2853">
        <v>522.61171955833004</v>
      </c>
      <c r="V2853">
        <v>30.965184943825101</v>
      </c>
      <c r="W2853">
        <v>553.576904502155</v>
      </c>
      <c r="X2853">
        <v>31.565184943825098</v>
      </c>
      <c r="Y2853">
        <v>554.17690450215503</v>
      </c>
      <c r="Z2853">
        <v>0.31470355805633599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58.928912974179099</v>
      </c>
      <c r="K2854">
        <v>108.82885106837</v>
      </c>
      <c r="L2854">
        <v>17.05</v>
      </c>
      <c r="M2854">
        <v>125.87885106837</v>
      </c>
      <c r="N2854">
        <v>17.649999999999999</v>
      </c>
      <c r="O2854">
        <v>126.47885106837001</v>
      </c>
      <c r="P2854">
        <v>0.20415879608396201</v>
      </c>
      <c r="Q2854">
        <v>58.928912974179099</v>
      </c>
      <c r="R2854">
        <v>0.257585893566535</v>
      </c>
      <c r="S2854">
        <v>1.4925373134328299</v>
      </c>
      <c r="T2854">
        <v>282.98507462686501</v>
      </c>
      <c r="U2854">
        <v>522.61171955833004</v>
      </c>
      <c r="V2854">
        <v>43.918394853094199</v>
      </c>
      <c r="W2854">
        <v>566.53011441142405</v>
      </c>
      <c r="X2854">
        <v>44.5183948530942</v>
      </c>
      <c r="Y2854">
        <v>567.13011441142396</v>
      </c>
      <c r="Z2854">
        <v>0.46000145732915199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52.747108880645797</v>
      </c>
      <c r="K2855">
        <v>97.412407033101402</v>
      </c>
      <c r="L2855">
        <v>19.12</v>
      </c>
      <c r="M2855">
        <v>116.53240703310099</v>
      </c>
      <c r="N2855">
        <v>19.72</v>
      </c>
      <c r="O2855">
        <v>117.132407033101</v>
      </c>
      <c r="P2855">
        <v>0.22296532177075101</v>
      </c>
      <c r="Q2855">
        <v>52.747108880645797</v>
      </c>
      <c r="R2855">
        <v>0.22736848666425799</v>
      </c>
      <c r="S2855">
        <v>1.4925373134328299</v>
      </c>
      <c r="T2855">
        <v>282.98507462686501</v>
      </c>
      <c r="U2855">
        <v>522.61171955833004</v>
      </c>
      <c r="V2855">
        <v>43.472854650206102</v>
      </c>
      <c r="W2855">
        <v>566.08457420853597</v>
      </c>
      <c r="X2855">
        <v>44.072854650206096</v>
      </c>
      <c r="Y2855">
        <v>566.68457420853599</v>
      </c>
      <c r="Z2855">
        <v>0.45483999534202202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57.718436231574401</v>
      </c>
      <c r="K2856">
        <v>106.593364505087</v>
      </c>
      <c r="L2856">
        <v>10.45</v>
      </c>
      <c r="M2856">
        <v>117.043364505087</v>
      </c>
      <c r="N2856">
        <v>11.05</v>
      </c>
      <c r="O2856">
        <v>117.64336450508701</v>
      </c>
      <c r="P2856">
        <v>0.12452463540867401</v>
      </c>
      <c r="Q2856">
        <v>57.718436231574401</v>
      </c>
      <c r="R2856">
        <v>0.33207706258652098</v>
      </c>
      <c r="S2856">
        <v>1.4925373134328299</v>
      </c>
      <c r="T2856">
        <v>282.98507462686501</v>
      </c>
      <c r="U2856">
        <v>522.61171955833004</v>
      </c>
      <c r="V2856">
        <v>34.702053040291503</v>
      </c>
      <c r="W2856">
        <v>557.31377259862199</v>
      </c>
      <c r="X2856">
        <v>35.302053040291497</v>
      </c>
      <c r="Y2856">
        <v>557.91377259862202</v>
      </c>
      <c r="Z2856">
        <v>0.35565388070993897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52.747108880645797</v>
      </c>
      <c r="K2857">
        <v>97.412407033101402</v>
      </c>
      <c r="L2857">
        <v>9.2899999999999991</v>
      </c>
      <c r="M2857">
        <v>106.702407033101</v>
      </c>
      <c r="N2857">
        <v>9.89</v>
      </c>
      <c r="O2857">
        <v>107.30240703310101</v>
      </c>
      <c r="P2857">
        <v>0.108392396254822</v>
      </c>
      <c r="Q2857">
        <v>52.747108880645797</v>
      </c>
      <c r="R2857">
        <v>0.33584108261057199</v>
      </c>
      <c r="S2857">
        <v>1.4925373134328299</v>
      </c>
      <c r="T2857">
        <v>282.98507462686501</v>
      </c>
      <c r="U2857">
        <v>522.61171955833004</v>
      </c>
      <c r="V2857">
        <v>31.199636574522099</v>
      </c>
      <c r="W2857">
        <v>553.81135613285198</v>
      </c>
      <c r="X2857">
        <v>31.799636574522101</v>
      </c>
      <c r="Y2857">
        <v>554.41135613285201</v>
      </c>
      <c r="Z2857">
        <v>0.31725119487115599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32.2958427964846</v>
      </c>
      <c r="K2858">
        <v>59.643378579988202</v>
      </c>
      <c r="L2858">
        <v>21.4559999999999</v>
      </c>
      <c r="M2858">
        <v>81.099378579988198</v>
      </c>
      <c r="N2858">
        <v>22.055999999999901</v>
      </c>
      <c r="O2858">
        <v>81.699378579988206</v>
      </c>
      <c r="P2858">
        <v>0.230357749522897</v>
      </c>
      <c r="Q2858">
        <v>32.2958427964846</v>
      </c>
      <c r="R2858">
        <v>0.197247719435868</v>
      </c>
      <c r="S2858">
        <v>1.4925373134328299</v>
      </c>
      <c r="T2858">
        <v>282.98507462686501</v>
      </c>
      <c r="U2858">
        <v>522.61171955833004</v>
      </c>
      <c r="V2858">
        <v>35.267892235133203</v>
      </c>
      <c r="W2858">
        <v>557.87961179346303</v>
      </c>
      <c r="X2858">
        <v>35.867892235133198</v>
      </c>
      <c r="Y2858">
        <v>558.47961179346305</v>
      </c>
      <c r="Z2858">
        <v>0.36191993078268497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29.7756506132216</v>
      </c>
      <c r="K2859">
        <v>54.989133220054697</v>
      </c>
      <c r="L2859">
        <v>28.2</v>
      </c>
      <c r="M2859">
        <v>83.1891332200547</v>
      </c>
      <c r="N2859">
        <v>28.8</v>
      </c>
      <c r="O2859">
        <v>83.789133220054694</v>
      </c>
      <c r="P2859">
        <v>0.299735704321206</v>
      </c>
      <c r="Q2859">
        <v>29.7756506132216</v>
      </c>
      <c r="R2859">
        <v>0.16320660703879999</v>
      </c>
      <c r="S2859">
        <v>1.4925373134328299</v>
      </c>
      <c r="T2859">
        <v>282.98507462686501</v>
      </c>
      <c r="U2859">
        <v>522.61171955833004</v>
      </c>
      <c r="V2859">
        <v>38.353552654118097</v>
      </c>
      <c r="W2859">
        <v>560.96527221244799</v>
      </c>
      <c r="X2859">
        <v>38.953552654118099</v>
      </c>
      <c r="Y2859">
        <v>561.56527221244801</v>
      </c>
      <c r="Z2859">
        <v>0.39640402008433001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41.907025382640903</v>
      </c>
      <c r="K2860">
        <v>77.393136813574401</v>
      </c>
      <c r="L2860">
        <v>8.16</v>
      </c>
      <c r="M2860">
        <v>85.553136813574397</v>
      </c>
      <c r="N2860">
        <v>8.76</v>
      </c>
      <c r="O2860">
        <v>86.153136813574406</v>
      </c>
      <c r="P2860">
        <v>9.1058809130225807E-2</v>
      </c>
      <c r="Q2860">
        <v>41.907025382640903</v>
      </c>
      <c r="R2860">
        <v>0.379363545397914</v>
      </c>
      <c r="S2860">
        <v>1.4925373134328299</v>
      </c>
      <c r="T2860">
        <v>282.98507462686501</v>
      </c>
      <c r="U2860">
        <v>522.61171955833004</v>
      </c>
      <c r="V2860">
        <v>25.796721087058199</v>
      </c>
      <c r="W2860">
        <v>548.40844064538805</v>
      </c>
      <c r="X2860">
        <v>26.3967210870582</v>
      </c>
      <c r="Y2860">
        <v>549.00844064538796</v>
      </c>
      <c r="Z2860">
        <v>0.259244517464368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48.658096735411</v>
      </c>
      <c r="K2861">
        <v>89.860893331066904</v>
      </c>
      <c r="L2861">
        <v>10.08</v>
      </c>
      <c r="M2861">
        <v>99.940893331066903</v>
      </c>
      <c r="N2861">
        <v>10.68</v>
      </c>
      <c r="O2861">
        <v>100.540893331066</v>
      </c>
      <c r="P2861">
        <v>0.115614953947594</v>
      </c>
      <c r="Q2861">
        <v>48.658096735411</v>
      </c>
      <c r="R2861">
        <v>0.368633154093156</v>
      </c>
      <c r="S2861">
        <v>1.4925373134328299</v>
      </c>
      <c r="T2861">
        <v>282.98507462686501</v>
      </c>
      <c r="U2861">
        <v>522.61171955833004</v>
      </c>
      <c r="V2861">
        <v>30.965184943825101</v>
      </c>
      <c r="W2861">
        <v>553.576904502155</v>
      </c>
      <c r="X2861">
        <v>31.565184943825098</v>
      </c>
      <c r="Y2861">
        <v>554.17690450215503</v>
      </c>
      <c r="Z2861">
        <v>0.31470355805633599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50.827605169095399</v>
      </c>
      <c r="K2862">
        <v>93.867502282507402</v>
      </c>
      <c r="L2862">
        <v>20.46</v>
      </c>
      <c r="M2862">
        <v>114.327502282507</v>
      </c>
      <c r="N2862">
        <v>21.06</v>
      </c>
      <c r="O2862">
        <v>114.92750228250701</v>
      </c>
      <c r="P2862">
        <v>0.23666311727023101</v>
      </c>
      <c r="Q2862">
        <v>50.827605169095399</v>
      </c>
      <c r="R2862">
        <v>0.257585893566535</v>
      </c>
      <c r="S2862">
        <v>1.4925373134328299</v>
      </c>
      <c r="T2862">
        <v>282.98507462686501</v>
      </c>
      <c r="U2862">
        <v>522.61171955833004</v>
      </c>
      <c r="V2862">
        <v>43.918394853094199</v>
      </c>
      <c r="W2862">
        <v>566.53011441142405</v>
      </c>
      <c r="X2862">
        <v>44.5183948530942</v>
      </c>
      <c r="Y2862">
        <v>567.13011441142396</v>
      </c>
      <c r="Z2862">
        <v>0.46000145732915199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45.329083067691698</v>
      </c>
      <c r="K2863">
        <v>83.712931076824304</v>
      </c>
      <c r="L2863">
        <v>22.943999999999999</v>
      </c>
      <c r="M2863">
        <v>106.65693107682399</v>
      </c>
      <c r="N2863">
        <v>23.544</v>
      </c>
      <c r="O2863">
        <v>107.256931076824</v>
      </c>
      <c r="P2863">
        <v>0.25940880517598902</v>
      </c>
      <c r="Q2863">
        <v>45.329083067691698</v>
      </c>
      <c r="R2863">
        <v>0.22736848666425799</v>
      </c>
      <c r="S2863">
        <v>1.4925373134328299</v>
      </c>
      <c r="T2863">
        <v>282.98507462686501</v>
      </c>
      <c r="U2863">
        <v>522.61171955833004</v>
      </c>
      <c r="V2863">
        <v>43.472854650206102</v>
      </c>
      <c r="W2863">
        <v>566.08457420853597</v>
      </c>
      <c r="X2863">
        <v>44.072854650206096</v>
      </c>
      <c r="Y2863">
        <v>566.68457420853599</v>
      </c>
      <c r="Z2863">
        <v>0.45483999534202202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49.747744430123298</v>
      </c>
      <c r="K2864">
        <v>91.873234993245504</v>
      </c>
      <c r="L2864">
        <v>12.54</v>
      </c>
      <c r="M2864">
        <v>104.413234993245</v>
      </c>
      <c r="N2864">
        <v>13.14</v>
      </c>
      <c r="O2864">
        <v>105.01323499324501</v>
      </c>
      <c r="P2864">
        <v>0.14446271714527301</v>
      </c>
      <c r="Q2864">
        <v>49.747744430123298</v>
      </c>
      <c r="R2864">
        <v>0.33207706258652098</v>
      </c>
      <c r="S2864">
        <v>1.4925373134328299</v>
      </c>
      <c r="T2864">
        <v>282.98507462686501</v>
      </c>
      <c r="U2864">
        <v>522.61171955833004</v>
      </c>
      <c r="V2864">
        <v>34.702053040291503</v>
      </c>
      <c r="W2864">
        <v>557.31377259862199</v>
      </c>
      <c r="X2864">
        <v>35.302053040291497</v>
      </c>
      <c r="Y2864">
        <v>557.91377259862202</v>
      </c>
      <c r="Z2864">
        <v>0.35565388070993897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45.329083067691698</v>
      </c>
      <c r="K2865">
        <v>83.712931076824304</v>
      </c>
      <c r="L2865">
        <v>11.1479999999999</v>
      </c>
      <c r="M2865">
        <v>94.860931076824301</v>
      </c>
      <c r="N2865">
        <v>11.747999999999999</v>
      </c>
      <c r="O2865">
        <v>95.460931076824295</v>
      </c>
      <c r="P2865">
        <v>0.126120124613358</v>
      </c>
      <c r="Q2865">
        <v>45.329083067691698</v>
      </c>
      <c r="R2865">
        <v>0.33584108261057199</v>
      </c>
      <c r="S2865">
        <v>1.4925373134328299</v>
      </c>
      <c r="T2865">
        <v>282.98507462686501</v>
      </c>
      <c r="U2865">
        <v>522.61171955833004</v>
      </c>
      <c r="V2865">
        <v>31.199636574522099</v>
      </c>
      <c r="W2865">
        <v>553.81135613285198</v>
      </c>
      <c r="X2865">
        <v>31.799636574522101</v>
      </c>
      <c r="Y2865">
        <v>554.41135613285201</v>
      </c>
      <c r="Z2865">
        <v>0.31725119487115599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28.1293540896189</v>
      </c>
      <c r="K2866">
        <v>51.948782564680499</v>
      </c>
      <c r="L2866">
        <v>25.032</v>
      </c>
      <c r="M2866">
        <v>76.980782564680496</v>
      </c>
      <c r="N2866">
        <v>25.632000000000001</v>
      </c>
      <c r="O2866">
        <v>77.580782564680504</v>
      </c>
      <c r="P2866">
        <v>0.26443575638252498</v>
      </c>
      <c r="Q2866">
        <v>28.1293540896189</v>
      </c>
      <c r="R2866">
        <v>0.197247719435868</v>
      </c>
      <c r="S2866">
        <v>1.4925373134328299</v>
      </c>
      <c r="T2866">
        <v>282.98507462686501</v>
      </c>
      <c r="U2866">
        <v>522.61171955833004</v>
      </c>
      <c r="V2866">
        <v>35.267892235133203</v>
      </c>
      <c r="W2866">
        <v>557.87961179346303</v>
      </c>
      <c r="X2866">
        <v>35.867892235133198</v>
      </c>
      <c r="Y2866">
        <v>558.47961179346305</v>
      </c>
      <c r="Z2866">
        <v>0.36191993078268497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25.9016393442622</v>
      </c>
      <c r="K2867">
        <v>47.834679249191403</v>
      </c>
      <c r="L2867">
        <v>32.9</v>
      </c>
      <c r="M2867">
        <v>80.734679249191402</v>
      </c>
      <c r="N2867">
        <v>33.5</v>
      </c>
      <c r="O2867">
        <v>81.334679249191396</v>
      </c>
      <c r="P2867">
        <v>0.34449361851767102</v>
      </c>
      <c r="Q2867">
        <v>25.9016393442623</v>
      </c>
      <c r="R2867">
        <v>0.16320660703879999</v>
      </c>
      <c r="S2867">
        <v>1.4925373134328299</v>
      </c>
      <c r="T2867">
        <v>282.98507462686501</v>
      </c>
      <c r="U2867">
        <v>522.61171955833004</v>
      </c>
      <c r="V2867">
        <v>38.353552654118097</v>
      </c>
      <c r="W2867">
        <v>560.96527221244799</v>
      </c>
      <c r="X2867">
        <v>38.953552654118099</v>
      </c>
      <c r="Y2867">
        <v>561.56527221244801</v>
      </c>
      <c r="Z2867">
        <v>0.39640402008433001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36.676928197021297</v>
      </c>
      <c r="K2868">
        <v>67.734287889341005</v>
      </c>
      <c r="L2868">
        <v>9.52</v>
      </c>
      <c r="M2868">
        <v>77.254287889341001</v>
      </c>
      <c r="N2868">
        <v>10.119999999999999</v>
      </c>
      <c r="O2868">
        <v>77.854287889340995</v>
      </c>
      <c r="P2868">
        <v>0.104037373503737</v>
      </c>
      <c r="Q2868">
        <v>36.676928197021297</v>
      </c>
      <c r="R2868">
        <v>0.379363545397914</v>
      </c>
      <c r="S2868">
        <v>1.4925373134328299</v>
      </c>
      <c r="T2868">
        <v>282.98507462686501</v>
      </c>
      <c r="U2868">
        <v>522.61171955833004</v>
      </c>
      <c r="V2868">
        <v>25.796721087058199</v>
      </c>
      <c r="W2868">
        <v>548.40844064538805</v>
      </c>
      <c r="X2868">
        <v>26.3967210870582</v>
      </c>
      <c r="Y2868">
        <v>549.00844064538796</v>
      </c>
      <c r="Z2868">
        <v>0.259244517464368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42.730447494517897</v>
      </c>
      <c r="K2869">
        <v>78.913817882630198</v>
      </c>
      <c r="L2869">
        <v>11.76</v>
      </c>
      <c r="M2869">
        <v>90.673817882630203</v>
      </c>
      <c r="N2869">
        <v>12.36</v>
      </c>
      <c r="O2869">
        <v>91.273817882630198</v>
      </c>
      <c r="P2869">
        <v>0.13164337241639201</v>
      </c>
      <c r="Q2869">
        <v>42.730447494517897</v>
      </c>
      <c r="R2869">
        <v>0.368633154093156</v>
      </c>
      <c r="S2869">
        <v>1.4925373134328299</v>
      </c>
      <c r="T2869">
        <v>282.98507462686501</v>
      </c>
      <c r="U2869">
        <v>522.61171955833004</v>
      </c>
      <c r="V2869">
        <v>30.965184943825101</v>
      </c>
      <c r="W2869">
        <v>553.576904502155</v>
      </c>
      <c r="X2869">
        <v>31.565184943825098</v>
      </c>
      <c r="Y2869">
        <v>554.17690450215503</v>
      </c>
      <c r="Z2869">
        <v>0.31470355805633599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44.684554024655498</v>
      </c>
      <c r="K2870">
        <v>82.522626492985097</v>
      </c>
      <c r="L2870">
        <v>23.87</v>
      </c>
      <c r="M2870">
        <v>106.392626492985</v>
      </c>
      <c r="N2870">
        <v>24.47</v>
      </c>
      <c r="O2870">
        <v>106.992626492985</v>
      </c>
      <c r="P2870">
        <v>0.26915752093251599</v>
      </c>
      <c r="Q2870">
        <v>44.684554024655498</v>
      </c>
      <c r="R2870">
        <v>0.257585893566535</v>
      </c>
      <c r="S2870">
        <v>1.4925373134328299</v>
      </c>
      <c r="T2870">
        <v>282.98507462686501</v>
      </c>
      <c r="U2870">
        <v>522.61171955833004</v>
      </c>
      <c r="V2870">
        <v>43.918394853094199</v>
      </c>
      <c r="W2870">
        <v>566.53011441142405</v>
      </c>
      <c r="X2870">
        <v>44.5183948530942</v>
      </c>
      <c r="Y2870">
        <v>567.13011441142396</v>
      </c>
      <c r="Z2870">
        <v>0.46000145732915199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39.740259740259702</v>
      </c>
      <c r="K2871">
        <v>73.391593199523896</v>
      </c>
      <c r="L2871">
        <v>26.768000000000001</v>
      </c>
      <c r="M2871">
        <v>100.159593199523</v>
      </c>
      <c r="N2871">
        <v>27.367999999999999</v>
      </c>
      <c r="O2871">
        <v>100.759593199523</v>
      </c>
      <c r="P2871">
        <v>0.29583982207488901</v>
      </c>
      <c r="Q2871">
        <v>39.740259740259702</v>
      </c>
      <c r="R2871">
        <v>0.22736848666425799</v>
      </c>
      <c r="S2871">
        <v>1.4925373134328299</v>
      </c>
      <c r="T2871">
        <v>282.98507462686501</v>
      </c>
      <c r="U2871">
        <v>522.61171955833004</v>
      </c>
      <c r="V2871">
        <v>43.472854650206102</v>
      </c>
      <c r="W2871">
        <v>566.08457420853597</v>
      </c>
      <c r="X2871">
        <v>44.072854650206096</v>
      </c>
      <c r="Y2871">
        <v>566.68457420853599</v>
      </c>
      <c r="Z2871">
        <v>0.45483999534202202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43.711373564148197</v>
      </c>
      <c r="K2872">
        <v>80.725374413252894</v>
      </c>
      <c r="L2872">
        <v>14.63</v>
      </c>
      <c r="M2872">
        <v>95.355374413252903</v>
      </c>
      <c r="N2872">
        <v>15.23</v>
      </c>
      <c r="O2872">
        <v>95.955374413252898</v>
      </c>
      <c r="P2872">
        <v>0.16439706690427699</v>
      </c>
      <c r="Q2872">
        <v>43.711373564148197</v>
      </c>
      <c r="R2872">
        <v>0.33207706258652098</v>
      </c>
      <c r="S2872">
        <v>1.4925373134328299</v>
      </c>
      <c r="T2872">
        <v>282.98507462686501</v>
      </c>
      <c r="U2872">
        <v>522.61171955833004</v>
      </c>
      <c r="V2872">
        <v>34.702053040291503</v>
      </c>
      <c r="W2872">
        <v>557.31377259862199</v>
      </c>
      <c r="X2872">
        <v>35.302053040291497</v>
      </c>
      <c r="Y2872">
        <v>557.91377259862202</v>
      </c>
      <c r="Z2872">
        <v>0.35565388070993897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39.740259740259702</v>
      </c>
      <c r="K2873">
        <v>73.391593199523896</v>
      </c>
      <c r="L2873">
        <v>13.006</v>
      </c>
      <c r="M2873">
        <v>86.397593199523897</v>
      </c>
      <c r="N2873">
        <v>13.606</v>
      </c>
      <c r="O2873">
        <v>86.997593199523905</v>
      </c>
      <c r="P2873">
        <v>0.1438449025272</v>
      </c>
      <c r="Q2873">
        <v>39.740259740259702</v>
      </c>
      <c r="R2873">
        <v>0.33584108261057199</v>
      </c>
      <c r="S2873">
        <v>1.4925373134328299</v>
      </c>
      <c r="T2873">
        <v>282.98507462686501</v>
      </c>
      <c r="U2873">
        <v>522.61171955833004</v>
      </c>
      <c r="V2873">
        <v>31.199636574522099</v>
      </c>
      <c r="W2873">
        <v>553.81135613285198</v>
      </c>
      <c r="X2873">
        <v>31.799636574522101</v>
      </c>
      <c r="Y2873">
        <v>554.41135613285201</v>
      </c>
      <c r="Z2873">
        <v>0.31725119487115599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24.915060562200001</v>
      </c>
      <c r="K2874">
        <v>46.012683391448199</v>
      </c>
      <c r="L2874">
        <v>28.607999999999901</v>
      </c>
      <c r="M2874">
        <v>74.620683391448196</v>
      </c>
      <c r="N2874">
        <v>29.207999999999998</v>
      </c>
      <c r="O2874">
        <v>75.220683391448205</v>
      </c>
      <c r="P2874">
        <v>0.298502862325631</v>
      </c>
      <c r="Q2874">
        <v>24.915060562200001</v>
      </c>
      <c r="R2874">
        <v>0.197247719435868</v>
      </c>
      <c r="S2874">
        <v>1.4925373134328299</v>
      </c>
      <c r="T2874">
        <v>282.98507462686501</v>
      </c>
      <c r="U2874">
        <v>522.61171955833004</v>
      </c>
      <c r="V2874">
        <v>35.267892235133203</v>
      </c>
      <c r="W2874">
        <v>557.87961179346303</v>
      </c>
      <c r="X2874">
        <v>35.867892235133198</v>
      </c>
      <c r="Y2874">
        <v>558.47961179346305</v>
      </c>
      <c r="Z2874">
        <v>0.36191993078268497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22.9196408012894</v>
      </c>
      <c r="K2875">
        <v>42.327578253429103</v>
      </c>
      <c r="L2875">
        <v>37.6</v>
      </c>
      <c r="M2875">
        <v>79.927578253429104</v>
      </c>
      <c r="N2875">
        <v>38.199999999999903</v>
      </c>
      <c r="O2875">
        <v>80.527578253429098</v>
      </c>
      <c r="P2875">
        <v>0.38923273042238699</v>
      </c>
      <c r="Q2875">
        <v>22.9196408012894</v>
      </c>
      <c r="R2875">
        <v>0.16320660703879999</v>
      </c>
      <c r="S2875">
        <v>1.4925373134328299</v>
      </c>
      <c r="T2875">
        <v>282.98507462686501</v>
      </c>
      <c r="U2875">
        <v>522.61171955833004</v>
      </c>
      <c r="V2875">
        <v>38.353552654118097</v>
      </c>
      <c r="W2875">
        <v>560.96527221244799</v>
      </c>
      <c r="X2875">
        <v>38.953552654118099</v>
      </c>
      <c r="Y2875">
        <v>561.56527221244801</v>
      </c>
      <c r="Z2875">
        <v>0.39640402008433001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32.607441378800203</v>
      </c>
      <c r="K2876">
        <v>60.218833208224702</v>
      </c>
      <c r="L2876">
        <v>10.88</v>
      </c>
      <c r="M2876">
        <v>71.098833208224704</v>
      </c>
      <c r="N2876">
        <v>11.48</v>
      </c>
      <c r="O2876">
        <v>71.698833208224698</v>
      </c>
      <c r="P2876">
        <v>0.117014356432685</v>
      </c>
      <c r="Q2876">
        <v>32.607441378800203</v>
      </c>
      <c r="R2876">
        <v>0.379363545397914</v>
      </c>
      <c r="S2876">
        <v>1.4925373134328299</v>
      </c>
      <c r="T2876">
        <v>282.98507462686501</v>
      </c>
      <c r="U2876">
        <v>522.61171955833004</v>
      </c>
      <c r="V2876">
        <v>25.796721087058199</v>
      </c>
      <c r="W2876">
        <v>548.40844064538805</v>
      </c>
      <c r="X2876">
        <v>26.3967210870582</v>
      </c>
      <c r="Y2876">
        <v>549.00844064538796</v>
      </c>
      <c r="Z2876">
        <v>0.259244517464368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38.090204879461297</v>
      </c>
      <c r="K2877">
        <v>70.344301714965994</v>
      </c>
      <c r="L2877">
        <v>13.44</v>
      </c>
      <c r="M2877">
        <v>83.784301714966006</v>
      </c>
      <c r="N2877">
        <v>14.04</v>
      </c>
      <c r="O2877">
        <v>84.384301714966</v>
      </c>
      <c r="P2877">
        <v>0.147669378928133</v>
      </c>
      <c r="Q2877">
        <v>38.090204879461297</v>
      </c>
      <c r="R2877">
        <v>0.368633154093156</v>
      </c>
      <c r="S2877">
        <v>1.4925373134328299</v>
      </c>
      <c r="T2877">
        <v>282.98507462686501</v>
      </c>
      <c r="U2877">
        <v>522.61171955833004</v>
      </c>
      <c r="V2877">
        <v>30.965184943825101</v>
      </c>
      <c r="W2877">
        <v>553.576904502155</v>
      </c>
      <c r="X2877">
        <v>31.565184943825098</v>
      </c>
      <c r="Y2877">
        <v>554.17690450215503</v>
      </c>
      <c r="Z2877">
        <v>0.31470355805633599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39.866292861764002</v>
      </c>
      <c r="K2878">
        <v>73.624348889687198</v>
      </c>
      <c r="L2878">
        <v>27.28</v>
      </c>
      <c r="M2878">
        <v>100.904348889687</v>
      </c>
      <c r="N2878">
        <v>27.88</v>
      </c>
      <c r="O2878">
        <v>101.50434888968699</v>
      </c>
      <c r="P2878">
        <v>0.30164201312094502</v>
      </c>
      <c r="Q2878">
        <v>39.866292861764002</v>
      </c>
      <c r="R2878">
        <v>0.257585893566535</v>
      </c>
      <c r="S2878">
        <v>1.4925373134328299</v>
      </c>
      <c r="T2878">
        <v>282.98507462686501</v>
      </c>
      <c r="U2878">
        <v>522.61171955833004</v>
      </c>
      <c r="V2878">
        <v>43.918394853094199</v>
      </c>
      <c r="W2878">
        <v>566.53011441142405</v>
      </c>
      <c r="X2878">
        <v>44.5183948530942</v>
      </c>
      <c r="Y2878">
        <v>567.13011441142396</v>
      </c>
      <c r="Z2878">
        <v>0.46000145732915199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35.378311137128598</v>
      </c>
      <c r="K2879">
        <v>65.336025381633803</v>
      </c>
      <c r="L2879">
        <v>30.591999999999999</v>
      </c>
      <c r="M2879">
        <v>95.928025381633802</v>
      </c>
      <c r="N2879">
        <v>31.192</v>
      </c>
      <c r="O2879">
        <v>96.528025381633796</v>
      </c>
      <c r="P2879">
        <v>0.33225838099351701</v>
      </c>
      <c r="Q2879">
        <v>35.378311137128598</v>
      </c>
      <c r="R2879">
        <v>0.22736848666425799</v>
      </c>
      <c r="S2879">
        <v>1.4925373134328299</v>
      </c>
      <c r="T2879">
        <v>282.98507462686501</v>
      </c>
      <c r="U2879">
        <v>522.61171955833004</v>
      </c>
      <c r="V2879">
        <v>43.472854650206102</v>
      </c>
      <c r="W2879">
        <v>566.08457420853597</v>
      </c>
      <c r="X2879">
        <v>44.072854650206096</v>
      </c>
      <c r="Y2879">
        <v>566.68457420853599</v>
      </c>
      <c r="Z2879">
        <v>0.45483999534202202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38.981387967104297</v>
      </c>
      <c r="K2880">
        <v>71.9901225289736</v>
      </c>
      <c r="L2880">
        <v>16.72</v>
      </c>
      <c r="M2880">
        <v>88.710122528973599</v>
      </c>
      <c r="N2880">
        <v>17.32</v>
      </c>
      <c r="O2880">
        <v>89.310122528973594</v>
      </c>
      <c r="P2880">
        <v>0.18432768608247099</v>
      </c>
      <c r="Q2880">
        <v>38.981387967104297</v>
      </c>
      <c r="R2880">
        <v>0.33207706258652098</v>
      </c>
      <c r="S2880">
        <v>1.4925373134328299</v>
      </c>
      <c r="T2880">
        <v>282.98507462686501</v>
      </c>
      <c r="U2880">
        <v>522.61171955833004</v>
      </c>
      <c r="V2880">
        <v>34.702053040291503</v>
      </c>
      <c r="W2880">
        <v>557.31377259862199</v>
      </c>
      <c r="X2880">
        <v>35.302053040291497</v>
      </c>
      <c r="Y2880">
        <v>557.91377259862202</v>
      </c>
      <c r="Z2880">
        <v>0.35565388070993897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35.378311137128598</v>
      </c>
      <c r="K2881">
        <v>65.336025381633803</v>
      </c>
      <c r="L2881">
        <v>14.8639999999999</v>
      </c>
      <c r="M2881">
        <v>80.200025381633793</v>
      </c>
      <c r="N2881">
        <v>15.464</v>
      </c>
      <c r="O2881">
        <v>80.800025381633802</v>
      </c>
      <c r="P2881">
        <v>0.161566730978323</v>
      </c>
      <c r="Q2881">
        <v>35.378311137128598</v>
      </c>
      <c r="R2881">
        <v>0.33584108261057199</v>
      </c>
      <c r="S2881">
        <v>1.4925373134328299</v>
      </c>
      <c r="T2881">
        <v>282.98507462686501</v>
      </c>
      <c r="U2881">
        <v>522.61171955833004</v>
      </c>
      <c r="V2881">
        <v>31.199636574522099</v>
      </c>
      <c r="W2881">
        <v>553.81135613285198</v>
      </c>
      <c r="X2881">
        <v>31.799636574522101</v>
      </c>
      <c r="Y2881">
        <v>554.41135613285201</v>
      </c>
      <c r="Z2881">
        <v>0.31725119487115599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22.360019142681299</v>
      </c>
      <c r="K2882">
        <v>41.294079092058503</v>
      </c>
      <c r="L2882">
        <v>32.183999999999997</v>
      </c>
      <c r="M2882">
        <v>73.478079092058493</v>
      </c>
      <c r="N2882">
        <v>32.783999999999899</v>
      </c>
      <c r="O2882">
        <v>74.078079092058502</v>
      </c>
      <c r="P2882">
        <v>0.332559074324006</v>
      </c>
      <c r="Q2882">
        <v>22.360019142681299</v>
      </c>
      <c r="R2882">
        <v>0.197247719435868</v>
      </c>
      <c r="S2882">
        <v>1.4925373134328299</v>
      </c>
      <c r="T2882">
        <v>282.98507462686501</v>
      </c>
      <c r="U2882">
        <v>522.61171955833004</v>
      </c>
      <c r="V2882">
        <v>35.267892235133203</v>
      </c>
      <c r="W2882">
        <v>557.87961179346303</v>
      </c>
      <c r="X2882">
        <v>35.867892235133198</v>
      </c>
      <c r="Y2882">
        <v>558.47961179346305</v>
      </c>
      <c r="Z2882">
        <v>0.36191993078268497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20.553376006607401</v>
      </c>
      <c r="K2883">
        <v>37.957603211778398</v>
      </c>
      <c r="L2883">
        <v>42.3</v>
      </c>
      <c r="M2883">
        <v>80.257603211778402</v>
      </c>
      <c r="N2883">
        <v>42.899999999999899</v>
      </c>
      <c r="O2883">
        <v>80.857603211778397</v>
      </c>
      <c r="P2883">
        <v>0.433953055825958</v>
      </c>
      <c r="Q2883">
        <v>20.553376006607401</v>
      </c>
      <c r="R2883">
        <v>0.16320660703879999</v>
      </c>
      <c r="S2883">
        <v>1.4925373134328299</v>
      </c>
      <c r="T2883">
        <v>282.98507462686501</v>
      </c>
      <c r="U2883">
        <v>522.61171955833004</v>
      </c>
      <c r="V2883">
        <v>38.353552654118097</v>
      </c>
      <c r="W2883">
        <v>560.96527221244799</v>
      </c>
      <c r="X2883">
        <v>38.953552654118099</v>
      </c>
      <c r="Y2883">
        <v>561.56527221244801</v>
      </c>
      <c r="Z2883">
        <v>0.39640402008433001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29.350822291763699</v>
      </c>
      <c r="K2884">
        <v>54.204567956720801</v>
      </c>
      <c r="L2884">
        <v>12.24</v>
      </c>
      <c r="M2884">
        <v>66.444567956720803</v>
      </c>
      <c r="N2884">
        <v>12.84</v>
      </c>
      <c r="O2884">
        <v>67.044567956720797</v>
      </c>
      <c r="P2884">
        <v>0.12998975830242299</v>
      </c>
      <c r="Q2884">
        <v>29.350822291763699</v>
      </c>
      <c r="R2884">
        <v>0.379363545397914</v>
      </c>
      <c r="S2884">
        <v>1.4925373134328299</v>
      </c>
      <c r="T2884">
        <v>282.98507462686501</v>
      </c>
      <c r="U2884">
        <v>522.61171955833004</v>
      </c>
      <c r="V2884">
        <v>25.796721087058199</v>
      </c>
      <c r="W2884">
        <v>548.40844064538805</v>
      </c>
      <c r="X2884">
        <v>26.3967210870582</v>
      </c>
      <c r="Y2884">
        <v>549.00844064538796</v>
      </c>
      <c r="Z2884">
        <v>0.259244517464368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34.359041337425701</v>
      </c>
      <c r="K2885">
        <v>63.4536563435529</v>
      </c>
      <c r="L2885">
        <v>15.12</v>
      </c>
      <c r="M2885">
        <v>78.573656343552898</v>
      </c>
      <c r="N2885">
        <v>15.72</v>
      </c>
      <c r="O2885">
        <v>79.173656343552906</v>
      </c>
      <c r="P2885">
        <v>0.16369297420861001</v>
      </c>
      <c r="Q2885">
        <v>34.359041337425701</v>
      </c>
      <c r="R2885">
        <v>0.368633154093156</v>
      </c>
      <c r="S2885">
        <v>1.4925373134328299</v>
      </c>
      <c r="T2885">
        <v>282.98507462686501</v>
      </c>
      <c r="U2885">
        <v>522.61171955833004</v>
      </c>
      <c r="V2885">
        <v>30.965184943825101</v>
      </c>
      <c r="W2885">
        <v>553.576904502155</v>
      </c>
      <c r="X2885">
        <v>31.565184943825098</v>
      </c>
      <c r="Y2885">
        <v>554.17690450215503</v>
      </c>
      <c r="Z2885">
        <v>0.31470355805633599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35.9859840373759</v>
      </c>
      <c r="K2886">
        <v>66.458264707315493</v>
      </c>
      <c r="L2886">
        <v>30.689999999999898</v>
      </c>
      <c r="M2886">
        <v>97.148264707315406</v>
      </c>
      <c r="N2886">
        <v>31.29</v>
      </c>
      <c r="O2886">
        <v>97.7482647073154</v>
      </c>
      <c r="P2886">
        <v>0.334116599880113</v>
      </c>
      <c r="Q2886">
        <v>35.9859840373759</v>
      </c>
      <c r="R2886">
        <v>0.257585893566535</v>
      </c>
      <c r="S2886">
        <v>1.4925373134328299</v>
      </c>
      <c r="T2886">
        <v>282.98507462686501</v>
      </c>
      <c r="U2886">
        <v>522.61171955833004</v>
      </c>
      <c r="V2886">
        <v>43.918394853094199</v>
      </c>
      <c r="W2886">
        <v>566.53011441142405</v>
      </c>
      <c r="X2886">
        <v>44.5183948530942</v>
      </c>
      <c r="Y2886">
        <v>567.13011441142396</v>
      </c>
      <c r="Z2886">
        <v>0.46000145732915199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31.879203481471698</v>
      </c>
      <c r="K2887">
        <v>58.873936625702697</v>
      </c>
      <c r="L2887">
        <v>34.415999999999997</v>
      </c>
      <c r="M2887">
        <v>93.289936625702694</v>
      </c>
      <c r="N2887">
        <v>35.015999999999998</v>
      </c>
      <c r="O2887">
        <v>93.889936625702703</v>
      </c>
      <c r="P2887">
        <v>0.36866449044926602</v>
      </c>
      <c r="Q2887">
        <v>31.879203481471698</v>
      </c>
      <c r="R2887">
        <v>0.22736848666425799</v>
      </c>
      <c r="S2887">
        <v>1.4925373134328299</v>
      </c>
      <c r="T2887">
        <v>282.98507462686501</v>
      </c>
      <c r="U2887">
        <v>522.61171955833004</v>
      </c>
      <c r="V2887">
        <v>43.472854650206102</v>
      </c>
      <c r="W2887">
        <v>566.08457420853597</v>
      </c>
      <c r="X2887">
        <v>44.072854650206096</v>
      </c>
      <c r="Y2887">
        <v>566.68457420853599</v>
      </c>
      <c r="Z2887">
        <v>0.45483999534202202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35.175107407889598</v>
      </c>
      <c r="K2888">
        <v>64.960752408321298</v>
      </c>
      <c r="L2888">
        <v>18.809999999999999</v>
      </c>
      <c r="M2888">
        <v>83.7707524083213</v>
      </c>
      <c r="N2888">
        <v>19.41</v>
      </c>
      <c r="O2888">
        <v>84.370752408321295</v>
      </c>
      <c r="P2888">
        <v>0.20425457607594599</v>
      </c>
      <c r="Q2888">
        <v>35.175107407889598</v>
      </c>
      <c r="R2888">
        <v>0.33207706258652098</v>
      </c>
      <c r="S2888">
        <v>1.4925373134328299</v>
      </c>
      <c r="T2888">
        <v>282.98507462686501</v>
      </c>
      <c r="U2888">
        <v>522.61171955833004</v>
      </c>
      <c r="V2888">
        <v>34.702053040291503</v>
      </c>
      <c r="W2888">
        <v>557.31377259862199</v>
      </c>
      <c r="X2888">
        <v>35.302053040291497</v>
      </c>
      <c r="Y2888">
        <v>557.91377259862202</v>
      </c>
      <c r="Z2888">
        <v>0.35565388070993897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31.879203481471698</v>
      </c>
      <c r="K2889">
        <v>58.873936625702697</v>
      </c>
      <c r="L2889">
        <v>16.721999999999898</v>
      </c>
      <c r="M2889">
        <v>75.595936625702706</v>
      </c>
      <c r="N2889">
        <v>17.321999999999999</v>
      </c>
      <c r="O2889">
        <v>76.1959366257027</v>
      </c>
      <c r="P2889">
        <v>0.17928561094814</v>
      </c>
      <c r="Q2889">
        <v>31.879203481471698</v>
      </c>
      <c r="R2889">
        <v>0.33584108261057199</v>
      </c>
      <c r="S2889">
        <v>1.4925373134328299</v>
      </c>
      <c r="T2889">
        <v>282.98507462686501</v>
      </c>
      <c r="U2889">
        <v>522.61171955833004</v>
      </c>
      <c r="V2889">
        <v>31.199636574522099</v>
      </c>
      <c r="W2889">
        <v>553.81135613285198</v>
      </c>
      <c r="X2889">
        <v>31.799636574522101</v>
      </c>
      <c r="Y2889">
        <v>554.41135613285201</v>
      </c>
      <c r="Z2889">
        <v>0.31725119487115599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20.2802753146896</v>
      </c>
      <c r="K2890">
        <v>37.453245791501203</v>
      </c>
      <c r="L2890">
        <v>35.76</v>
      </c>
      <c r="M2890">
        <v>73.213245791501194</v>
      </c>
      <c r="N2890">
        <v>36.3599999999999</v>
      </c>
      <c r="O2890">
        <v>73.813245791501203</v>
      </c>
      <c r="P2890">
        <v>0.36660439934268502</v>
      </c>
      <c r="Q2890">
        <v>20.2802753146896</v>
      </c>
      <c r="R2890">
        <v>0.197247719435868</v>
      </c>
      <c r="S2890">
        <v>1.4925373134328299</v>
      </c>
      <c r="T2890">
        <v>282.98507462686501</v>
      </c>
      <c r="U2890">
        <v>522.61171955833004</v>
      </c>
      <c r="V2890">
        <v>35.267892235133203</v>
      </c>
      <c r="W2890">
        <v>557.87961179346303</v>
      </c>
      <c r="X2890">
        <v>35.867892235133198</v>
      </c>
      <c r="Y2890">
        <v>558.47961179346305</v>
      </c>
      <c r="Z2890">
        <v>0.36191993078268497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18.629983155530599</v>
      </c>
      <c r="K2891">
        <v>34.405516068621097</v>
      </c>
      <c r="L2891">
        <v>47</v>
      </c>
      <c r="M2891">
        <v>81.405516068621097</v>
      </c>
      <c r="N2891">
        <v>47.599999999999902</v>
      </c>
      <c r="O2891">
        <v>82.005516068621105</v>
      </c>
      <c r="P2891">
        <v>0.478654610499124</v>
      </c>
      <c r="Q2891">
        <v>18.629983155530599</v>
      </c>
      <c r="R2891">
        <v>0.16320660703879999</v>
      </c>
      <c r="S2891">
        <v>1.4925373134328299</v>
      </c>
      <c r="T2891">
        <v>282.98507462686501</v>
      </c>
      <c r="U2891">
        <v>522.61171955833004</v>
      </c>
      <c r="V2891">
        <v>38.353552654118097</v>
      </c>
      <c r="W2891">
        <v>560.96527221244799</v>
      </c>
      <c r="X2891">
        <v>38.953552654118099</v>
      </c>
      <c r="Y2891">
        <v>561.56527221244801</v>
      </c>
      <c r="Z2891">
        <v>0.39640402008433001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26.6856347236515</v>
      </c>
      <c r="K2892">
        <v>49.282547741509099</v>
      </c>
      <c r="L2892">
        <v>13.6</v>
      </c>
      <c r="M2892">
        <v>62.8825477415091</v>
      </c>
      <c r="N2892">
        <v>14.2</v>
      </c>
      <c r="O2892">
        <v>63.482547741509102</v>
      </c>
      <c r="P2892">
        <v>0.14296357949816199</v>
      </c>
      <c r="Q2892">
        <v>26.6856347236515</v>
      </c>
      <c r="R2892">
        <v>0.379363545397914</v>
      </c>
      <c r="S2892">
        <v>1.4925373134328299</v>
      </c>
      <c r="T2892">
        <v>282.98507462686501</v>
      </c>
      <c r="U2892">
        <v>522.61171955833004</v>
      </c>
      <c r="V2892">
        <v>25.796721087058199</v>
      </c>
      <c r="W2892">
        <v>548.40844064538805</v>
      </c>
      <c r="X2892">
        <v>26.3967210870582</v>
      </c>
      <c r="Y2892">
        <v>549.00844064538796</v>
      </c>
      <c r="Z2892">
        <v>0.259244517464368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31.293641824778401</v>
      </c>
      <c r="K2893">
        <v>57.7925319448537</v>
      </c>
      <c r="L2893">
        <v>16.8</v>
      </c>
      <c r="M2893">
        <v>74.592531944853704</v>
      </c>
      <c r="N2893">
        <v>17.399999999999999</v>
      </c>
      <c r="O2893">
        <v>75.192531944853698</v>
      </c>
      <c r="P2893">
        <v>0.179714158983315</v>
      </c>
      <c r="Q2893">
        <v>31.293641824778401</v>
      </c>
      <c r="R2893">
        <v>0.368633154093156</v>
      </c>
      <c r="S2893">
        <v>1.4925373134328299</v>
      </c>
      <c r="T2893">
        <v>282.98507462686501</v>
      </c>
      <c r="U2893">
        <v>522.61171955833004</v>
      </c>
      <c r="V2893">
        <v>30.965184943825101</v>
      </c>
      <c r="W2893">
        <v>553.576904502155</v>
      </c>
      <c r="X2893">
        <v>31.565184943825098</v>
      </c>
      <c r="Y2893">
        <v>554.17690450215503</v>
      </c>
      <c r="Z2893">
        <v>0.31470355805633599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32.794039382650297</v>
      </c>
      <c r="K2894">
        <v>60.563439028114097</v>
      </c>
      <c r="L2894">
        <v>34.1</v>
      </c>
      <c r="M2894">
        <v>94.663439028114098</v>
      </c>
      <c r="N2894">
        <v>34.699999999999903</v>
      </c>
      <c r="O2894">
        <v>95.263439028114107</v>
      </c>
      <c r="P2894">
        <v>0.36658128724901501</v>
      </c>
      <c r="Q2894">
        <v>32.794039382650297</v>
      </c>
      <c r="R2894">
        <v>0.257585893566535</v>
      </c>
      <c r="S2894">
        <v>1.4925373134328299</v>
      </c>
      <c r="T2894">
        <v>282.98507462686501</v>
      </c>
      <c r="U2894">
        <v>522.61171955833004</v>
      </c>
      <c r="V2894">
        <v>43.918394853094199</v>
      </c>
      <c r="W2894">
        <v>566.53011441142405</v>
      </c>
      <c r="X2894">
        <v>44.5183948530942</v>
      </c>
      <c r="Y2894">
        <v>567.13011441142396</v>
      </c>
      <c r="Z2894">
        <v>0.46000145732915199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29.009960398415899</v>
      </c>
      <c r="K2895">
        <v>53.575070374739397</v>
      </c>
      <c r="L2895">
        <v>38.24</v>
      </c>
      <c r="M2895">
        <v>91.815070374739406</v>
      </c>
      <c r="N2895">
        <v>38.839999999999897</v>
      </c>
      <c r="O2895">
        <v>92.4150703747394</v>
      </c>
      <c r="P2895">
        <v>0.40505815895077601</v>
      </c>
      <c r="Q2895">
        <v>29.009960398415899</v>
      </c>
      <c r="R2895">
        <v>0.22736848666425799</v>
      </c>
      <c r="S2895">
        <v>1.4925373134328299</v>
      </c>
      <c r="T2895">
        <v>282.98507462686501</v>
      </c>
      <c r="U2895">
        <v>522.61171955833004</v>
      </c>
      <c r="V2895">
        <v>43.472854650206102</v>
      </c>
      <c r="W2895">
        <v>566.08457420853597</v>
      </c>
      <c r="X2895">
        <v>44.072854650206096</v>
      </c>
      <c r="Y2895">
        <v>566.68457420853599</v>
      </c>
      <c r="Z2895">
        <v>0.45483999534202202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32.046020638121199</v>
      </c>
      <c r="K2896">
        <v>59.182011534612201</v>
      </c>
      <c r="L2896">
        <v>20.9</v>
      </c>
      <c r="M2896">
        <v>80.082011534612207</v>
      </c>
      <c r="N2896">
        <v>21.5</v>
      </c>
      <c r="O2896">
        <v>80.6820115346123</v>
      </c>
      <c r="P2896">
        <v>0.22417773827991799</v>
      </c>
      <c r="Q2896">
        <v>32.046020638121199</v>
      </c>
      <c r="R2896">
        <v>0.33207706258652098</v>
      </c>
      <c r="S2896">
        <v>1.4925373134328299</v>
      </c>
      <c r="T2896">
        <v>282.98507462686501</v>
      </c>
      <c r="U2896">
        <v>522.61171955833004</v>
      </c>
      <c r="V2896">
        <v>34.702053040291503</v>
      </c>
      <c r="W2896">
        <v>557.31377259862199</v>
      </c>
      <c r="X2896">
        <v>35.302053040291497</v>
      </c>
      <c r="Y2896">
        <v>557.91377259862202</v>
      </c>
      <c r="Z2896">
        <v>0.35565388070993897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29.009960398415899</v>
      </c>
      <c r="K2897">
        <v>53.575070374739397</v>
      </c>
      <c r="L2897">
        <v>18.579999999999998</v>
      </c>
      <c r="M2897">
        <v>72.155070374739395</v>
      </c>
      <c r="N2897">
        <v>19.18</v>
      </c>
      <c r="O2897">
        <v>72.755070374739404</v>
      </c>
      <c r="P2897">
        <v>0.197001543417576</v>
      </c>
      <c r="Q2897">
        <v>29.009960398415899</v>
      </c>
      <c r="R2897">
        <v>0.33584108261057199</v>
      </c>
      <c r="S2897">
        <v>1.4925373134328299</v>
      </c>
      <c r="T2897">
        <v>282.98507462686501</v>
      </c>
      <c r="U2897">
        <v>522.61171955833004</v>
      </c>
      <c r="V2897">
        <v>31.199636574522099</v>
      </c>
      <c r="W2897">
        <v>553.81135613285198</v>
      </c>
      <c r="X2897">
        <v>31.799636574522101</v>
      </c>
      <c r="Y2897">
        <v>554.41135613285201</v>
      </c>
      <c r="Z2897">
        <v>0.31725119487115599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18.554490270607499</v>
      </c>
      <c r="K2898">
        <v>34.266097173627998</v>
      </c>
      <c r="L2898">
        <v>39.335999999999999</v>
      </c>
      <c r="M2898">
        <v>73.602097173627996</v>
      </c>
      <c r="N2898">
        <v>39.9359999999999</v>
      </c>
      <c r="O2898">
        <v>74.202097173628005</v>
      </c>
      <c r="P2898">
        <v>0.400638844340096</v>
      </c>
      <c r="Q2898">
        <v>18.554490270607499</v>
      </c>
      <c r="R2898">
        <v>0.197247719435868</v>
      </c>
      <c r="S2898">
        <v>1.4925373134328299</v>
      </c>
      <c r="T2898">
        <v>282.98507462686501</v>
      </c>
      <c r="U2898">
        <v>522.61171955833004</v>
      </c>
      <c r="V2898">
        <v>35.267892235133203</v>
      </c>
      <c r="W2898">
        <v>557.87961179346303</v>
      </c>
      <c r="X2898">
        <v>35.867892235133198</v>
      </c>
      <c r="Y2898">
        <v>558.47961179346305</v>
      </c>
      <c r="Z2898">
        <v>0.36191993078268497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17.0357692965942</v>
      </c>
      <c r="K2899">
        <v>31.4613507367179</v>
      </c>
      <c r="L2899">
        <v>51.7</v>
      </c>
      <c r="M2899">
        <v>83.161350736717907</v>
      </c>
      <c r="N2899">
        <v>52.3</v>
      </c>
      <c r="O2899">
        <v>83.761350736717901</v>
      </c>
      <c r="P2899">
        <v>0.52333741019277702</v>
      </c>
      <c r="Q2899">
        <v>17.0357692965942</v>
      </c>
      <c r="R2899">
        <v>0.16320660703879999</v>
      </c>
      <c r="S2899">
        <v>1.4925373134328299</v>
      </c>
      <c r="T2899">
        <v>282.98507462686501</v>
      </c>
      <c r="U2899">
        <v>522.61171955833004</v>
      </c>
      <c r="V2899">
        <v>38.353552654118097</v>
      </c>
      <c r="W2899">
        <v>560.96527221244799</v>
      </c>
      <c r="X2899">
        <v>38.953552654118099</v>
      </c>
      <c r="Y2899">
        <v>561.56527221244801</v>
      </c>
      <c r="Z2899">
        <v>0.39640402008433001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24.464176702369699</v>
      </c>
      <c r="K2900">
        <v>45.179999230922299</v>
      </c>
      <c r="L2900">
        <v>14.96</v>
      </c>
      <c r="M2900">
        <v>60.139999230922299</v>
      </c>
      <c r="N2900">
        <v>15.56</v>
      </c>
      <c r="O2900">
        <v>60.739999230922301</v>
      </c>
      <c r="P2900">
        <v>0.155935820404974</v>
      </c>
      <c r="Q2900">
        <v>24.464176702369699</v>
      </c>
      <c r="R2900">
        <v>0.379363545397914</v>
      </c>
      <c r="S2900">
        <v>1.4925373134328299</v>
      </c>
      <c r="T2900">
        <v>282.98507462686501</v>
      </c>
      <c r="U2900">
        <v>522.61171955833004</v>
      </c>
      <c r="V2900">
        <v>25.796721087058199</v>
      </c>
      <c r="W2900">
        <v>548.40844064538805</v>
      </c>
      <c r="X2900">
        <v>26.3967210870582</v>
      </c>
      <c r="Y2900">
        <v>549.00844064538796</v>
      </c>
      <c r="Z2900">
        <v>0.259244517464368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28.730410091191999</v>
      </c>
      <c r="K2901">
        <v>53.058801921521599</v>
      </c>
      <c r="L2901">
        <v>18.48</v>
      </c>
      <c r="M2901">
        <v>71.538801921521596</v>
      </c>
      <c r="N2901">
        <v>19.079999999999998</v>
      </c>
      <c r="O2901">
        <v>72.138801921521605</v>
      </c>
      <c r="P2901">
        <v>0.19573293397733699</v>
      </c>
      <c r="Q2901">
        <v>28.730410091191999</v>
      </c>
      <c r="R2901">
        <v>0.368633154093156</v>
      </c>
      <c r="S2901">
        <v>1.4925373134328299</v>
      </c>
      <c r="T2901">
        <v>282.98507462686501</v>
      </c>
      <c r="U2901">
        <v>522.61171955833004</v>
      </c>
      <c r="V2901">
        <v>30.965184943825101</v>
      </c>
      <c r="W2901">
        <v>553.576904502155</v>
      </c>
      <c r="X2901">
        <v>31.565184943825098</v>
      </c>
      <c r="Y2901">
        <v>554.17690450215503</v>
      </c>
      <c r="Z2901">
        <v>0.31470355805633599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30.1222095486394</v>
      </c>
      <c r="K2902">
        <v>55.6291519963303</v>
      </c>
      <c r="L2902">
        <v>37.51</v>
      </c>
      <c r="M2902">
        <v>93.139151996330298</v>
      </c>
      <c r="N2902">
        <v>38.1099999999999</v>
      </c>
      <c r="O2902">
        <v>93.739151996330307</v>
      </c>
      <c r="P2902">
        <v>0.399036081261197</v>
      </c>
      <c r="Q2902">
        <v>30.1222095486394</v>
      </c>
      <c r="R2902">
        <v>0.257585893566535</v>
      </c>
      <c r="S2902">
        <v>1.4925373134328299</v>
      </c>
      <c r="T2902">
        <v>282.98507462686501</v>
      </c>
      <c r="U2902">
        <v>522.61171955833004</v>
      </c>
      <c r="V2902">
        <v>43.918394853094199</v>
      </c>
      <c r="W2902">
        <v>566.53011441142405</v>
      </c>
      <c r="X2902">
        <v>44.5183948530942</v>
      </c>
      <c r="Y2902">
        <v>567.13011441142396</v>
      </c>
      <c r="Z2902">
        <v>0.46000145732915199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26.614554662556401</v>
      </c>
      <c r="K2903">
        <v>49.151278369779099</v>
      </c>
      <c r="L2903">
        <v>42.064</v>
      </c>
      <c r="M2903">
        <v>91.215278369779099</v>
      </c>
      <c r="N2903">
        <v>42.664000000000001</v>
      </c>
      <c r="O2903">
        <v>91.815278369779094</v>
      </c>
      <c r="P2903">
        <v>0.44143939499796198</v>
      </c>
      <c r="Q2903">
        <v>26.614554662556401</v>
      </c>
      <c r="R2903">
        <v>0.22736848666425799</v>
      </c>
      <c r="S2903">
        <v>1.4925373134328299</v>
      </c>
      <c r="T2903">
        <v>282.98507462686501</v>
      </c>
      <c r="U2903">
        <v>522.61171955833004</v>
      </c>
      <c r="V2903">
        <v>43.472854650206102</v>
      </c>
      <c r="W2903">
        <v>566.08457420853597</v>
      </c>
      <c r="X2903">
        <v>44.072854650206096</v>
      </c>
      <c r="Y2903">
        <v>566.68457420853599</v>
      </c>
      <c r="Z2903">
        <v>0.45483999534202202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29.428166866354399</v>
      </c>
      <c r="K2904">
        <v>54.347406518714301</v>
      </c>
      <c r="L2904">
        <v>22.99</v>
      </c>
      <c r="M2904">
        <v>77.337406518714303</v>
      </c>
      <c r="N2904">
        <v>23.59</v>
      </c>
      <c r="O2904">
        <v>77.937406518714297</v>
      </c>
      <c r="P2904">
        <v>0.24409717408891199</v>
      </c>
      <c r="Q2904">
        <v>29.428166866354399</v>
      </c>
      <c r="R2904">
        <v>0.33207706258652098</v>
      </c>
      <c r="S2904">
        <v>1.4925373134328299</v>
      </c>
      <c r="T2904">
        <v>282.98507462686501</v>
      </c>
      <c r="U2904">
        <v>522.61171955833004</v>
      </c>
      <c r="V2904">
        <v>34.702053040291503</v>
      </c>
      <c r="W2904">
        <v>557.31377259862199</v>
      </c>
      <c r="X2904">
        <v>35.302053040291497</v>
      </c>
      <c r="Y2904">
        <v>557.91377259862202</v>
      </c>
      <c r="Z2904">
        <v>0.35565388070993897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26.614554662556401</v>
      </c>
      <c r="K2905">
        <v>49.151278369779099</v>
      </c>
      <c r="L2905">
        <v>20.437999999999999</v>
      </c>
      <c r="M2905">
        <v>69.589278369779095</v>
      </c>
      <c r="N2905">
        <v>21.038</v>
      </c>
      <c r="O2905">
        <v>70.189278369779103</v>
      </c>
      <c r="P2905">
        <v>0.214714529367138</v>
      </c>
      <c r="Q2905">
        <v>26.614554662556401</v>
      </c>
      <c r="R2905">
        <v>0.33584108261057199</v>
      </c>
      <c r="S2905">
        <v>1.4925373134328299</v>
      </c>
      <c r="T2905">
        <v>282.98507462686501</v>
      </c>
      <c r="U2905">
        <v>522.61171955833004</v>
      </c>
      <c r="V2905">
        <v>31.199636574522099</v>
      </c>
      <c r="W2905">
        <v>553.81135613285198</v>
      </c>
      <c r="X2905">
        <v>31.799636574522101</v>
      </c>
      <c r="Y2905">
        <v>554.41135613285201</v>
      </c>
      <c r="Z2905">
        <v>0.31725119487115599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17.099388299262799</v>
      </c>
      <c r="K2906">
        <v>31.578841160638898</v>
      </c>
      <c r="L2906">
        <v>42.9119999999999</v>
      </c>
      <c r="M2906">
        <v>74.490841160638894</v>
      </c>
      <c r="N2906">
        <v>43.511999999999901</v>
      </c>
      <c r="O2906">
        <v>75.090841160638902</v>
      </c>
      <c r="P2906">
        <v>0.43466241626797603</v>
      </c>
      <c r="Q2906">
        <v>17.099388299262799</v>
      </c>
      <c r="R2906">
        <v>0.197247719435868</v>
      </c>
      <c r="S2906">
        <v>1.4925373134328299</v>
      </c>
      <c r="T2906">
        <v>282.98507462686501</v>
      </c>
      <c r="U2906">
        <v>522.61171955833004</v>
      </c>
      <c r="V2906">
        <v>35.267892235133203</v>
      </c>
      <c r="W2906">
        <v>557.87961179346303</v>
      </c>
      <c r="X2906">
        <v>35.867892235133198</v>
      </c>
      <c r="Y2906">
        <v>558.47961179346305</v>
      </c>
      <c r="Z2906">
        <v>0.36191993078268497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15.6928897997792</v>
      </c>
      <c r="K2907">
        <v>28.981345160750799</v>
      </c>
      <c r="L2907">
        <v>56.4</v>
      </c>
      <c r="M2907">
        <v>85.381345160750897</v>
      </c>
      <c r="N2907">
        <v>56.999999999999901</v>
      </c>
      <c r="O2907">
        <v>85.981345160750806</v>
      </c>
      <c r="P2907">
        <v>0.568001470637992</v>
      </c>
      <c r="Q2907">
        <v>15.6928897997792</v>
      </c>
      <c r="R2907">
        <v>0.16320660703879999</v>
      </c>
      <c r="S2907">
        <v>1.4925373134328299</v>
      </c>
      <c r="T2907">
        <v>282.98507462686501</v>
      </c>
      <c r="U2907">
        <v>522.61171955833004</v>
      </c>
      <c r="V2907">
        <v>38.353552654118097</v>
      </c>
      <c r="W2907">
        <v>560.96527221244799</v>
      </c>
      <c r="X2907">
        <v>38.953552654118099</v>
      </c>
      <c r="Y2907">
        <v>561.56527221244801</v>
      </c>
      <c r="Z2907">
        <v>0.39640402008433001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22.584148778113601</v>
      </c>
      <c r="K2908">
        <v>41.707997650596297</v>
      </c>
      <c r="L2908">
        <v>16.32</v>
      </c>
      <c r="M2908">
        <v>58.027997650596298</v>
      </c>
      <c r="N2908">
        <v>16.920000000000002</v>
      </c>
      <c r="O2908">
        <v>58.627997650596299</v>
      </c>
      <c r="P2908">
        <v>0.168906481407788</v>
      </c>
      <c r="Q2908">
        <v>22.584148778113601</v>
      </c>
      <c r="R2908">
        <v>0.379363545397914</v>
      </c>
      <c r="S2908">
        <v>1.4925373134328299</v>
      </c>
      <c r="T2908">
        <v>282.98507462686501</v>
      </c>
      <c r="U2908">
        <v>522.61171955833004</v>
      </c>
      <c r="V2908">
        <v>25.796721087058199</v>
      </c>
      <c r="W2908">
        <v>548.40844064538805</v>
      </c>
      <c r="X2908">
        <v>26.3967210870582</v>
      </c>
      <c r="Y2908">
        <v>549.00844064538796</v>
      </c>
      <c r="Z2908">
        <v>0.259244517464368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26.555291980013099</v>
      </c>
      <c r="K2909">
        <v>49.041833119104901</v>
      </c>
      <c r="L2909">
        <v>20.16</v>
      </c>
      <c r="M2909">
        <v>69.201833119104904</v>
      </c>
      <c r="N2909">
        <v>20.76</v>
      </c>
      <c r="O2909">
        <v>69.801833119104899</v>
      </c>
      <c r="P2909">
        <v>0.211749299915512</v>
      </c>
      <c r="Q2909">
        <v>26.555291980013099</v>
      </c>
      <c r="R2909">
        <v>0.368633154093156</v>
      </c>
      <c r="S2909">
        <v>1.4925373134328299</v>
      </c>
      <c r="T2909">
        <v>282.98507462686501</v>
      </c>
      <c r="U2909">
        <v>522.61171955833004</v>
      </c>
      <c r="V2909">
        <v>30.965184943825101</v>
      </c>
      <c r="W2909">
        <v>553.576904502155</v>
      </c>
      <c r="X2909">
        <v>31.565184943825098</v>
      </c>
      <c r="Y2909">
        <v>554.17690450215503</v>
      </c>
      <c r="Z2909">
        <v>0.31470355805633599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27.852945607955402</v>
      </c>
      <c r="K2910">
        <v>51.438316378104503</v>
      </c>
      <c r="L2910">
        <v>40.92</v>
      </c>
      <c r="M2910">
        <v>92.358316378104504</v>
      </c>
      <c r="N2910">
        <v>41.519999999999897</v>
      </c>
      <c r="O2910">
        <v>92.958316378104499</v>
      </c>
      <c r="P2910">
        <v>0.43148098794468998</v>
      </c>
      <c r="Q2910">
        <v>27.852945607955402</v>
      </c>
      <c r="R2910">
        <v>0.257585893566535</v>
      </c>
      <c r="S2910">
        <v>1.4925373134328299</v>
      </c>
      <c r="T2910">
        <v>282.98507462686501</v>
      </c>
      <c r="U2910">
        <v>522.61171955833004</v>
      </c>
      <c r="V2910">
        <v>43.918394853094199</v>
      </c>
      <c r="W2910">
        <v>566.53011441142405</v>
      </c>
      <c r="X2910">
        <v>44.5183948530942</v>
      </c>
      <c r="Y2910">
        <v>567.13011441142396</v>
      </c>
      <c r="Z2910">
        <v>0.46000145732915199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24.584562188548698</v>
      </c>
      <c r="K2911">
        <v>45.402324970273902</v>
      </c>
      <c r="L2911">
        <v>45.887999999999998</v>
      </c>
      <c r="M2911">
        <v>91.2903249702739</v>
      </c>
      <c r="N2911">
        <v>46.488</v>
      </c>
      <c r="O2911">
        <v>91.890324970273895</v>
      </c>
      <c r="P2911">
        <v>0.47780820708203597</v>
      </c>
      <c r="Q2911">
        <v>24.584562188548698</v>
      </c>
      <c r="R2911">
        <v>0.22736848666425799</v>
      </c>
      <c r="S2911">
        <v>1.4925373134328299</v>
      </c>
      <c r="T2911">
        <v>282.98507462686501</v>
      </c>
      <c r="U2911">
        <v>522.61171955833004</v>
      </c>
      <c r="V2911">
        <v>43.472854650206102</v>
      </c>
      <c r="W2911">
        <v>566.08457420853597</v>
      </c>
      <c r="X2911">
        <v>44.072854650206096</v>
      </c>
      <c r="Y2911">
        <v>566.68457420853599</v>
      </c>
      <c r="Z2911">
        <v>0.45483999534202202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27.205719464303598</v>
      </c>
      <c r="K2912">
        <v>50.243030837611101</v>
      </c>
      <c r="L2912">
        <v>25.08</v>
      </c>
      <c r="M2912">
        <v>75.3230308376111</v>
      </c>
      <c r="N2912">
        <v>25.68</v>
      </c>
      <c r="O2912">
        <v>75.923030837611094</v>
      </c>
      <c r="P2912">
        <v>0.26401288489657898</v>
      </c>
      <c r="Q2912">
        <v>27.205719464303598</v>
      </c>
      <c r="R2912">
        <v>0.33207706258652098</v>
      </c>
      <c r="S2912">
        <v>1.4925373134328299</v>
      </c>
      <c r="T2912">
        <v>282.98507462686501</v>
      </c>
      <c r="U2912">
        <v>522.61171955833004</v>
      </c>
      <c r="V2912">
        <v>34.702053040291503</v>
      </c>
      <c r="W2912">
        <v>557.31377259862199</v>
      </c>
      <c r="X2912">
        <v>35.302053040291497</v>
      </c>
      <c r="Y2912">
        <v>557.91377259862202</v>
      </c>
      <c r="Z2912">
        <v>0.35565388070993897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24.584562188548698</v>
      </c>
      <c r="K2913">
        <v>45.402324970273902</v>
      </c>
      <c r="L2913">
        <v>22.2959999999999</v>
      </c>
      <c r="M2913">
        <v>67.698324970273902</v>
      </c>
      <c r="N2913">
        <v>22.895999999999901</v>
      </c>
      <c r="O2913">
        <v>68.298324970273896</v>
      </c>
      <c r="P2913">
        <v>0.23242456977676901</v>
      </c>
      <c r="Q2913">
        <v>24.584562188548698</v>
      </c>
      <c r="R2913">
        <v>0.33584108261057199</v>
      </c>
      <c r="S2913">
        <v>1.4925373134328299</v>
      </c>
      <c r="T2913">
        <v>282.98507462686501</v>
      </c>
      <c r="U2913">
        <v>522.61171955833004</v>
      </c>
      <c r="V2913">
        <v>31.199636574522099</v>
      </c>
      <c r="W2913">
        <v>553.81135613285198</v>
      </c>
      <c r="X2913">
        <v>31.799636574522101</v>
      </c>
      <c r="Y2913">
        <v>554.41135613285201</v>
      </c>
      <c r="Z2913">
        <v>0.31725119487115599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577.46192893400996</v>
      </c>
      <c r="K2914">
        <v>1066.4462500631901</v>
      </c>
      <c r="L2914">
        <v>0</v>
      </c>
      <c r="M2914">
        <v>1066.4462500631901</v>
      </c>
      <c r="N2914">
        <v>0.6</v>
      </c>
      <c r="O2914">
        <v>1067.04625006319</v>
      </c>
      <c r="P2914">
        <v>0</v>
      </c>
      <c r="Q2914">
        <v>577.46192893400996</v>
      </c>
      <c r="R2914">
        <v>0.20472271943586801</v>
      </c>
      <c r="S2914">
        <v>2.8985507246376798</v>
      </c>
      <c r="T2914">
        <v>549.56521739130403</v>
      </c>
      <c r="U2914">
        <v>1014.92710754806</v>
      </c>
      <c r="V2914">
        <v>36.6044222351332</v>
      </c>
      <c r="W2914">
        <v>1051.5315297831901</v>
      </c>
      <c r="X2914">
        <v>37.204422235133201</v>
      </c>
      <c r="Y2914">
        <v>1052.13152978319</v>
      </c>
      <c r="Z2914">
        <v>0.18203696616518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577.46192893400996</v>
      </c>
      <c r="K2915">
        <v>1066.4462500631901</v>
      </c>
      <c r="L2915">
        <v>0</v>
      </c>
      <c r="M2915">
        <v>1066.4462500631901</v>
      </c>
      <c r="N2915">
        <v>0.6</v>
      </c>
      <c r="O2915">
        <v>1067.04625006319</v>
      </c>
      <c r="P2915">
        <v>0</v>
      </c>
      <c r="Q2915">
        <v>577.46192893400996</v>
      </c>
      <c r="R2915">
        <v>0.17003160703879999</v>
      </c>
      <c r="S2915">
        <v>2.8985507246376798</v>
      </c>
      <c r="T2915">
        <v>549.56521739130403</v>
      </c>
      <c r="U2915">
        <v>1014.92710754806</v>
      </c>
      <c r="V2915">
        <v>39.957427654118099</v>
      </c>
      <c r="W2915">
        <v>1054.8845352021799</v>
      </c>
      <c r="X2915">
        <v>40.557427654118101</v>
      </c>
      <c r="Y2915">
        <v>1055.48453520218</v>
      </c>
      <c r="Z2915">
        <v>0.19939767216507301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577.46192893400996</v>
      </c>
      <c r="K2916">
        <v>1066.4462500631901</v>
      </c>
      <c r="L2916">
        <v>0</v>
      </c>
      <c r="M2916">
        <v>1066.4462500631901</v>
      </c>
      <c r="N2916">
        <v>0.6</v>
      </c>
      <c r="O2916">
        <v>1067.04625006319</v>
      </c>
      <c r="P2916">
        <v>0</v>
      </c>
      <c r="Q2916">
        <v>577.46192893400996</v>
      </c>
      <c r="R2916">
        <v>0.389438545397914</v>
      </c>
      <c r="S2916">
        <v>2.8985507246376798</v>
      </c>
      <c r="T2916">
        <v>549.56521739130403</v>
      </c>
      <c r="U2916">
        <v>1014.92710754806</v>
      </c>
      <c r="V2916">
        <v>26.481821087058201</v>
      </c>
      <c r="W2916">
        <v>1041.40892863512</v>
      </c>
      <c r="X2916">
        <v>27.081821087058199</v>
      </c>
      <c r="Y2916">
        <v>1042.0089286351199</v>
      </c>
      <c r="Z2916">
        <v>0.13036247726736799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577.46192893400996</v>
      </c>
      <c r="K2917">
        <v>1066.4462500631901</v>
      </c>
      <c r="L2917">
        <v>0</v>
      </c>
      <c r="M2917">
        <v>1066.4462500631901</v>
      </c>
      <c r="N2917">
        <v>0.6</v>
      </c>
      <c r="O2917">
        <v>1067.04625006319</v>
      </c>
      <c r="P2917">
        <v>0</v>
      </c>
      <c r="Q2917">
        <v>577.46192893400996</v>
      </c>
      <c r="R2917">
        <v>0.38065815409315601</v>
      </c>
      <c r="S2917">
        <v>2.8985507246376798</v>
      </c>
      <c r="T2917">
        <v>549.56521739130403</v>
      </c>
      <c r="U2917">
        <v>1014.92710754806</v>
      </c>
      <c r="V2917">
        <v>31.975284943825098</v>
      </c>
      <c r="W2917">
        <v>1046.9023924918799</v>
      </c>
      <c r="X2917">
        <v>32.575284943825103</v>
      </c>
      <c r="Y2917">
        <v>1047.5023924918801</v>
      </c>
      <c r="Z2917">
        <v>0.15827083359972199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577.46192893400996</v>
      </c>
      <c r="K2918">
        <v>1066.4462500631901</v>
      </c>
      <c r="L2918">
        <v>0</v>
      </c>
      <c r="M2918">
        <v>1066.4462500631901</v>
      </c>
      <c r="N2918">
        <v>0.6</v>
      </c>
      <c r="O2918">
        <v>1067.04625006319</v>
      </c>
      <c r="P2918">
        <v>0</v>
      </c>
      <c r="Q2918">
        <v>577.46192893400996</v>
      </c>
      <c r="R2918">
        <v>0.27026089356653499</v>
      </c>
      <c r="S2918">
        <v>2.8985507246376798</v>
      </c>
      <c r="T2918">
        <v>549.56521739130403</v>
      </c>
      <c r="U2918">
        <v>1014.92710754806</v>
      </c>
      <c r="V2918">
        <v>46.0794823530942</v>
      </c>
      <c r="W2918">
        <v>1061.0065899011499</v>
      </c>
      <c r="X2918">
        <v>46.679482353094201</v>
      </c>
      <c r="Y2918">
        <v>1061.6065899011501</v>
      </c>
      <c r="Z2918">
        <v>0.23142255349351101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577.46192893400996</v>
      </c>
      <c r="K2919">
        <v>1066.4462500631901</v>
      </c>
      <c r="L2919">
        <v>0</v>
      </c>
      <c r="M2919">
        <v>1066.4462500631901</v>
      </c>
      <c r="N2919">
        <v>0.6</v>
      </c>
      <c r="O2919">
        <v>1067.04625006319</v>
      </c>
      <c r="P2919">
        <v>0</v>
      </c>
      <c r="Q2919">
        <v>577.46192893400996</v>
      </c>
      <c r="R2919">
        <v>0.23841848666425799</v>
      </c>
      <c r="S2919">
        <v>2.8985507246376798</v>
      </c>
      <c r="T2919">
        <v>549.56521739130403</v>
      </c>
      <c r="U2919">
        <v>1014.92710754806</v>
      </c>
      <c r="V2919">
        <v>45.585614650206097</v>
      </c>
      <c r="W2919">
        <v>1060.51272219826</v>
      </c>
      <c r="X2919">
        <v>46.185614650206098</v>
      </c>
      <c r="Y2919">
        <v>1061.1127221982599</v>
      </c>
      <c r="Z2919">
        <v>0.22882311351898799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577.46192893400996</v>
      </c>
      <c r="K2920">
        <v>1066.4462500631901</v>
      </c>
      <c r="L2920">
        <v>0</v>
      </c>
      <c r="M2920">
        <v>1066.4462500631901</v>
      </c>
      <c r="N2920">
        <v>0.6</v>
      </c>
      <c r="O2920">
        <v>1067.04625006319</v>
      </c>
      <c r="P2920">
        <v>0</v>
      </c>
      <c r="Q2920">
        <v>577.46192893400996</v>
      </c>
      <c r="R2920">
        <v>0.344427062586521</v>
      </c>
      <c r="S2920">
        <v>2.8985507246376798</v>
      </c>
      <c r="T2920">
        <v>549.56521739130403</v>
      </c>
      <c r="U2920">
        <v>1014.92710754806</v>
      </c>
      <c r="V2920">
        <v>35.9926280402915</v>
      </c>
      <c r="W2920">
        <v>1050.91973558835</v>
      </c>
      <c r="X2920">
        <v>36.592628040291501</v>
      </c>
      <c r="Y2920">
        <v>1051.5197355883499</v>
      </c>
      <c r="Z2920">
        <v>0.17888267904602601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577.46192893400996</v>
      </c>
      <c r="K2921">
        <v>1066.4462500631901</v>
      </c>
      <c r="L2921">
        <v>0</v>
      </c>
      <c r="M2921">
        <v>1066.4462500631901</v>
      </c>
      <c r="N2921">
        <v>0.6</v>
      </c>
      <c r="O2921">
        <v>1067.04625006319</v>
      </c>
      <c r="P2921">
        <v>0</v>
      </c>
      <c r="Q2921">
        <v>577.46192893400996</v>
      </c>
      <c r="R2921">
        <v>0.346891082610572</v>
      </c>
      <c r="S2921">
        <v>2.8985507246376798</v>
      </c>
      <c r="T2921">
        <v>549.56521739130403</v>
      </c>
      <c r="U2921">
        <v>1014.92710754806</v>
      </c>
      <c r="V2921">
        <v>32.226181574522101</v>
      </c>
      <c r="W2921">
        <v>1047.15328912258</v>
      </c>
      <c r="X2921">
        <v>32.826181574522103</v>
      </c>
      <c r="Y2921">
        <v>1047.7532891225801</v>
      </c>
      <c r="Z2921">
        <v>0.159553040690672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158.27717621438501</v>
      </c>
      <c r="K2922">
        <v>292.30342744155303</v>
      </c>
      <c r="L2922">
        <v>3.5759999999999899</v>
      </c>
      <c r="M2922">
        <v>295.87942744155299</v>
      </c>
      <c r="N2922">
        <v>4.1759999999999904</v>
      </c>
      <c r="O2922">
        <v>296.47942744155301</v>
      </c>
      <c r="P2922">
        <v>2.3644649350718801E-2</v>
      </c>
      <c r="Q2922">
        <v>158.27717621438501</v>
      </c>
      <c r="R2922">
        <v>0.20472271943586801</v>
      </c>
      <c r="S2922">
        <v>2.8985507246376798</v>
      </c>
      <c r="T2922">
        <v>549.56521739130403</v>
      </c>
      <c r="U2922">
        <v>1014.92710754806</v>
      </c>
      <c r="V2922">
        <v>36.6044222351332</v>
      </c>
      <c r="W2922">
        <v>1051.5315297831901</v>
      </c>
      <c r="X2922">
        <v>37.204422235133201</v>
      </c>
      <c r="Y2922">
        <v>1052.13152978319</v>
      </c>
      <c r="Z2922">
        <v>0.18203696616518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148.04238706079099</v>
      </c>
      <c r="K2923">
        <v>273.402003873794</v>
      </c>
      <c r="L2923">
        <v>4.7</v>
      </c>
      <c r="M2923">
        <v>278.10200387379399</v>
      </c>
      <c r="N2923">
        <v>5.3</v>
      </c>
      <c r="O2923">
        <v>278.70200387379498</v>
      </c>
      <c r="P2923">
        <v>3.0334948149347899E-2</v>
      </c>
      <c r="Q2923">
        <v>148.04238706079099</v>
      </c>
      <c r="R2923">
        <v>0.17003160703879999</v>
      </c>
      <c r="S2923">
        <v>2.8985507246376798</v>
      </c>
      <c r="T2923">
        <v>549.56521739130403</v>
      </c>
      <c r="U2923">
        <v>1014.92710754806</v>
      </c>
      <c r="V2923">
        <v>39.957427654118099</v>
      </c>
      <c r="W2923">
        <v>1054.8845352021799</v>
      </c>
      <c r="X2923">
        <v>40.557427654118101</v>
      </c>
      <c r="Y2923">
        <v>1055.48453520218</v>
      </c>
      <c r="Z2923">
        <v>0.19939767216507301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194.76224664494299</v>
      </c>
      <c r="K2924">
        <v>359.68339587650701</v>
      </c>
      <c r="L2924">
        <v>1.36</v>
      </c>
      <c r="M2924">
        <v>361.04339587650702</v>
      </c>
      <c r="N2924">
        <v>1.96</v>
      </c>
      <c r="O2924">
        <v>361.64339587650699</v>
      </c>
      <c r="P2924">
        <v>9.8503072815037101E-3</v>
      </c>
      <c r="Q2924">
        <v>194.76224664494299</v>
      </c>
      <c r="R2924">
        <v>0.389438545397914</v>
      </c>
      <c r="S2924">
        <v>2.8985507246376798</v>
      </c>
      <c r="T2924">
        <v>549.56521739130403</v>
      </c>
      <c r="U2924">
        <v>1014.92710754806</v>
      </c>
      <c r="V2924">
        <v>26.481821087058201</v>
      </c>
      <c r="W2924">
        <v>1041.40892863512</v>
      </c>
      <c r="X2924">
        <v>27.081821087058199</v>
      </c>
      <c r="Y2924">
        <v>1042.0089286351199</v>
      </c>
      <c r="Z2924">
        <v>0.13036247726736799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218.21348955363101</v>
      </c>
      <c r="K2925">
        <v>402.99272729071498</v>
      </c>
      <c r="L2925">
        <v>1.68</v>
      </c>
      <c r="M2925">
        <v>404.67272729071499</v>
      </c>
      <c r="N2925">
        <v>2.2799999999999998</v>
      </c>
      <c r="O2925">
        <v>405.27272729071501</v>
      </c>
      <c r="P2925">
        <v>1.2962149269951701E-2</v>
      </c>
      <c r="Q2925">
        <v>218.21348955363101</v>
      </c>
      <c r="R2925">
        <v>0.38065815409315601</v>
      </c>
      <c r="S2925">
        <v>2.8985507246376798</v>
      </c>
      <c r="T2925">
        <v>549.56521739130403</v>
      </c>
      <c r="U2925">
        <v>1014.92710754806</v>
      </c>
      <c r="V2925">
        <v>31.975284943825098</v>
      </c>
      <c r="W2925">
        <v>1046.9023924918799</v>
      </c>
      <c r="X2925">
        <v>32.575284943825103</v>
      </c>
      <c r="Y2925">
        <v>1047.5023924918801</v>
      </c>
      <c r="Z2925">
        <v>0.15827083359972199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225.404663923182</v>
      </c>
      <c r="K2926">
        <v>416.27325810270298</v>
      </c>
      <c r="L2926">
        <v>3.41</v>
      </c>
      <c r="M2926">
        <v>419.68325810270301</v>
      </c>
      <c r="N2926">
        <v>4.01</v>
      </c>
      <c r="O2926">
        <v>420.28325810270297</v>
      </c>
      <c r="P2926">
        <v>2.6845740395614801E-2</v>
      </c>
      <c r="Q2926">
        <v>225.404663923182</v>
      </c>
      <c r="R2926">
        <v>0.27026089356653499</v>
      </c>
      <c r="S2926">
        <v>2.8985507246376798</v>
      </c>
      <c r="T2926">
        <v>549.56521739130403</v>
      </c>
      <c r="U2926">
        <v>1014.92710754806</v>
      </c>
      <c r="V2926">
        <v>46.0794823530942</v>
      </c>
      <c r="W2926">
        <v>1061.0065899011499</v>
      </c>
      <c r="X2926">
        <v>46.679482353094201</v>
      </c>
      <c r="Y2926">
        <v>1061.6065899011501</v>
      </c>
      <c r="Z2926">
        <v>0.23142255349351101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206.858487538774</v>
      </c>
      <c r="K2927">
        <v>382.022514863796</v>
      </c>
      <c r="L2927">
        <v>3.8239999999999998</v>
      </c>
      <c r="M2927">
        <v>385.84651486379602</v>
      </c>
      <c r="N2927">
        <v>4.4240000000000004</v>
      </c>
      <c r="O2927">
        <v>386.44651486379598</v>
      </c>
      <c r="P2927">
        <v>2.8598231691401001E-2</v>
      </c>
      <c r="Q2927">
        <v>206.858487538774</v>
      </c>
      <c r="R2927">
        <v>0.23841848666425799</v>
      </c>
      <c r="S2927">
        <v>2.8985507246376798</v>
      </c>
      <c r="T2927">
        <v>549.56521739130403</v>
      </c>
      <c r="U2927">
        <v>1014.92710754806</v>
      </c>
      <c r="V2927">
        <v>45.585614650206097</v>
      </c>
      <c r="W2927">
        <v>1060.51272219826</v>
      </c>
      <c r="X2927">
        <v>46.185614650206098</v>
      </c>
      <c r="Y2927">
        <v>1061.1127221982599</v>
      </c>
      <c r="Z2927">
        <v>0.22882311351898799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221.84542748640001</v>
      </c>
      <c r="K2928">
        <v>409.700124600896</v>
      </c>
      <c r="L2928">
        <v>2.09</v>
      </c>
      <c r="M2928">
        <v>411.79012460089598</v>
      </c>
      <c r="N2928">
        <v>2.6899999999999902</v>
      </c>
      <c r="O2928">
        <v>412.390124600896</v>
      </c>
      <c r="P2928">
        <v>1.62899676738479E-2</v>
      </c>
      <c r="Q2928">
        <v>221.84542748640001</v>
      </c>
      <c r="R2928">
        <v>0.344427062586521</v>
      </c>
      <c r="S2928">
        <v>2.8985507246376798</v>
      </c>
      <c r="T2928">
        <v>549.56521739130403</v>
      </c>
      <c r="U2928">
        <v>1014.92710754806</v>
      </c>
      <c r="V2928">
        <v>35.9926280402915</v>
      </c>
      <c r="W2928">
        <v>1050.91973558835</v>
      </c>
      <c r="X2928">
        <v>36.592628040291501</v>
      </c>
      <c r="Y2928">
        <v>1051.5197355883499</v>
      </c>
      <c r="Z2928">
        <v>0.17888267904602601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206.858487538774</v>
      </c>
      <c r="K2929">
        <v>382.022514863796</v>
      </c>
      <c r="L2929">
        <v>1.8579999999999901</v>
      </c>
      <c r="M2929">
        <v>383.88051486379601</v>
      </c>
      <c r="N2929">
        <v>2.45799999999999</v>
      </c>
      <c r="O2929">
        <v>384.48051486379597</v>
      </c>
      <c r="P2929">
        <v>1.3896229695704299E-2</v>
      </c>
      <c r="Q2929">
        <v>206.858487538774</v>
      </c>
      <c r="R2929">
        <v>0.346891082610572</v>
      </c>
      <c r="S2929">
        <v>2.8985507246376798</v>
      </c>
      <c r="T2929">
        <v>549.56521739130403</v>
      </c>
      <c r="U2929">
        <v>1014.92710754806</v>
      </c>
      <c r="V2929">
        <v>32.226181574522101</v>
      </c>
      <c r="W2929">
        <v>1047.15328912258</v>
      </c>
      <c r="X2929">
        <v>32.826181574522103</v>
      </c>
      <c r="Y2929">
        <v>1047.7532891225801</v>
      </c>
      <c r="Z2929">
        <v>0.159553040690672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91.706564789176596</v>
      </c>
      <c r="K2930">
        <v>169.362025832824</v>
      </c>
      <c r="L2930">
        <v>7.1519999999999904</v>
      </c>
      <c r="M2930">
        <v>176.51402583282399</v>
      </c>
      <c r="N2930">
        <v>7.75199999999999</v>
      </c>
      <c r="O2930">
        <v>177.11402583282401</v>
      </c>
      <c r="P2930">
        <v>4.0805222875794002E-2</v>
      </c>
      <c r="Q2930">
        <v>91.706564789176696</v>
      </c>
      <c r="R2930">
        <v>0.20472271943586801</v>
      </c>
      <c r="S2930">
        <v>2.8985507246376798</v>
      </c>
      <c r="T2930">
        <v>549.56521739130403</v>
      </c>
      <c r="U2930">
        <v>1014.92710754806</v>
      </c>
      <c r="V2930">
        <v>36.6044222351332</v>
      </c>
      <c r="W2930">
        <v>1051.5315297831901</v>
      </c>
      <c r="X2930">
        <v>37.204422235133201</v>
      </c>
      <c r="Y2930">
        <v>1052.13152978319</v>
      </c>
      <c r="Z2930">
        <v>0.18203696616518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84.904574048406005</v>
      </c>
      <c r="K2931">
        <v>156.800232310176</v>
      </c>
      <c r="L2931">
        <v>9.4</v>
      </c>
      <c r="M2931">
        <v>166.20023231017601</v>
      </c>
      <c r="N2931">
        <v>10</v>
      </c>
      <c r="O2931">
        <v>166.800232310176</v>
      </c>
      <c r="P2931">
        <v>5.2887405466843403E-2</v>
      </c>
      <c r="Q2931">
        <v>84.904574048406005</v>
      </c>
      <c r="R2931">
        <v>0.17003160703879999</v>
      </c>
      <c r="S2931">
        <v>2.8985507246376798</v>
      </c>
      <c r="T2931">
        <v>549.56521739130403</v>
      </c>
      <c r="U2931">
        <v>1014.92710754806</v>
      </c>
      <c r="V2931">
        <v>39.957427654118099</v>
      </c>
      <c r="W2931">
        <v>1054.8845352021799</v>
      </c>
      <c r="X2931">
        <v>40.557427654118101</v>
      </c>
      <c r="Y2931">
        <v>1055.48453520218</v>
      </c>
      <c r="Z2931">
        <v>0.19939767216507301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117.134221277443</v>
      </c>
      <c r="K2932">
        <v>216.321362112994</v>
      </c>
      <c r="L2932">
        <v>2.72</v>
      </c>
      <c r="M2932">
        <v>219.04136211299399</v>
      </c>
      <c r="N2932">
        <v>3.32</v>
      </c>
      <c r="O2932">
        <v>219.64136211299399</v>
      </c>
      <c r="P2932">
        <v>1.6377871142754501E-2</v>
      </c>
      <c r="Q2932">
        <v>117.134221277443</v>
      </c>
      <c r="R2932">
        <v>0.389438545397914</v>
      </c>
      <c r="S2932">
        <v>2.8985507246376798</v>
      </c>
      <c r="T2932">
        <v>549.56521739130403</v>
      </c>
      <c r="U2932">
        <v>1014.92710754806</v>
      </c>
      <c r="V2932">
        <v>26.481821087058201</v>
      </c>
      <c r="W2932">
        <v>1041.40892863512</v>
      </c>
      <c r="X2932">
        <v>27.081821087058199</v>
      </c>
      <c r="Y2932">
        <v>1042.0089286351199</v>
      </c>
      <c r="Z2932">
        <v>0.13036247726736799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134.523954105276</v>
      </c>
      <c r="K2933">
        <v>248.436406299677</v>
      </c>
      <c r="L2933">
        <v>3.36</v>
      </c>
      <c r="M2933">
        <v>251.79640629967699</v>
      </c>
      <c r="N2933">
        <v>3.9599999999999902</v>
      </c>
      <c r="O2933">
        <v>252.39640629967701</v>
      </c>
      <c r="P2933">
        <v>2.1025316772415498E-2</v>
      </c>
      <c r="Q2933">
        <v>134.523954105276</v>
      </c>
      <c r="R2933">
        <v>0.38065815409315601</v>
      </c>
      <c r="S2933">
        <v>2.8985507246376798</v>
      </c>
      <c r="T2933">
        <v>549.56521739130403</v>
      </c>
      <c r="U2933">
        <v>1014.92710754806</v>
      </c>
      <c r="V2933">
        <v>31.975284943825098</v>
      </c>
      <c r="W2933">
        <v>1046.9023924918799</v>
      </c>
      <c r="X2933">
        <v>32.575284943825103</v>
      </c>
      <c r="Y2933">
        <v>1047.5023924918801</v>
      </c>
      <c r="Z2933">
        <v>0.15827083359972199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140.03219392103</v>
      </c>
      <c r="K2934">
        <v>258.608924004529</v>
      </c>
      <c r="L2934">
        <v>6.82</v>
      </c>
      <c r="M2934">
        <v>265.42892400452899</v>
      </c>
      <c r="N2934">
        <v>7.42</v>
      </c>
      <c r="O2934">
        <v>266.02892400452902</v>
      </c>
      <c r="P2934">
        <v>4.3209279498308099E-2</v>
      </c>
      <c r="Q2934">
        <v>140.03219392103</v>
      </c>
      <c r="R2934">
        <v>0.27026089356653499</v>
      </c>
      <c r="S2934">
        <v>2.8985507246376798</v>
      </c>
      <c r="T2934">
        <v>549.56521739130403</v>
      </c>
      <c r="U2934">
        <v>1014.92710754806</v>
      </c>
      <c r="V2934">
        <v>46.0794823530942</v>
      </c>
      <c r="W2934">
        <v>1061.0065899011499</v>
      </c>
      <c r="X2934">
        <v>46.679482353094201</v>
      </c>
      <c r="Y2934">
        <v>1061.6065899011501</v>
      </c>
      <c r="Z2934">
        <v>0.23142255349351101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125.99648185549501</v>
      </c>
      <c r="K2935">
        <v>232.688024722238</v>
      </c>
      <c r="L2935">
        <v>7.6479999999999997</v>
      </c>
      <c r="M2935">
        <v>240.33602472223799</v>
      </c>
      <c r="N2935">
        <v>8.2479999999999993</v>
      </c>
      <c r="O2935">
        <v>240.93602472223799</v>
      </c>
      <c r="P2935">
        <v>4.6947956134597103E-2</v>
      </c>
      <c r="Q2935">
        <v>125.99648185549501</v>
      </c>
      <c r="R2935">
        <v>0.23841848666425799</v>
      </c>
      <c r="S2935">
        <v>2.8985507246376798</v>
      </c>
      <c r="T2935">
        <v>549.56521739130403</v>
      </c>
      <c r="U2935">
        <v>1014.92710754806</v>
      </c>
      <c r="V2935">
        <v>45.585614650206097</v>
      </c>
      <c r="W2935">
        <v>1060.51272219826</v>
      </c>
      <c r="X2935">
        <v>46.185614650206098</v>
      </c>
      <c r="Y2935">
        <v>1061.1127221982599</v>
      </c>
      <c r="Z2935">
        <v>0.22882311351898799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137.29530585021899</v>
      </c>
      <c r="K2936">
        <v>253.55448859725101</v>
      </c>
      <c r="L2936">
        <v>4.18</v>
      </c>
      <c r="M2936">
        <v>257.73448859725102</v>
      </c>
      <c r="N2936">
        <v>4.7799999999999896</v>
      </c>
      <c r="O2936">
        <v>258.33448859725098</v>
      </c>
      <c r="P2936">
        <v>2.6320525920664299E-2</v>
      </c>
      <c r="Q2936">
        <v>137.29530585021899</v>
      </c>
      <c r="R2936">
        <v>0.344427062586521</v>
      </c>
      <c r="S2936">
        <v>2.8985507246376798</v>
      </c>
      <c r="T2936">
        <v>549.56521739130403</v>
      </c>
      <c r="U2936">
        <v>1014.92710754806</v>
      </c>
      <c r="V2936">
        <v>35.9926280402915</v>
      </c>
      <c r="W2936">
        <v>1050.91973558835</v>
      </c>
      <c r="X2936">
        <v>36.592628040291501</v>
      </c>
      <c r="Y2936">
        <v>1051.5197355883499</v>
      </c>
      <c r="Z2936">
        <v>0.17888267904602601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125.99648185549501</v>
      </c>
      <c r="K2937">
        <v>232.688024722238</v>
      </c>
      <c r="L2937">
        <v>3.71599999999999</v>
      </c>
      <c r="M2937">
        <v>236.40402472223801</v>
      </c>
      <c r="N2937">
        <v>4.3159999999999998</v>
      </c>
      <c r="O2937">
        <v>237.004024722238</v>
      </c>
      <c r="P2937">
        <v>2.2813595017951799E-2</v>
      </c>
      <c r="Q2937">
        <v>125.99648185549501</v>
      </c>
      <c r="R2937">
        <v>0.346891082610572</v>
      </c>
      <c r="S2937">
        <v>2.8985507246376798</v>
      </c>
      <c r="T2937">
        <v>549.56521739130403</v>
      </c>
      <c r="U2937">
        <v>1014.92710754806</v>
      </c>
      <c r="V2937">
        <v>32.226181574522101</v>
      </c>
      <c r="W2937">
        <v>1047.15328912258</v>
      </c>
      <c r="X2937">
        <v>32.826181574522103</v>
      </c>
      <c r="Y2937">
        <v>1047.7532891225801</v>
      </c>
      <c r="Z2937">
        <v>0.159553040690672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64.555031950852396</v>
      </c>
      <c r="K2938">
        <v>119.219065876399</v>
      </c>
      <c r="L2938">
        <v>10.7279999999999</v>
      </c>
      <c r="M2938">
        <v>129.94706587639899</v>
      </c>
      <c r="N2938">
        <v>11.327999999999999</v>
      </c>
      <c r="O2938">
        <v>130.54706587639899</v>
      </c>
      <c r="P2938">
        <v>5.7963031705973299E-2</v>
      </c>
      <c r="Q2938">
        <v>64.555031950852396</v>
      </c>
      <c r="R2938">
        <v>0.20472271943586801</v>
      </c>
      <c r="S2938">
        <v>2.8985507246376798</v>
      </c>
      <c r="T2938">
        <v>549.56521739130403</v>
      </c>
      <c r="U2938">
        <v>1014.92710754806</v>
      </c>
      <c r="V2938">
        <v>36.6044222351332</v>
      </c>
      <c r="W2938">
        <v>1051.5315297831901</v>
      </c>
      <c r="X2938">
        <v>37.204422235133201</v>
      </c>
      <c r="Y2938">
        <v>1052.13152978319</v>
      </c>
      <c r="Z2938">
        <v>0.18203696616518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59.5201435084834</v>
      </c>
      <c r="K2939">
        <v>109.9207249299</v>
      </c>
      <c r="L2939">
        <v>14.1</v>
      </c>
      <c r="M2939">
        <v>124.0207249299</v>
      </c>
      <c r="N2939">
        <v>14.7</v>
      </c>
      <c r="O2939">
        <v>124.62072492990001</v>
      </c>
      <c r="P2939">
        <v>7.5435088048333904E-2</v>
      </c>
      <c r="Q2939">
        <v>59.5201435084834</v>
      </c>
      <c r="R2939">
        <v>0.17003160703879999</v>
      </c>
      <c r="S2939">
        <v>2.8985507246376798</v>
      </c>
      <c r="T2939">
        <v>549.56521739130403</v>
      </c>
      <c r="U2939">
        <v>1014.92710754806</v>
      </c>
      <c r="V2939">
        <v>39.957427654118099</v>
      </c>
      <c r="W2939">
        <v>1054.8845352021799</v>
      </c>
      <c r="X2939">
        <v>40.557427654118101</v>
      </c>
      <c r="Y2939">
        <v>1055.48453520218</v>
      </c>
      <c r="Z2939">
        <v>0.19939767216507301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83.752345215759803</v>
      </c>
      <c r="K2940">
        <v>154.672316933904</v>
      </c>
      <c r="L2940">
        <v>4.08</v>
      </c>
      <c r="M2940">
        <v>158.75231693390401</v>
      </c>
      <c r="N2940">
        <v>4.68</v>
      </c>
      <c r="O2940">
        <v>159.35231693390401</v>
      </c>
      <c r="P2940">
        <v>2.29050349402347E-2</v>
      </c>
      <c r="Q2940">
        <v>83.752345215759803</v>
      </c>
      <c r="R2940">
        <v>0.389438545397914</v>
      </c>
      <c r="S2940">
        <v>2.8985507246376798</v>
      </c>
      <c r="T2940">
        <v>549.56521739130403</v>
      </c>
      <c r="U2940">
        <v>1014.92710754806</v>
      </c>
      <c r="V2940">
        <v>26.481821087058201</v>
      </c>
      <c r="W2940">
        <v>1041.40892863512</v>
      </c>
      <c r="X2940">
        <v>27.081821087058199</v>
      </c>
      <c r="Y2940">
        <v>1042.0089286351199</v>
      </c>
      <c r="Z2940">
        <v>0.13036247726736799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97.233015315669107</v>
      </c>
      <c r="K2941">
        <v>179.56817474902601</v>
      </c>
      <c r="L2941">
        <v>5.04</v>
      </c>
      <c r="M2941">
        <v>184.60817474902601</v>
      </c>
      <c r="N2941">
        <v>5.64</v>
      </c>
      <c r="O2941">
        <v>185.208174749026</v>
      </c>
      <c r="P2941">
        <v>2.9087873850199401E-2</v>
      </c>
      <c r="Q2941">
        <v>97.233015315669107</v>
      </c>
      <c r="R2941">
        <v>0.38065815409315601</v>
      </c>
      <c r="S2941">
        <v>2.8985507246376798</v>
      </c>
      <c r="T2941">
        <v>549.56521739130403</v>
      </c>
      <c r="U2941">
        <v>1014.92710754806</v>
      </c>
      <c r="V2941">
        <v>31.975284943825098</v>
      </c>
      <c r="W2941">
        <v>1046.9023924918799</v>
      </c>
      <c r="X2941">
        <v>32.575284943825103</v>
      </c>
      <c r="Y2941">
        <v>1047.5023924918801</v>
      </c>
      <c r="Z2941">
        <v>0.15827083359972199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101.564452990866</v>
      </c>
      <c r="K2942">
        <v>187.567395536833</v>
      </c>
      <c r="L2942">
        <v>10.23</v>
      </c>
      <c r="M2942">
        <v>197.79739553683299</v>
      </c>
      <c r="N2942">
        <v>10.83</v>
      </c>
      <c r="O2942">
        <v>198.39739553683299</v>
      </c>
      <c r="P2942">
        <v>5.9570304739556698E-2</v>
      </c>
      <c r="Q2942">
        <v>101.564452990866</v>
      </c>
      <c r="R2942">
        <v>0.27026089356653499</v>
      </c>
      <c r="S2942">
        <v>2.8985507246376798</v>
      </c>
      <c r="T2942">
        <v>549.56521739130403</v>
      </c>
      <c r="U2942">
        <v>1014.92710754806</v>
      </c>
      <c r="V2942">
        <v>46.0794823530942</v>
      </c>
      <c r="W2942">
        <v>1061.0065899011499</v>
      </c>
      <c r="X2942">
        <v>46.679482353094201</v>
      </c>
      <c r="Y2942">
        <v>1061.6065899011501</v>
      </c>
      <c r="Z2942">
        <v>0.23142255349351101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90.585975923930803</v>
      </c>
      <c r="K2943">
        <v>167.29254257630899</v>
      </c>
      <c r="L2943">
        <v>11.472</v>
      </c>
      <c r="M2943">
        <v>178.764542576309</v>
      </c>
      <c r="N2943">
        <v>12.071999999999999</v>
      </c>
      <c r="O2943">
        <v>179.36454257630899</v>
      </c>
      <c r="P2943">
        <v>6.5294519480575505E-2</v>
      </c>
      <c r="Q2943">
        <v>90.585975923930803</v>
      </c>
      <c r="R2943">
        <v>0.23841848666425799</v>
      </c>
      <c r="S2943">
        <v>2.8985507246376798</v>
      </c>
      <c r="T2943">
        <v>549.56521739130403</v>
      </c>
      <c r="U2943">
        <v>1014.92710754806</v>
      </c>
      <c r="V2943">
        <v>45.585614650206097</v>
      </c>
      <c r="W2943">
        <v>1060.51272219826</v>
      </c>
      <c r="X2943">
        <v>46.185614650206098</v>
      </c>
      <c r="Y2943">
        <v>1061.1127221982599</v>
      </c>
      <c r="Z2943">
        <v>0.22882311351898799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99.408545278940295</v>
      </c>
      <c r="K2944">
        <v>183.585904152441</v>
      </c>
      <c r="L2944">
        <v>6.27</v>
      </c>
      <c r="M2944">
        <v>189.85590415244101</v>
      </c>
      <c r="N2944">
        <v>6.8699999999999903</v>
      </c>
      <c r="O2944">
        <v>190.45590415244101</v>
      </c>
      <c r="P2944">
        <v>3.6350139534942698E-2</v>
      </c>
      <c r="Q2944">
        <v>99.408545278940295</v>
      </c>
      <c r="R2944">
        <v>0.344427062586521</v>
      </c>
      <c r="S2944">
        <v>2.8985507246376798</v>
      </c>
      <c r="T2944">
        <v>549.56521739130403</v>
      </c>
      <c r="U2944">
        <v>1014.92710754806</v>
      </c>
      <c r="V2944">
        <v>35.9926280402915</v>
      </c>
      <c r="W2944">
        <v>1050.91973558835</v>
      </c>
      <c r="X2944">
        <v>36.592628040291501</v>
      </c>
      <c r="Y2944">
        <v>1051.5197355883499</v>
      </c>
      <c r="Z2944">
        <v>0.17888267904602601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90.585975923930803</v>
      </c>
      <c r="K2945">
        <v>167.29254257630899</v>
      </c>
      <c r="L2945">
        <v>5.5739999999999901</v>
      </c>
      <c r="M2945">
        <v>172.866542576309</v>
      </c>
      <c r="N2945">
        <v>6.1739999999999897</v>
      </c>
      <c r="O2945">
        <v>173.466542576309</v>
      </c>
      <c r="P2945">
        <v>3.1730213736130497E-2</v>
      </c>
      <c r="Q2945">
        <v>90.585975923930803</v>
      </c>
      <c r="R2945">
        <v>0.346891082610572</v>
      </c>
      <c r="S2945">
        <v>2.8985507246376798</v>
      </c>
      <c r="T2945">
        <v>549.56521739130403</v>
      </c>
      <c r="U2945">
        <v>1014.92710754806</v>
      </c>
      <c r="V2945">
        <v>32.226181574522101</v>
      </c>
      <c r="W2945">
        <v>1047.15328912258</v>
      </c>
      <c r="X2945">
        <v>32.826181574522103</v>
      </c>
      <c r="Y2945">
        <v>1047.7532891225801</v>
      </c>
      <c r="Z2945">
        <v>0.159553040690672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49.808303668310103</v>
      </c>
      <c r="K2946">
        <v>91.985074699440801</v>
      </c>
      <c r="L2946">
        <v>14.303999999999901</v>
      </c>
      <c r="M2946">
        <v>106.28907469943999</v>
      </c>
      <c r="N2946">
        <v>14.904</v>
      </c>
      <c r="O2946">
        <v>106.88907469944</v>
      </c>
      <c r="P2946">
        <v>7.5118076731985797E-2</v>
      </c>
      <c r="Q2946">
        <v>49.808303668310103</v>
      </c>
      <c r="R2946">
        <v>0.20472271943586801</v>
      </c>
      <c r="S2946">
        <v>2.8985507246376798</v>
      </c>
      <c r="T2946">
        <v>549.56521739130403</v>
      </c>
      <c r="U2946">
        <v>1014.92710754806</v>
      </c>
      <c r="V2946">
        <v>36.6044222351332</v>
      </c>
      <c r="W2946">
        <v>1051.5315297831901</v>
      </c>
      <c r="X2946">
        <v>37.204422235133201</v>
      </c>
      <c r="Y2946">
        <v>1052.13152978319</v>
      </c>
      <c r="Z2946">
        <v>0.18203696616518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45.820818228896897</v>
      </c>
      <c r="K2947">
        <v>84.621058682153304</v>
      </c>
      <c r="L2947">
        <v>18.8</v>
      </c>
      <c r="M2947">
        <v>103.421058682153</v>
      </c>
      <c r="N2947">
        <v>19.399999999999999</v>
      </c>
      <c r="O2947">
        <v>104.021058682153</v>
      </c>
      <c r="P2947">
        <v>9.7977997915128595E-2</v>
      </c>
      <c r="Q2947">
        <v>45.820818228896897</v>
      </c>
      <c r="R2947">
        <v>0.17003160703879999</v>
      </c>
      <c r="S2947">
        <v>2.8985507246376798</v>
      </c>
      <c r="T2947">
        <v>549.56521739130403</v>
      </c>
      <c r="U2947">
        <v>1014.92710754806</v>
      </c>
      <c r="V2947">
        <v>39.957427654118099</v>
      </c>
      <c r="W2947">
        <v>1054.8845352021799</v>
      </c>
      <c r="X2947">
        <v>40.557427654118101</v>
      </c>
      <c r="Y2947">
        <v>1055.48453520218</v>
      </c>
      <c r="Z2947">
        <v>0.19939767216507301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65.177518620511194</v>
      </c>
      <c r="K2948">
        <v>120.36866300360199</v>
      </c>
      <c r="L2948">
        <v>5.44</v>
      </c>
      <c r="M2948">
        <v>125.80866300360201</v>
      </c>
      <c r="N2948">
        <v>6.04</v>
      </c>
      <c r="O2948">
        <v>126.408663003602</v>
      </c>
      <c r="P2948">
        <v>2.9431798722979699E-2</v>
      </c>
      <c r="Q2948">
        <v>65.177518620511194</v>
      </c>
      <c r="R2948">
        <v>0.389438545397914</v>
      </c>
      <c r="S2948">
        <v>2.8985507246376798</v>
      </c>
      <c r="T2948">
        <v>549.56521739130403</v>
      </c>
      <c r="U2948">
        <v>1014.92710754806</v>
      </c>
      <c r="V2948">
        <v>26.481821087058201</v>
      </c>
      <c r="W2948">
        <v>1041.40892863512</v>
      </c>
      <c r="X2948">
        <v>27.081821087058199</v>
      </c>
      <c r="Y2948">
        <v>1042.0089286351199</v>
      </c>
      <c r="Z2948">
        <v>0.13036247726736799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76.129429000343606</v>
      </c>
      <c r="K2949">
        <v>140.59445308670101</v>
      </c>
      <c r="L2949">
        <v>6.72</v>
      </c>
      <c r="M2949">
        <v>147.31445308670101</v>
      </c>
      <c r="N2949">
        <v>7.3199999999999896</v>
      </c>
      <c r="O2949">
        <v>147.914453086701</v>
      </c>
      <c r="P2949">
        <v>3.71498205957684E-2</v>
      </c>
      <c r="Q2949">
        <v>76.129429000343606</v>
      </c>
      <c r="R2949">
        <v>0.38065815409315601</v>
      </c>
      <c r="S2949">
        <v>2.8985507246376798</v>
      </c>
      <c r="T2949">
        <v>549.56521739130403</v>
      </c>
      <c r="U2949">
        <v>1014.92710754806</v>
      </c>
      <c r="V2949">
        <v>31.975284943825098</v>
      </c>
      <c r="W2949">
        <v>1046.9023924918799</v>
      </c>
      <c r="X2949">
        <v>32.575284943825103</v>
      </c>
      <c r="Y2949">
        <v>1047.5023924918801</v>
      </c>
      <c r="Z2949">
        <v>0.15827083359972199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79.676741554873104</v>
      </c>
      <c r="K2950">
        <v>147.14556577834301</v>
      </c>
      <c r="L2950">
        <v>13.64</v>
      </c>
      <c r="M2950">
        <v>160.785565778343</v>
      </c>
      <c r="N2950">
        <v>14.24</v>
      </c>
      <c r="O2950">
        <v>161.38556577834299</v>
      </c>
      <c r="P2950">
        <v>7.5928816891606202E-2</v>
      </c>
      <c r="Q2950">
        <v>79.676741554873104</v>
      </c>
      <c r="R2950">
        <v>0.27026089356653499</v>
      </c>
      <c r="S2950">
        <v>2.8985507246376798</v>
      </c>
      <c r="T2950">
        <v>549.56521739130403</v>
      </c>
      <c r="U2950">
        <v>1014.92710754806</v>
      </c>
      <c r="V2950">
        <v>46.0794823530942</v>
      </c>
      <c r="W2950">
        <v>1061.0065899011499</v>
      </c>
      <c r="X2950">
        <v>46.679482353094201</v>
      </c>
      <c r="Y2950">
        <v>1061.6065899011501</v>
      </c>
      <c r="Z2950">
        <v>0.23142255349351101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70.712640315916403</v>
      </c>
      <c r="K2951">
        <v>130.590825677781</v>
      </c>
      <c r="L2951">
        <v>15.295999999999999</v>
      </c>
      <c r="M2951">
        <v>145.88682567778099</v>
      </c>
      <c r="N2951">
        <v>15.896000000000001</v>
      </c>
      <c r="O2951">
        <v>146.48682567778101</v>
      </c>
      <c r="P2951">
        <v>8.3637922818246099E-2</v>
      </c>
      <c r="Q2951">
        <v>70.712640315916403</v>
      </c>
      <c r="R2951">
        <v>0.23841848666425799</v>
      </c>
      <c r="S2951">
        <v>2.8985507246376798</v>
      </c>
      <c r="T2951">
        <v>549.56521739130403</v>
      </c>
      <c r="U2951">
        <v>1014.92710754806</v>
      </c>
      <c r="V2951">
        <v>45.585614650206097</v>
      </c>
      <c r="W2951">
        <v>1060.51272219826</v>
      </c>
      <c r="X2951">
        <v>46.185614650206098</v>
      </c>
      <c r="Y2951">
        <v>1061.1127221982599</v>
      </c>
      <c r="Z2951">
        <v>0.22882311351898799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77.909382546948706</v>
      </c>
      <c r="K2952">
        <v>143.88163911568699</v>
      </c>
      <c r="L2952">
        <v>8.36</v>
      </c>
      <c r="M2952">
        <v>152.24163911568701</v>
      </c>
      <c r="N2952">
        <v>8.9600000000000009</v>
      </c>
      <c r="O2952">
        <v>152.841639115687</v>
      </c>
      <c r="P2952">
        <v>4.6378808694636099E-2</v>
      </c>
      <c r="Q2952">
        <v>77.909382546948706</v>
      </c>
      <c r="R2952">
        <v>0.344427062586521</v>
      </c>
      <c r="S2952">
        <v>2.8985507246376798</v>
      </c>
      <c r="T2952">
        <v>549.56521739130403</v>
      </c>
      <c r="U2952">
        <v>1014.92710754806</v>
      </c>
      <c r="V2952">
        <v>35.9926280402915</v>
      </c>
      <c r="W2952">
        <v>1050.91973558835</v>
      </c>
      <c r="X2952">
        <v>36.592628040291501</v>
      </c>
      <c r="Y2952">
        <v>1051.5197355883499</v>
      </c>
      <c r="Z2952">
        <v>0.17888267904602601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70.712640315916403</v>
      </c>
      <c r="K2953">
        <v>130.590825677781</v>
      </c>
      <c r="L2953">
        <v>7.4319999999999897</v>
      </c>
      <c r="M2953">
        <v>138.02282567778099</v>
      </c>
      <c r="N2953">
        <v>8.032</v>
      </c>
      <c r="O2953">
        <v>138.62282567778101</v>
      </c>
      <c r="P2953">
        <v>4.0646085975272299E-2</v>
      </c>
      <c r="Q2953">
        <v>70.712640315916403</v>
      </c>
      <c r="R2953">
        <v>0.346891082610572</v>
      </c>
      <c r="S2953">
        <v>2.8985507246376798</v>
      </c>
      <c r="T2953">
        <v>549.56521739130403</v>
      </c>
      <c r="U2953">
        <v>1014.92710754806</v>
      </c>
      <c r="V2953">
        <v>32.226181574522101</v>
      </c>
      <c r="W2953">
        <v>1047.15328912258</v>
      </c>
      <c r="X2953">
        <v>32.826181574522103</v>
      </c>
      <c r="Y2953">
        <v>1047.7532891225801</v>
      </c>
      <c r="Z2953">
        <v>0.159553040690672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40.546094125304101</v>
      </c>
      <c r="K2954">
        <v>74.879793572644502</v>
      </c>
      <c r="L2954">
        <v>17.88</v>
      </c>
      <c r="M2954">
        <v>92.759793572644497</v>
      </c>
      <c r="N2954">
        <v>18.48</v>
      </c>
      <c r="O2954">
        <v>93.359793572644506</v>
      </c>
      <c r="P2954">
        <v>9.2270358844035893E-2</v>
      </c>
      <c r="Q2954">
        <v>40.546094125304101</v>
      </c>
      <c r="R2954">
        <v>0.20472271943586801</v>
      </c>
      <c r="S2954">
        <v>2.8985507246376798</v>
      </c>
      <c r="T2954">
        <v>549.56521739130403</v>
      </c>
      <c r="U2954">
        <v>1014.92710754806</v>
      </c>
      <c r="V2954">
        <v>36.6044222351332</v>
      </c>
      <c r="W2954">
        <v>1051.5315297831901</v>
      </c>
      <c r="X2954">
        <v>37.204422235133201</v>
      </c>
      <c r="Y2954">
        <v>1052.13152978319</v>
      </c>
      <c r="Z2954">
        <v>0.18203696616518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37.247766499836203</v>
      </c>
      <c r="K2955">
        <v>68.788501746440105</v>
      </c>
      <c r="L2955">
        <v>23.5</v>
      </c>
      <c r="M2955">
        <v>92.288501746440105</v>
      </c>
      <c r="N2955">
        <v>24.1</v>
      </c>
      <c r="O2955">
        <v>92.888501746440099</v>
      </c>
      <c r="P2955">
        <v>0.120516137087324</v>
      </c>
      <c r="Q2955">
        <v>37.247766499836203</v>
      </c>
      <c r="R2955">
        <v>0.17003160703879999</v>
      </c>
      <c r="S2955">
        <v>2.8985507246376798</v>
      </c>
      <c r="T2955">
        <v>549.56521739130403</v>
      </c>
      <c r="U2955">
        <v>1014.92710754806</v>
      </c>
      <c r="V2955">
        <v>39.957427654118099</v>
      </c>
      <c r="W2955">
        <v>1054.8845352021799</v>
      </c>
      <c r="X2955">
        <v>40.557427654118101</v>
      </c>
      <c r="Y2955">
        <v>1055.48453520218</v>
      </c>
      <c r="Z2955">
        <v>0.19939767216507301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53.346241699063597</v>
      </c>
      <c r="K2956">
        <v>98.518874690061807</v>
      </c>
      <c r="L2956">
        <v>6.8</v>
      </c>
      <c r="M2956">
        <v>105.31887469006099</v>
      </c>
      <c r="N2956">
        <v>7.4</v>
      </c>
      <c r="O2956">
        <v>105.918874690061</v>
      </c>
      <c r="P2956">
        <v>3.5958162540015999E-2</v>
      </c>
      <c r="Q2956">
        <v>53.346241699063597</v>
      </c>
      <c r="R2956">
        <v>0.389438545397914</v>
      </c>
      <c r="S2956">
        <v>2.8985507246376798</v>
      </c>
      <c r="T2956">
        <v>549.56521739130403</v>
      </c>
      <c r="U2956">
        <v>1014.92710754806</v>
      </c>
      <c r="V2956">
        <v>26.481821087058201</v>
      </c>
      <c r="W2956">
        <v>1041.40892863512</v>
      </c>
      <c r="X2956">
        <v>27.081821087058199</v>
      </c>
      <c r="Y2956">
        <v>1042.0089286351199</v>
      </c>
      <c r="Z2956">
        <v>0.13036247726736799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62.552868968181997</v>
      </c>
      <c r="K2957">
        <v>115.521507478348</v>
      </c>
      <c r="L2957">
        <v>8.4</v>
      </c>
      <c r="M2957">
        <v>123.921507478348</v>
      </c>
      <c r="N2957">
        <v>9</v>
      </c>
      <c r="O2957">
        <v>124.521507478348</v>
      </c>
      <c r="P2957">
        <v>4.5211157101472201E-2</v>
      </c>
      <c r="Q2957">
        <v>62.552868968181997</v>
      </c>
      <c r="R2957">
        <v>0.38065815409315601</v>
      </c>
      <c r="S2957">
        <v>2.8985507246376798</v>
      </c>
      <c r="T2957">
        <v>549.56521739130403</v>
      </c>
      <c r="U2957">
        <v>1014.92710754806</v>
      </c>
      <c r="V2957">
        <v>31.975284943825098</v>
      </c>
      <c r="W2957">
        <v>1046.9023924918799</v>
      </c>
      <c r="X2957">
        <v>32.575284943825103</v>
      </c>
      <c r="Y2957">
        <v>1047.5023924918801</v>
      </c>
      <c r="Z2957">
        <v>0.15827083359972199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65.550285891582803</v>
      </c>
      <c r="K2958">
        <v>121.05708286032601</v>
      </c>
      <c r="L2958">
        <v>17.05</v>
      </c>
      <c r="M2958">
        <v>138.10708286032599</v>
      </c>
      <c r="N2958">
        <v>17.649999999999999</v>
      </c>
      <c r="O2958">
        <v>138.70708286032601</v>
      </c>
      <c r="P2958">
        <v>9.2284816726417196E-2</v>
      </c>
      <c r="Q2958">
        <v>65.550285891582803</v>
      </c>
      <c r="R2958">
        <v>0.27026089356653499</v>
      </c>
      <c r="S2958">
        <v>2.8985507246376798</v>
      </c>
      <c r="T2958">
        <v>549.56521739130403</v>
      </c>
      <c r="U2958">
        <v>1014.92710754806</v>
      </c>
      <c r="V2958">
        <v>46.0794823530942</v>
      </c>
      <c r="W2958">
        <v>1061.0065899011499</v>
      </c>
      <c r="X2958">
        <v>46.679482353094201</v>
      </c>
      <c r="Y2958">
        <v>1061.6065899011501</v>
      </c>
      <c r="Z2958">
        <v>0.23142255349351101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57.990344538067099</v>
      </c>
      <c r="K2959">
        <v>107.09551984951899</v>
      </c>
      <c r="L2959">
        <v>19.12</v>
      </c>
      <c r="M2959">
        <v>126.215519849519</v>
      </c>
      <c r="N2959">
        <v>19.72</v>
      </c>
      <c r="O2959">
        <v>126.81551984951901</v>
      </c>
      <c r="P2959">
        <v>0.10197816723597899</v>
      </c>
      <c r="Q2959">
        <v>57.990344538067099</v>
      </c>
      <c r="R2959">
        <v>0.23841848666425799</v>
      </c>
      <c r="S2959">
        <v>2.8985507246376798</v>
      </c>
      <c r="T2959">
        <v>549.56521739130403</v>
      </c>
      <c r="U2959">
        <v>1014.92710754806</v>
      </c>
      <c r="V2959">
        <v>45.585614650206097</v>
      </c>
      <c r="W2959">
        <v>1060.51272219826</v>
      </c>
      <c r="X2959">
        <v>46.185614650206098</v>
      </c>
      <c r="Y2959">
        <v>1061.1127221982599</v>
      </c>
      <c r="Z2959">
        <v>0.22882311351898799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64.055952345671699</v>
      </c>
      <c r="K2960">
        <v>118.29737468472</v>
      </c>
      <c r="L2960">
        <v>10.45</v>
      </c>
      <c r="M2960">
        <v>128.74737468472</v>
      </c>
      <c r="N2960">
        <v>11.05</v>
      </c>
      <c r="O2960">
        <v>129.34737468471999</v>
      </c>
      <c r="P2960">
        <v>5.64065335775761E-2</v>
      </c>
      <c r="Q2960">
        <v>64.055952345671699</v>
      </c>
      <c r="R2960">
        <v>0.344427062586521</v>
      </c>
      <c r="S2960">
        <v>2.8985507246376798</v>
      </c>
      <c r="T2960">
        <v>549.56521739130403</v>
      </c>
      <c r="U2960">
        <v>1014.92710754806</v>
      </c>
      <c r="V2960">
        <v>35.9926280402915</v>
      </c>
      <c r="W2960">
        <v>1050.91973558835</v>
      </c>
      <c r="X2960">
        <v>36.592628040291501</v>
      </c>
      <c r="Y2960">
        <v>1051.5197355883499</v>
      </c>
      <c r="Z2960">
        <v>0.17888267904602601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57.990344538067099</v>
      </c>
      <c r="K2961">
        <v>107.09551984951899</v>
      </c>
      <c r="L2961">
        <v>9.2899999999999991</v>
      </c>
      <c r="M2961">
        <v>116.385519849519</v>
      </c>
      <c r="N2961">
        <v>9.89</v>
      </c>
      <c r="O2961">
        <v>116.98551984951899</v>
      </c>
      <c r="P2961">
        <v>4.9561211860377097E-2</v>
      </c>
      <c r="Q2961">
        <v>57.990344538067099</v>
      </c>
      <c r="R2961">
        <v>0.346891082610572</v>
      </c>
      <c r="S2961">
        <v>2.8985507246376798</v>
      </c>
      <c r="T2961">
        <v>549.56521739130403</v>
      </c>
      <c r="U2961">
        <v>1014.92710754806</v>
      </c>
      <c r="V2961">
        <v>32.226181574522101</v>
      </c>
      <c r="W2961">
        <v>1047.15328912258</v>
      </c>
      <c r="X2961">
        <v>32.826181574522103</v>
      </c>
      <c r="Y2961">
        <v>1047.7532891225801</v>
      </c>
      <c r="Z2961">
        <v>0.159553040690672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34.188498778272802</v>
      </c>
      <c r="K2962">
        <v>63.138701428654102</v>
      </c>
      <c r="L2962">
        <v>21.4559999999999</v>
      </c>
      <c r="M2962">
        <v>84.594701428654105</v>
      </c>
      <c r="N2962">
        <v>22.055999999999901</v>
      </c>
      <c r="O2962">
        <v>85.194701428654099</v>
      </c>
      <c r="P2962">
        <v>0.109419878931992</v>
      </c>
      <c r="Q2962">
        <v>34.188498778272802</v>
      </c>
      <c r="R2962">
        <v>0.20472271943586801</v>
      </c>
      <c r="S2962">
        <v>2.8985507246376798</v>
      </c>
      <c r="T2962">
        <v>549.56521739130403</v>
      </c>
      <c r="U2962">
        <v>1014.92710754806</v>
      </c>
      <c r="V2962">
        <v>36.6044222351332</v>
      </c>
      <c r="W2962">
        <v>1051.5315297831901</v>
      </c>
      <c r="X2962">
        <v>37.204422235133201</v>
      </c>
      <c r="Y2962">
        <v>1052.13152978319</v>
      </c>
      <c r="Z2962">
        <v>0.18203696616518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31.3771228180779</v>
      </c>
      <c r="K2963">
        <v>57.946703133974601</v>
      </c>
      <c r="L2963">
        <v>28.2</v>
      </c>
      <c r="M2963">
        <v>86.146703133974597</v>
      </c>
      <c r="N2963">
        <v>28.8</v>
      </c>
      <c r="O2963">
        <v>86.746703133974606</v>
      </c>
      <c r="P2963">
        <v>0.14304950758371199</v>
      </c>
      <c r="Q2963">
        <v>31.3771228180779</v>
      </c>
      <c r="R2963">
        <v>0.17003160703879999</v>
      </c>
      <c r="S2963">
        <v>2.8985507246376798</v>
      </c>
      <c r="T2963">
        <v>549.56521739130403</v>
      </c>
      <c r="U2963">
        <v>1014.92710754806</v>
      </c>
      <c r="V2963">
        <v>39.957427654118099</v>
      </c>
      <c r="W2963">
        <v>1054.8845352021799</v>
      </c>
      <c r="X2963">
        <v>40.557427654118101</v>
      </c>
      <c r="Y2963">
        <v>1055.48453520218</v>
      </c>
      <c r="Z2963">
        <v>0.19939767216507301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45.150370645396698</v>
      </c>
      <c r="K2964">
        <v>83.382888206382503</v>
      </c>
      <c r="L2964">
        <v>8.16</v>
      </c>
      <c r="M2964">
        <v>91.5428882063825</v>
      </c>
      <c r="N2964">
        <v>8.76</v>
      </c>
      <c r="O2964">
        <v>92.142888206382494</v>
      </c>
      <c r="P2964">
        <v>4.2484126440384899E-2</v>
      </c>
      <c r="Q2964">
        <v>45.150370645396698</v>
      </c>
      <c r="R2964">
        <v>0.389438545397914</v>
      </c>
      <c r="S2964">
        <v>2.8985507246376798</v>
      </c>
      <c r="T2964">
        <v>549.56521739130403</v>
      </c>
      <c r="U2964">
        <v>1014.92710754806</v>
      </c>
      <c r="V2964">
        <v>26.481821087058201</v>
      </c>
      <c r="W2964">
        <v>1041.40892863512</v>
      </c>
      <c r="X2964">
        <v>27.081821087058199</v>
      </c>
      <c r="Y2964">
        <v>1042.0089286351199</v>
      </c>
      <c r="Z2964">
        <v>0.13036247726736799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53.0858000479259</v>
      </c>
      <c r="K2965">
        <v>98.037895757426696</v>
      </c>
      <c r="L2965">
        <v>10.08</v>
      </c>
      <c r="M2965">
        <v>108.117895757426</v>
      </c>
      <c r="N2965">
        <v>10.68</v>
      </c>
      <c r="O2965">
        <v>108.71789575742601</v>
      </c>
      <c r="P2965">
        <v>5.3271883459733702E-2</v>
      </c>
      <c r="Q2965">
        <v>53.0858000479259</v>
      </c>
      <c r="R2965">
        <v>0.38065815409315601</v>
      </c>
      <c r="S2965">
        <v>2.8985507246376798</v>
      </c>
      <c r="T2965">
        <v>549.56521739130403</v>
      </c>
      <c r="U2965">
        <v>1014.92710754806</v>
      </c>
      <c r="V2965">
        <v>31.975284943825098</v>
      </c>
      <c r="W2965">
        <v>1046.9023924918799</v>
      </c>
      <c r="X2965">
        <v>32.575284943825103</v>
      </c>
      <c r="Y2965">
        <v>1047.5023924918801</v>
      </c>
      <c r="Z2965">
        <v>0.15827083359972199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55.678626557735001</v>
      </c>
      <c r="K2966">
        <v>102.826280878424</v>
      </c>
      <c r="L2966">
        <v>20.46</v>
      </c>
      <c r="M2966">
        <v>123.28628087842399</v>
      </c>
      <c r="N2966">
        <v>21.06</v>
      </c>
      <c r="O2966">
        <v>123.886280878424</v>
      </c>
      <c r="P2966">
        <v>0.108638305015523</v>
      </c>
      <c r="Q2966">
        <v>55.678626557735001</v>
      </c>
      <c r="R2966">
        <v>0.27026089356653499</v>
      </c>
      <c r="S2966">
        <v>2.8985507246376798</v>
      </c>
      <c r="T2966">
        <v>549.56521739130403</v>
      </c>
      <c r="U2966">
        <v>1014.92710754806</v>
      </c>
      <c r="V2966">
        <v>46.0794823530942</v>
      </c>
      <c r="W2966">
        <v>1061.0065899011499</v>
      </c>
      <c r="X2966">
        <v>46.679482353094201</v>
      </c>
      <c r="Y2966">
        <v>1061.6065899011501</v>
      </c>
      <c r="Z2966">
        <v>0.23142255349351101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49.147881775902803</v>
      </c>
      <c r="K2967">
        <v>90.765419488719701</v>
      </c>
      <c r="L2967">
        <v>22.943999999999999</v>
      </c>
      <c r="M2967">
        <v>113.70941948871901</v>
      </c>
      <c r="N2967">
        <v>23.544</v>
      </c>
      <c r="O2967">
        <v>114.309419488719</v>
      </c>
      <c r="P2967">
        <v>0.12031525382158501</v>
      </c>
      <c r="Q2967">
        <v>49.147881775902803</v>
      </c>
      <c r="R2967">
        <v>0.23841848666425799</v>
      </c>
      <c r="S2967">
        <v>2.8985507246376798</v>
      </c>
      <c r="T2967">
        <v>549.56521739130403</v>
      </c>
      <c r="U2967">
        <v>1014.92710754806</v>
      </c>
      <c r="V2967">
        <v>45.585614650206097</v>
      </c>
      <c r="W2967">
        <v>1060.51272219826</v>
      </c>
      <c r="X2967">
        <v>46.185614650206098</v>
      </c>
      <c r="Y2967">
        <v>1061.1127221982599</v>
      </c>
      <c r="Z2967">
        <v>0.22882311351898799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54.385426364391201</v>
      </c>
      <c r="K2968">
        <v>100.438022141925</v>
      </c>
      <c r="L2968">
        <v>12.54</v>
      </c>
      <c r="M2968">
        <v>112.978022141925</v>
      </c>
      <c r="N2968">
        <v>13.14</v>
      </c>
      <c r="O2968">
        <v>113.578022141925</v>
      </c>
      <c r="P2968">
        <v>6.6433314361544399E-2</v>
      </c>
      <c r="Q2968">
        <v>54.385426364391201</v>
      </c>
      <c r="R2968">
        <v>0.344427062586521</v>
      </c>
      <c r="S2968">
        <v>2.8985507246376798</v>
      </c>
      <c r="T2968">
        <v>549.56521739130403</v>
      </c>
      <c r="U2968">
        <v>1014.92710754806</v>
      </c>
      <c r="V2968">
        <v>35.9926280402915</v>
      </c>
      <c r="W2968">
        <v>1050.91973558835</v>
      </c>
      <c r="X2968">
        <v>36.592628040291501</v>
      </c>
      <c r="Y2968">
        <v>1051.5197355883499</v>
      </c>
      <c r="Z2968">
        <v>0.17888267904602601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49.147881775902803</v>
      </c>
      <c r="K2969">
        <v>90.765419488719701</v>
      </c>
      <c r="L2969">
        <v>11.1479999999999</v>
      </c>
      <c r="M2969">
        <v>101.913419488719</v>
      </c>
      <c r="N2969">
        <v>11.747999999999999</v>
      </c>
      <c r="O2969">
        <v>102.51341948871899</v>
      </c>
      <c r="P2969">
        <v>5.8475591516343198E-2</v>
      </c>
      <c r="Q2969">
        <v>49.147881775902803</v>
      </c>
      <c r="R2969">
        <v>0.346891082610572</v>
      </c>
      <c r="S2969">
        <v>2.8985507246376798</v>
      </c>
      <c r="T2969">
        <v>549.56521739130403</v>
      </c>
      <c r="U2969">
        <v>1014.92710754806</v>
      </c>
      <c r="V2969">
        <v>32.226181574522101</v>
      </c>
      <c r="W2969">
        <v>1047.15328912258</v>
      </c>
      <c r="X2969">
        <v>32.826181574522103</v>
      </c>
      <c r="Y2969">
        <v>1047.7532891225801</v>
      </c>
      <c r="Z2969">
        <v>0.159553040690672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29.554393376331401</v>
      </c>
      <c r="K2970">
        <v>54.580519355212502</v>
      </c>
      <c r="L2970">
        <v>25.032</v>
      </c>
      <c r="M2970">
        <v>79.612519355212598</v>
      </c>
      <c r="N2970">
        <v>25.632000000000001</v>
      </c>
      <c r="O2970">
        <v>80.212519355212507</v>
      </c>
      <c r="P2970">
        <v>0.12656663788519901</v>
      </c>
      <c r="Q2970">
        <v>29.554393376331401</v>
      </c>
      <c r="R2970">
        <v>0.20472271943586801</v>
      </c>
      <c r="S2970">
        <v>2.8985507246376798</v>
      </c>
      <c r="T2970">
        <v>549.56521739130403</v>
      </c>
      <c r="U2970">
        <v>1014.92710754806</v>
      </c>
      <c r="V2970">
        <v>36.6044222351332</v>
      </c>
      <c r="W2970">
        <v>1051.5315297831901</v>
      </c>
      <c r="X2970">
        <v>37.204422235133201</v>
      </c>
      <c r="Y2970">
        <v>1052.13152978319</v>
      </c>
      <c r="Z2970">
        <v>0.18203696616518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27.105075053609699</v>
      </c>
      <c r="K2971">
        <v>50.0571625595542</v>
      </c>
      <c r="L2971">
        <v>32.9</v>
      </c>
      <c r="M2971">
        <v>82.957162559554206</v>
      </c>
      <c r="N2971">
        <v>33.5</v>
      </c>
      <c r="O2971">
        <v>83.5571625595542</v>
      </c>
      <c r="P2971">
        <v>0.16557811142180201</v>
      </c>
      <c r="Q2971">
        <v>27.105075053609699</v>
      </c>
      <c r="R2971">
        <v>0.17003160703879999</v>
      </c>
      <c r="S2971">
        <v>2.8985507246376798</v>
      </c>
      <c r="T2971">
        <v>549.56521739130403</v>
      </c>
      <c r="U2971">
        <v>1014.92710754806</v>
      </c>
      <c r="V2971">
        <v>39.957427654118099</v>
      </c>
      <c r="W2971">
        <v>1054.8845352021799</v>
      </c>
      <c r="X2971">
        <v>40.557427654118101</v>
      </c>
      <c r="Y2971">
        <v>1055.48453520218</v>
      </c>
      <c r="Z2971">
        <v>0.19939767216507301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39.137469896900299</v>
      </c>
      <c r="K2972">
        <v>72.278371815019</v>
      </c>
      <c r="L2972">
        <v>9.52</v>
      </c>
      <c r="M2972">
        <v>81.798371815018996</v>
      </c>
      <c r="N2972">
        <v>10.119999999999999</v>
      </c>
      <c r="O2972">
        <v>82.398371815019004</v>
      </c>
      <c r="P2972">
        <v>4.9009690473047401E-2</v>
      </c>
      <c r="Q2972">
        <v>39.137469896900299</v>
      </c>
      <c r="R2972">
        <v>0.389438545397914</v>
      </c>
      <c r="S2972">
        <v>2.8985507246376798</v>
      </c>
      <c r="T2972">
        <v>549.56521739130403</v>
      </c>
      <c r="U2972">
        <v>1014.92710754806</v>
      </c>
      <c r="V2972">
        <v>26.481821087058201</v>
      </c>
      <c r="W2972">
        <v>1041.40892863512</v>
      </c>
      <c r="X2972">
        <v>27.081821087058199</v>
      </c>
      <c r="Y2972">
        <v>1042.0089286351199</v>
      </c>
      <c r="Z2972">
        <v>0.13036247726736799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46.107636188368801</v>
      </c>
      <c r="K2973">
        <v>85.150748904146297</v>
      </c>
      <c r="L2973">
        <v>11.76</v>
      </c>
      <c r="M2973">
        <v>96.910748904146303</v>
      </c>
      <c r="N2973">
        <v>12.36</v>
      </c>
      <c r="O2973">
        <v>97.510748904146297</v>
      </c>
      <c r="P2973">
        <v>6.1331999762884302E-2</v>
      </c>
      <c r="Q2973">
        <v>46.107636188368801</v>
      </c>
      <c r="R2973">
        <v>0.38065815409315601</v>
      </c>
      <c r="S2973">
        <v>2.8985507246376798</v>
      </c>
      <c r="T2973">
        <v>549.56521739130403</v>
      </c>
      <c r="U2973">
        <v>1014.92710754806</v>
      </c>
      <c r="V2973">
        <v>31.975284943825098</v>
      </c>
      <c r="W2973">
        <v>1046.9023924918799</v>
      </c>
      <c r="X2973">
        <v>32.575284943825103</v>
      </c>
      <c r="Y2973">
        <v>1047.5023924918801</v>
      </c>
      <c r="Z2973">
        <v>0.15827083359972199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48.391086679100802</v>
      </c>
      <c r="K2974">
        <v>89.367783986513402</v>
      </c>
      <c r="L2974">
        <v>23.87</v>
      </c>
      <c r="M2974">
        <v>113.23778398651299</v>
      </c>
      <c r="N2974">
        <v>24.47</v>
      </c>
      <c r="O2974">
        <v>113.837783986513</v>
      </c>
      <c r="P2974">
        <v>0.124989282530128</v>
      </c>
      <c r="Q2974">
        <v>48.391086679100802</v>
      </c>
      <c r="R2974">
        <v>0.27026089356653499</v>
      </c>
      <c r="S2974">
        <v>2.8985507246376798</v>
      </c>
      <c r="T2974">
        <v>549.56521739130403</v>
      </c>
      <c r="U2974">
        <v>1014.92710754806</v>
      </c>
      <c r="V2974">
        <v>46.0794823530942</v>
      </c>
      <c r="W2974">
        <v>1061.0065899011499</v>
      </c>
      <c r="X2974">
        <v>46.679482353094201</v>
      </c>
      <c r="Y2974">
        <v>1061.6065899011501</v>
      </c>
      <c r="Z2974">
        <v>0.23142255349351101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42.645262299058402</v>
      </c>
      <c r="K2975">
        <v>78.7564994037714</v>
      </c>
      <c r="L2975">
        <v>26.768000000000001</v>
      </c>
      <c r="M2975">
        <v>105.524499403771</v>
      </c>
      <c r="N2975">
        <v>27.367999999999999</v>
      </c>
      <c r="O2975">
        <v>106.124499403771</v>
      </c>
      <c r="P2975">
        <v>0.13864918366230899</v>
      </c>
      <c r="Q2975">
        <v>42.645262299058402</v>
      </c>
      <c r="R2975">
        <v>0.23841848666425799</v>
      </c>
      <c r="S2975">
        <v>2.8985507246376798</v>
      </c>
      <c r="T2975">
        <v>549.56521739130403</v>
      </c>
      <c r="U2975">
        <v>1014.92710754806</v>
      </c>
      <c r="V2975">
        <v>45.585614650206097</v>
      </c>
      <c r="W2975">
        <v>1060.51272219826</v>
      </c>
      <c r="X2975">
        <v>46.185614650206098</v>
      </c>
      <c r="Y2975">
        <v>1061.1127221982599</v>
      </c>
      <c r="Z2975">
        <v>0.22882311351898799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47.2518199505935</v>
      </c>
      <c r="K2976">
        <v>87.263806789815405</v>
      </c>
      <c r="L2976">
        <v>14.63</v>
      </c>
      <c r="M2976">
        <v>101.893806789815</v>
      </c>
      <c r="N2976">
        <v>15.23</v>
      </c>
      <c r="O2976">
        <v>102.493806789815</v>
      </c>
      <c r="P2976">
        <v>7.64591512243432E-2</v>
      </c>
      <c r="Q2976">
        <v>47.2518199505935</v>
      </c>
      <c r="R2976">
        <v>0.344427062586521</v>
      </c>
      <c r="S2976">
        <v>2.8985507246376798</v>
      </c>
      <c r="T2976">
        <v>549.56521739130403</v>
      </c>
      <c r="U2976">
        <v>1014.92710754806</v>
      </c>
      <c r="V2976">
        <v>35.9926280402915</v>
      </c>
      <c r="W2976">
        <v>1050.91973558835</v>
      </c>
      <c r="X2976">
        <v>36.592628040291501</v>
      </c>
      <c r="Y2976">
        <v>1051.5197355883499</v>
      </c>
      <c r="Z2976">
        <v>0.17888267904602601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42.645262299058402</v>
      </c>
      <c r="K2977">
        <v>78.7564994037714</v>
      </c>
      <c r="L2977">
        <v>13.006</v>
      </c>
      <c r="M2977">
        <v>91.7624994037714</v>
      </c>
      <c r="N2977">
        <v>13.606</v>
      </c>
      <c r="O2977">
        <v>92.362499403771395</v>
      </c>
      <c r="P2977">
        <v>6.7389225068107794E-2</v>
      </c>
      <c r="Q2977">
        <v>42.645262299058402</v>
      </c>
      <c r="R2977">
        <v>0.346891082610572</v>
      </c>
      <c r="S2977">
        <v>2.8985507246376798</v>
      </c>
      <c r="T2977">
        <v>549.56521739130403</v>
      </c>
      <c r="U2977">
        <v>1014.92710754806</v>
      </c>
      <c r="V2977">
        <v>32.226181574522101</v>
      </c>
      <c r="W2977">
        <v>1047.15328912258</v>
      </c>
      <c r="X2977">
        <v>32.826181574522103</v>
      </c>
      <c r="Y2977">
        <v>1047.7532891225801</v>
      </c>
      <c r="Z2977">
        <v>0.159553040690672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26.026598760581301</v>
      </c>
      <c r="K2978">
        <v>48.065452040030699</v>
      </c>
      <c r="L2978">
        <v>28.607999999999901</v>
      </c>
      <c r="M2978">
        <v>76.673452040030696</v>
      </c>
      <c r="N2978">
        <v>29.207999999999998</v>
      </c>
      <c r="O2978">
        <v>77.273452040030605</v>
      </c>
      <c r="P2978">
        <v>0.143710636592666</v>
      </c>
      <c r="Q2978">
        <v>26.026598760581301</v>
      </c>
      <c r="R2978">
        <v>0.20472271943586801</v>
      </c>
      <c r="S2978">
        <v>2.8985507246376798</v>
      </c>
      <c r="T2978">
        <v>549.56521739130403</v>
      </c>
      <c r="U2978">
        <v>1014.92710754806</v>
      </c>
      <c r="V2978">
        <v>36.6044222351332</v>
      </c>
      <c r="W2978">
        <v>1051.5315297831901</v>
      </c>
      <c r="X2978">
        <v>37.204422235133201</v>
      </c>
      <c r="Y2978">
        <v>1052.13152978319</v>
      </c>
      <c r="Z2978">
        <v>0.18203696616518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23.856916025045599</v>
      </c>
      <c r="K2979">
        <v>44.058521191082498</v>
      </c>
      <c r="L2979">
        <v>37.6</v>
      </c>
      <c r="M2979">
        <v>81.6585211910825</v>
      </c>
      <c r="N2979">
        <v>38.199999999999903</v>
      </c>
      <c r="O2979">
        <v>82.258521191082494</v>
      </c>
      <c r="P2979">
        <v>0.18810195061784701</v>
      </c>
      <c r="Q2979">
        <v>23.856916025045599</v>
      </c>
      <c r="R2979">
        <v>0.17003160703879999</v>
      </c>
      <c r="S2979">
        <v>2.8985507246376798</v>
      </c>
      <c r="T2979">
        <v>549.56521739130403</v>
      </c>
      <c r="U2979">
        <v>1014.92710754806</v>
      </c>
      <c r="V2979">
        <v>39.957427654118099</v>
      </c>
      <c r="W2979">
        <v>1054.8845352021799</v>
      </c>
      <c r="X2979">
        <v>40.557427654118101</v>
      </c>
      <c r="Y2979">
        <v>1055.48453520218</v>
      </c>
      <c r="Z2979">
        <v>0.19939767216507301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34.537886726669001</v>
      </c>
      <c r="K2980">
        <v>63.783944774950903</v>
      </c>
      <c r="L2980">
        <v>10.88</v>
      </c>
      <c r="M2980">
        <v>74.663944774950906</v>
      </c>
      <c r="N2980">
        <v>11.48</v>
      </c>
      <c r="O2980">
        <v>75.2639447749509</v>
      </c>
      <c r="P2980">
        <v>5.5534854687026597E-2</v>
      </c>
      <c r="Q2980">
        <v>34.537886726669001</v>
      </c>
      <c r="R2980">
        <v>0.389438545397914</v>
      </c>
      <c r="S2980">
        <v>2.8985507246376798</v>
      </c>
      <c r="T2980">
        <v>549.56521739130403</v>
      </c>
      <c r="U2980">
        <v>1014.92710754806</v>
      </c>
      <c r="V2980">
        <v>26.481821087058201</v>
      </c>
      <c r="W2980">
        <v>1041.40892863512</v>
      </c>
      <c r="X2980">
        <v>27.081821087058199</v>
      </c>
      <c r="Y2980">
        <v>1042.0089286351199</v>
      </c>
      <c r="Z2980">
        <v>0.13036247726736799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40.750902806688003</v>
      </c>
      <c r="K2981">
        <v>75.258030542561201</v>
      </c>
      <c r="L2981">
        <v>13.44</v>
      </c>
      <c r="M2981">
        <v>88.698030542561199</v>
      </c>
      <c r="N2981">
        <v>14.04</v>
      </c>
      <c r="O2981">
        <v>89.298030542561193</v>
      </c>
      <c r="P2981">
        <v>6.9391506103234094E-2</v>
      </c>
      <c r="Q2981">
        <v>40.750902806688003</v>
      </c>
      <c r="R2981">
        <v>0.38065815409315601</v>
      </c>
      <c r="S2981">
        <v>2.8985507246376798</v>
      </c>
      <c r="T2981">
        <v>549.56521739130403</v>
      </c>
      <c r="U2981">
        <v>1014.92710754806</v>
      </c>
      <c r="V2981">
        <v>31.975284943825098</v>
      </c>
      <c r="W2981">
        <v>1046.9023924918799</v>
      </c>
      <c r="X2981">
        <v>32.575284943825103</v>
      </c>
      <c r="Y2981">
        <v>1047.5023924918801</v>
      </c>
      <c r="Z2981">
        <v>0.15827083359972199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42.7904285176933</v>
      </c>
      <c r="K2982">
        <v>79.024589751796398</v>
      </c>
      <c r="L2982">
        <v>27.28</v>
      </c>
      <c r="M2982">
        <v>106.304589751796</v>
      </c>
      <c r="N2982">
        <v>27.88</v>
      </c>
      <c r="O2982">
        <v>106.904589751796</v>
      </c>
      <c r="P2982">
        <v>0.141337750041055</v>
      </c>
      <c r="Q2982">
        <v>42.7904285176933</v>
      </c>
      <c r="R2982">
        <v>0.27026089356653499</v>
      </c>
      <c r="S2982">
        <v>2.8985507246376798</v>
      </c>
      <c r="T2982">
        <v>549.56521739130403</v>
      </c>
      <c r="U2982">
        <v>1014.92710754806</v>
      </c>
      <c r="V2982">
        <v>46.0794823530942</v>
      </c>
      <c r="W2982">
        <v>1061.0065899011499</v>
      </c>
      <c r="X2982">
        <v>46.679482353094201</v>
      </c>
      <c r="Y2982">
        <v>1061.6065899011501</v>
      </c>
      <c r="Z2982">
        <v>0.23142255349351101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37.662271904029197</v>
      </c>
      <c r="K2983">
        <v>69.554002832803604</v>
      </c>
      <c r="L2983">
        <v>30.591999999999999</v>
      </c>
      <c r="M2983">
        <v>100.14600283280301</v>
      </c>
      <c r="N2983">
        <v>31.192</v>
      </c>
      <c r="O2983">
        <v>100.746002832803</v>
      </c>
      <c r="P2983">
        <v>0.15697995784483801</v>
      </c>
      <c r="Q2983">
        <v>37.662271904029197</v>
      </c>
      <c r="R2983">
        <v>0.23841848666425799</v>
      </c>
      <c r="S2983">
        <v>2.8985507246376798</v>
      </c>
      <c r="T2983">
        <v>549.56521739130403</v>
      </c>
      <c r="U2983">
        <v>1014.92710754806</v>
      </c>
      <c r="V2983">
        <v>45.585614650206097</v>
      </c>
      <c r="W2983">
        <v>1060.51272219826</v>
      </c>
      <c r="X2983">
        <v>46.185614650206098</v>
      </c>
      <c r="Y2983">
        <v>1061.1127221982599</v>
      </c>
      <c r="Z2983">
        <v>0.22882311351898799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41.7726069226755</v>
      </c>
      <c r="K2984">
        <v>77.144895231945</v>
      </c>
      <c r="L2984">
        <v>16.72</v>
      </c>
      <c r="M2984">
        <v>93.864895231944999</v>
      </c>
      <c r="N2984">
        <v>17.32</v>
      </c>
      <c r="O2984">
        <v>94.464895231944993</v>
      </c>
      <c r="P2984">
        <v>8.6484044343653602E-2</v>
      </c>
      <c r="Q2984">
        <v>41.7726069226755</v>
      </c>
      <c r="R2984">
        <v>0.344427062586521</v>
      </c>
      <c r="S2984">
        <v>2.8985507246376798</v>
      </c>
      <c r="T2984">
        <v>549.56521739130403</v>
      </c>
      <c r="U2984">
        <v>1014.92710754806</v>
      </c>
      <c r="V2984">
        <v>35.9926280402915</v>
      </c>
      <c r="W2984">
        <v>1050.91973558835</v>
      </c>
      <c r="X2984">
        <v>36.592628040291501</v>
      </c>
      <c r="Y2984">
        <v>1051.5197355883499</v>
      </c>
      <c r="Z2984">
        <v>0.17888267904602601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37.662271904029197</v>
      </c>
      <c r="K2985">
        <v>69.554002832803604</v>
      </c>
      <c r="L2985">
        <v>14.8639999999999</v>
      </c>
      <c r="M2985">
        <v>84.418002832803595</v>
      </c>
      <c r="N2985">
        <v>15.464</v>
      </c>
      <c r="O2985">
        <v>85.018002832803603</v>
      </c>
      <c r="P2985">
        <v>7.6302112640576999E-2</v>
      </c>
      <c r="Q2985">
        <v>37.662271904029197</v>
      </c>
      <c r="R2985">
        <v>0.346891082610572</v>
      </c>
      <c r="S2985">
        <v>2.8985507246376798</v>
      </c>
      <c r="T2985">
        <v>549.56521739130403</v>
      </c>
      <c r="U2985">
        <v>1014.92710754806</v>
      </c>
      <c r="V2985">
        <v>32.226181574522101</v>
      </c>
      <c r="W2985">
        <v>1047.15328912258</v>
      </c>
      <c r="X2985">
        <v>32.826181574522103</v>
      </c>
      <c r="Y2985">
        <v>1047.7532891225801</v>
      </c>
      <c r="Z2985">
        <v>0.159553040690672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23.251193004594199</v>
      </c>
      <c r="K2986">
        <v>42.939882868154697</v>
      </c>
      <c r="L2986">
        <v>32.183999999999997</v>
      </c>
      <c r="M2986">
        <v>75.123882868154695</v>
      </c>
      <c r="N2986">
        <v>32.783999999999899</v>
      </c>
      <c r="O2986">
        <v>75.723882868154703</v>
      </c>
      <c r="P2986">
        <v>0.16085187594288</v>
      </c>
      <c r="Q2986">
        <v>23.251193004594199</v>
      </c>
      <c r="R2986">
        <v>0.20472271943586801</v>
      </c>
      <c r="S2986">
        <v>2.8985507246376798</v>
      </c>
      <c r="T2986">
        <v>549.56521739130403</v>
      </c>
      <c r="U2986">
        <v>1014.92710754806</v>
      </c>
      <c r="V2986">
        <v>36.6044222351332</v>
      </c>
      <c r="W2986">
        <v>1051.5315297831901</v>
      </c>
      <c r="X2986">
        <v>37.204422235133201</v>
      </c>
      <c r="Y2986">
        <v>1052.13152978319</v>
      </c>
      <c r="Z2986">
        <v>0.18203696616518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21.3039407153749</v>
      </c>
      <c r="K2987">
        <v>39.343732546005498</v>
      </c>
      <c r="L2987">
        <v>42.3</v>
      </c>
      <c r="M2987">
        <v>81.643732546005594</v>
      </c>
      <c r="N2987">
        <v>42.899999999999899</v>
      </c>
      <c r="O2987">
        <v>82.243732546005504</v>
      </c>
      <c r="P2987">
        <v>0.21062102718675099</v>
      </c>
      <c r="Q2987">
        <v>21.3039407153749</v>
      </c>
      <c r="R2987">
        <v>0.17003160703879999</v>
      </c>
      <c r="S2987">
        <v>2.8985507246376798</v>
      </c>
      <c r="T2987">
        <v>549.56521739130403</v>
      </c>
      <c r="U2987">
        <v>1014.92710754806</v>
      </c>
      <c r="V2987">
        <v>39.957427654118099</v>
      </c>
      <c r="W2987">
        <v>1054.8845352021799</v>
      </c>
      <c r="X2987">
        <v>40.557427654118101</v>
      </c>
      <c r="Y2987">
        <v>1055.48453520218</v>
      </c>
      <c r="Z2987">
        <v>0.19939767216507301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30.9057288334633</v>
      </c>
      <c r="K2988">
        <v>57.076141245812401</v>
      </c>
      <c r="L2988">
        <v>12.24</v>
      </c>
      <c r="M2988">
        <v>69.316141245812403</v>
      </c>
      <c r="N2988">
        <v>12.84</v>
      </c>
      <c r="O2988">
        <v>69.916141245812398</v>
      </c>
      <c r="P2988">
        <v>6.2059619131313103E-2</v>
      </c>
      <c r="Q2988">
        <v>30.9057288334633</v>
      </c>
      <c r="R2988">
        <v>0.389438545397914</v>
      </c>
      <c r="S2988">
        <v>2.8985507246376798</v>
      </c>
      <c r="T2988">
        <v>549.56521739130403</v>
      </c>
      <c r="U2988">
        <v>1014.92710754806</v>
      </c>
      <c r="V2988">
        <v>26.481821087058201</v>
      </c>
      <c r="W2988">
        <v>1041.40892863512</v>
      </c>
      <c r="X2988">
        <v>27.081821087058199</v>
      </c>
      <c r="Y2988">
        <v>1042.0089286351199</v>
      </c>
      <c r="Z2988">
        <v>0.13036247726736799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36.509294034990297</v>
      </c>
      <c r="K2989">
        <v>67.424704149663995</v>
      </c>
      <c r="L2989">
        <v>15.12</v>
      </c>
      <c r="M2989">
        <v>82.544704149664</v>
      </c>
      <c r="N2989">
        <v>15.72</v>
      </c>
      <c r="O2989">
        <v>83.144704149663994</v>
      </c>
      <c r="P2989">
        <v>7.7450402573143395E-2</v>
      </c>
      <c r="Q2989">
        <v>36.509294034990297</v>
      </c>
      <c r="R2989">
        <v>0.38065815409315601</v>
      </c>
      <c r="S2989">
        <v>2.8985507246376798</v>
      </c>
      <c r="T2989">
        <v>549.56521739130403</v>
      </c>
      <c r="U2989">
        <v>1014.92710754806</v>
      </c>
      <c r="V2989">
        <v>31.975284943825098</v>
      </c>
      <c r="W2989">
        <v>1046.9023924918799</v>
      </c>
      <c r="X2989">
        <v>32.575284943825103</v>
      </c>
      <c r="Y2989">
        <v>1047.5023924918801</v>
      </c>
      <c r="Z2989">
        <v>0.15827083359972199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38.351702497341797</v>
      </c>
      <c r="K2990">
        <v>70.827230787890201</v>
      </c>
      <c r="L2990">
        <v>30.689999999999898</v>
      </c>
      <c r="M2990">
        <v>101.51723078789</v>
      </c>
      <c r="N2990">
        <v>31.29</v>
      </c>
      <c r="O2990">
        <v>102.11723078788999</v>
      </c>
      <c r="P2990">
        <v>0.15768370831884301</v>
      </c>
      <c r="Q2990">
        <v>38.351702497341797</v>
      </c>
      <c r="R2990">
        <v>0.27026089356653499</v>
      </c>
      <c r="S2990">
        <v>2.8985507246376798</v>
      </c>
      <c r="T2990">
        <v>549.56521739130403</v>
      </c>
      <c r="U2990">
        <v>1014.92710754806</v>
      </c>
      <c r="V2990">
        <v>46.0794823530942</v>
      </c>
      <c r="W2990">
        <v>1061.0065899011499</v>
      </c>
      <c r="X2990">
        <v>46.679482353094201</v>
      </c>
      <c r="Y2990">
        <v>1061.6065899011501</v>
      </c>
      <c r="Z2990">
        <v>0.23142255349351101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33.721948072328999</v>
      </c>
      <c r="K2991">
        <v>62.277084019976499</v>
      </c>
      <c r="L2991">
        <v>34.415999999999997</v>
      </c>
      <c r="M2991">
        <v>96.693084019976496</v>
      </c>
      <c r="N2991">
        <v>35.015999999999998</v>
      </c>
      <c r="O2991">
        <v>97.293084019976504</v>
      </c>
      <c r="P2991">
        <v>0.17530757745529499</v>
      </c>
      <c r="Q2991">
        <v>33.721948072328999</v>
      </c>
      <c r="R2991">
        <v>0.23841848666425799</v>
      </c>
      <c r="S2991">
        <v>2.8985507246376798</v>
      </c>
      <c r="T2991">
        <v>549.56521739130403</v>
      </c>
      <c r="U2991">
        <v>1014.92710754806</v>
      </c>
      <c r="V2991">
        <v>45.585614650206097</v>
      </c>
      <c r="W2991">
        <v>1060.51272219826</v>
      </c>
      <c r="X2991">
        <v>46.185614650206098</v>
      </c>
      <c r="Y2991">
        <v>1061.1127221982599</v>
      </c>
      <c r="Z2991">
        <v>0.22882311351898799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37.432069688100697</v>
      </c>
      <c r="K2992">
        <v>69.128869542395194</v>
      </c>
      <c r="L2992">
        <v>18.809999999999999</v>
      </c>
      <c r="M2992">
        <v>87.938869542395196</v>
      </c>
      <c r="N2992">
        <v>19.41</v>
      </c>
      <c r="O2992">
        <v>88.538869542395204</v>
      </c>
      <c r="P2992">
        <v>9.6507993897130204E-2</v>
      </c>
      <c r="Q2992">
        <v>37.432069688100697</v>
      </c>
      <c r="R2992">
        <v>0.344427062586521</v>
      </c>
      <c r="S2992">
        <v>2.8985507246376798</v>
      </c>
      <c r="T2992">
        <v>549.56521739130403</v>
      </c>
      <c r="U2992">
        <v>1014.92710754806</v>
      </c>
      <c r="V2992">
        <v>35.9926280402915</v>
      </c>
      <c r="W2992">
        <v>1050.91973558835</v>
      </c>
      <c r="X2992">
        <v>36.592628040291501</v>
      </c>
      <c r="Y2992">
        <v>1051.5197355883499</v>
      </c>
      <c r="Z2992">
        <v>0.17888267904602601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33.721948072328999</v>
      </c>
      <c r="K2993">
        <v>62.277084019976499</v>
      </c>
      <c r="L2993">
        <v>16.721999999999898</v>
      </c>
      <c r="M2993">
        <v>78.999084019976493</v>
      </c>
      <c r="N2993">
        <v>17.321999999999999</v>
      </c>
      <c r="O2993">
        <v>79.599084019976502</v>
      </c>
      <c r="P2993">
        <v>8.5214254358554897E-2</v>
      </c>
      <c r="Q2993">
        <v>33.721948072328999</v>
      </c>
      <c r="R2993">
        <v>0.346891082610572</v>
      </c>
      <c r="S2993">
        <v>2.8985507246376798</v>
      </c>
      <c r="T2993">
        <v>549.56521739130403</v>
      </c>
      <c r="U2993">
        <v>1014.92710754806</v>
      </c>
      <c r="V2993">
        <v>32.226181574522101</v>
      </c>
      <c r="W2993">
        <v>1047.15328912258</v>
      </c>
      <c r="X2993">
        <v>32.826181574522103</v>
      </c>
      <c r="Y2993">
        <v>1047.7532891225801</v>
      </c>
      <c r="Z2993">
        <v>0.159553040690672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21.010672041499699</v>
      </c>
      <c r="K2994">
        <v>38.8021292612789</v>
      </c>
      <c r="L2994">
        <v>35.76</v>
      </c>
      <c r="M2994">
        <v>74.562129261278898</v>
      </c>
      <c r="N2994">
        <v>36.3599999999999</v>
      </c>
      <c r="O2994">
        <v>75.162129261278906</v>
      </c>
      <c r="P2994">
        <v>0.177990356823991</v>
      </c>
      <c r="Q2994">
        <v>21.010672041499699</v>
      </c>
      <c r="R2994">
        <v>0.20472271943586801</v>
      </c>
      <c r="S2994">
        <v>2.8985507246376798</v>
      </c>
      <c r="T2994">
        <v>549.56521739130403</v>
      </c>
      <c r="U2994">
        <v>1014.92710754806</v>
      </c>
      <c r="V2994">
        <v>36.6044222351332</v>
      </c>
      <c r="W2994">
        <v>1051.5315297831901</v>
      </c>
      <c r="X2994">
        <v>37.204422235133201</v>
      </c>
      <c r="Y2994">
        <v>1052.13152978319</v>
      </c>
      <c r="Z2994">
        <v>0.18203696616518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19.244544334082502</v>
      </c>
      <c r="K2995">
        <v>35.5404765421383</v>
      </c>
      <c r="L2995">
        <v>47</v>
      </c>
      <c r="M2995">
        <v>82.540476542138293</v>
      </c>
      <c r="N2995">
        <v>47.599999999999902</v>
      </c>
      <c r="O2995">
        <v>83.140476542138302</v>
      </c>
      <c r="P2995">
        <v>0.23313534314220999</v>
      </c>
      <c r="Q2995">
        <v>19.244544334082502</v>
      </c>
      <c r="R2995">
        <v>0.17003160703879999</v>
      </c>
      <c r="S2995">
        <v>2.8985507246376798</v>
      </c>
      <c r="T2995">
        <v>549.56521739130403</v>
      </c>
      <c r="U2995">
        <v>1014.92710754806</v>
      </c>
      <c r="V2995">
        <v>39.957427654118099</v>
      </c>
      <c r="W2995">
        <v>1054.8845352021799</v>
      </c>
      <c r="X2995">
        <v>40.557427654118101</v>
      </c>
      <c r="Y2995">
        <v>1055.48453520218</v>
      </c>
      <c r="Z2995">
        <v>0.19939767216507301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27.9648235228813</v>
      </c>
      <c r="K2996">
        <v>51.644930488679499</v>
      </c>
      <c r="L2996">
        <v>13.6</v>
      </c>
      <c r="M2996">
        <v>65.244930488679501</v>
      </c>
      <c r="N2996">
        <v>14.2</v>
      </c>
      <c r="O2996">
        <v>65.844930488679594</v>
      </c>
      <c r="P2996">
        <v>6.85839838548883E-2</v>
      </c>
      <c r="Q2996">
        <v>27.9648235228813</v>
      </c>
      <c r="R2996">
        <v>0.389438545397914</v>
      </c>
      <c r="S2996">
        <v>2.8985507246376798</v>
      </c>
      <c r="T2996">
        <v>549.56521739130403</v>
      </c>
      <c r="U2996">
        <v>1014.92710754806</v>
      </c>
      <c r="V2996">
        <v>26.481821087058201</v>
      </c>
      <c r="W2996">
        <v>1041.40892863512</v>
      </c>
      <c r="X2996">
        <v>27.081821087058199</v>
      </c>
      <c r="Y2996">
        <v>1042.0089286351199</v>
      </c>
      <c r="Z2996">
        <v>0.13036247726736799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33.067429235833401</v>
      </c>
      <c r="K2997">
        <v>61.068330466188002</v>
      </c>
      <c r="L2997">
        <v>16.8</v>
      </c>
      <c r="M2997">
        <v>77.868330466187999</v>
      </c>
      <c r="N2997">
        <v>17.399999999999999</v>
      </c>
      <c r="O2997">
        <v>78.468330466187993</v>
      </c>
      <c r="P2997">
        <v>8.5508689264856802E-2</v>
      </c>
      <c r="Q2997">
        <v>33.067429235833401</v>
      </c>
      <c r="R2997">
        <v>0.38065815409315601</v>
      </c>
      <c r="S2997">
        <v>2.8985507246376798</v>
      </c>
      <c r="T2997">
        <v>549.56521739130403</v>
      </c>
      <c r="U2997">
        <v>1014.92710754806</v>
      </c>
      <c r="V2997">
        <v>31.975284943825098</v>
      </c>
      <c r="W2997">
        <v>1046.9023924918799</v>
      </c>
      <c r="X2997">
        <v>32.575284943825103</v>
      </c>
      <c r="Y2997">
        <v>1047.5023924918801</v>
      </c>
      <c r="Z2997">
        <v>0.15827083359972199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34.747303869739902</v>
      </c>
      <c r="K2998">
        <v>64.170692568591804</v>
      </c>
      <c r="L2998">
        <v>34.1</v>
      </c>
      <c r="M2998">
        <v>98.270692568591798</v>
      </c>
      <c r="N2998">
        <v>34.699999999999903</v>
      </c>
      <c r="O2998">
        <v>98.870692568591807</v>
      </c>
      <c r="P2998">
        <v>0.174027158133606</v>
      </c>
      <c r="Q2998">
        <v>34.747303869739902</v>
      </c>
      <c r="R2998">
        <v>0.27026089356653499</v>
      </c>
      <c r="S2998">
        <v>2.8985507246376798</v>
      </c>
      <c r="T2998">
        <v>549.56521739130403</v>
      </c>
      <c r="U2998">
        <v>1014.92710754806</v>
      </c>
      <c r="V2998">
        <v>46.0794823530942</v>
      </c>
      <c r="W2998">
        <v>1061.0065899011499</v>
      </c>
      <c r="X2998">
        <v>46.679482353094201</v>
      </c>
      <c r="Y2998">
        <v>1061.6065899011501</v>
      </c>
      <c r="Z2998">
        <v>0.23142255349351101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30.5280272774629</v>
      </c>
      <c r="K2999">
        <v>56.378608840891403</v>
      </c>
      <c r="L2999">
        <v>38.24</v>
      </c>
      <c r="M2999">
        <v>94.618608840891397</v>
      </c>
      <c r="N2999">
        <v>38.839999999999897</v>
      </c>
      <c r="O2999">
        <v>95.218608840891406</v>
      </c>
      <c r="P2999">
        <v>0.19363204357924499</v>
      </c>
      <c r="Q2999">
        <v>30.5280272774629</v>
      </c>
      <c r="R2999">
        <v>0.23841848666425799</v>
      </c>
      <c r="S2999">
        <v>2.8985507246376798</v>
      </c>
      <c r="T2999">
        <v>549.56521739130403</v>
      </c>
      <c r="U2999">
        <v>1014.92710754806</v>
      </c>
      <c r="V2999">
        <v>45.585614650206097</v>
      </c>
      <c r="W2999">
        <v>1060.51272219826</v>
      </c>
      <c r="X2999">
        <v>46.185614650206098</v>
      </c>
      <c r="Y2999">
        <v>1061.1127221982599</v>
      </c>
      <c r="Z2999">
        <v>0.22882311351898799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33.908664480805697</v>
      </c>
      <c r="K3000">
        <v>62.621908507389499</v>
      </c>
      <c r="L3000">
        <v>20.9</v>
      </c>
      <c r="M3000">
        <v>83.521908507389497</v>
      </c>
      <c r="N3000">
        <v>21.5</v>
      </c>
      <c r="O3000">
        <v>84.121908507389506</v>
      </c>
      <c r="P3000">
        <v>0.106531000062353</v>
      </c>
      <c r="Q3000">
        <v>33.908664480805697</v>
      </c>
      <c r="R3000">
        <v>0.344427062586521</v>
      </c>
      <c r="S3000">
        <v>2.8985507246376798</v>
      </c>
      <c r="T3000">
        <v>549.56521739130403</v>
      </c>
      <c r="U3000">
        <v>1014.92710754806</v>
      </c>
      <c r="V3000">
        <v>35.9926280402915</v>
      </c>
      <c r="W3000">
        <v>1050.91973558835</v>
      </c>
      <c r="X3000">
        <v>36.592628040291501</v>
      </c>
      <c r="Y3000">
        <v>1051.5197355883499</v>
      </c>
      <c r="Z3000">
        <v>0.17888267904602601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30.5280272774629</v>
      </c>
      <c r="K3001">
        <v>56.378608840891403</v>
      </c>
      <c r="L3001">
        <v>18.579999999999998</v>
      </c>
      <c r="M3001">
        <v>74.958608840891401</v>
      </c>
      <c r="N3001">
        <v>19.18</v>
      </c>
      <c r="O3001">
        <v>75.558608840891395</v>
      </c>
      <c r="P3001">
        <v>9.4125650346908299E-2</v>
      </c>
      <c r="Q3001">
        <v>30.5280272774629</v>
      </c>
      <c r="R3001">
        <v>0.346891082610572</v>
      </c>
      <c r="S3001">
        <v>2.8985507246376798</v>
      </c>
      <c r="T3001">
        <v>549.56521739130403</v>
      </c>
      <c r="U3001">
        <v>1014.92710754806</v>
      </c>
      <c r="V3001">
        <v>32.226181574522101</v>
      </c>
      <c r="W3001">
        <v>1047.15328912258</v>
      </c>
      <c r="X3001">
        <v>32.826181574522103</v>
      </c>
      <c r="Y3001">
        <v>1047.7532891225801</v>
      </c>
      <c r="Z3001">
        <v>0.159553040690672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19.163999384755101</v>
      </c>
      <c r="K3002">
        <v>35.391727585942498</v>
      </c>
      <c r="L3002">
        <v>39.335999999999999</v>
      </c>
      <c r="M3002">
        <v>74.727727585942503</v>
      </c>
      <c r="N3002">
        <v>39.9359999999999</v>
      </c>
      <c r="O3002">
        <v>75.327727585942498</v>
      </c>
      <c r="P3002">
        <v>0.195126080123627</v>
      </c>
      <c r="Q3002">
        <v>19.163999384755101</v>
      </c>
      <c r="R3002">
        <v>0.20472271943586801</v>
      </c>
      <c r="S3002">
        <v>2.8985507246376798</v>
      </c>
      <c r="T3002">
        <v>549.56521739130403</v>
      </c>
      <c r="U3002">
        <v>1014.92710754806</v>
      </c>
      <c r="V3002">
        <v>36.6044222351332</v>
      </c>
      <c r="W3002">
        <v>1051.5315297831901</v>
      </c>
      <c r="X3002">
        <v>37.204422235133201</v>
      </c>
      <c r="Y3002">
        <v>1052.13152978319</v>
      </c>
      <c r="Z3002">
        <v>0.18203696616518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17.548205116904199</v>
      </c>
      <c r="K3003">
        <v>32.407707945021698</v>
      </c>
      <c r="L3003">
        <v>51.7</v>
      </c>
      <c r="M3003">
        <v>84.107707945021701</v>
      </c>
      <c r="N3003">
        <v>52.3</v>
      </c>
      <c r="O3003">
        <v>84.707707945021696</v>
      </c>
      <c r="P3003">
        <v>0.25564490049662097</v>
      </c>
      <c r="Q3003">
        <v>17.548205116904199</v>
      </c>
      <c r="R3003">
        <v>0.17003160703879999</v>
      </c>
      <c r="S3003">
        <v>2.8985507246376798</v>
      </c>
      <c r="T3003">
        <v>549.56521739130403</v>
      </c>
      <c r="U3003">
        <v>1014.92710754806</v>
      </c>
      <c r="V3003">
        <v>39.957427654118099</v>
      </c>
      <c r="W3003">
        <v>1054.8845352021799</v>
      </c>
      <c r="X3003">
        <v>40.557427654118101</v>
      </c>
      <c r="Y3003">
        <v>1055.48453520218</v>
      </c>
      <c r="Z3003">
        <v>0.19939767216507301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25.534983744487899</v>
      </c>
      <c r="K3004">
        <v>47.157546316522101</v>
      </c>
      <c r="L3004">
        <v>14.96</v>
      </c>
      <c r="M3004">
        <v>62.117546316522102</v>
      </c>
      <c r="N3004">
        <v>15.56</v>
      </c>
      <c r="O3004">
        <v>62.717546316522103</v>
      </c>
      <c r="P3004">
        <v>7.5107948906724606E-2</v>
      </c>
      <c r="Q3004">
        <v>25.534983744487899</v>
      </c>
      <c r="R3004">
        <v>0.389438545397914</v>
      </c>
      <c r="S3004">
        <v>2.8985507246376798</v>
      </c>
      <c r="T3004">
        <v>549.56521739130403</v>
      </c>
      <c r="U3004">
        <v>1014.92710754806</v>
      </c>
      <c r="V3004">
        <v>26.481821087058201</v>
      </c>
      <c r="W3004">
        <v>1041.40892863512</v>
      </c>
      <c r="X3004">
        <v>27.081821087058199</v>
      </c>
      <c r="Y3004">
        <v>1042.0089286351199</v>
      </c>
      <c r="Z3004">
        <v>0.13036247726736799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30.2186102276561</v>
      </c>
      <c r="K3005">
        <v>55.807183027450897</v>
      </c>
      <c r="L3005">
        <v>18.48</v>
      </c>
      <c r="M3005">
        <v>74.287183027450894</v>
      </c>
      <c r="N3005">
        <v>19.079999999999998</v>
      </c>
      <c r="O3005">
        <v>74.887183027450902</v>
      </c>
      <c r="P3005">
        <v>9.3566366270692605E-2</v>
      </c>
      <c r="Q3005">
        <v>30.2186102276561</v>
      </c>
      <c r="R3005">
        <v>0.38065815409315601</v>
      </c>
      <c r="S3005">
        <v>2.8985507246376798</v>
      </c>
      <c r="T3005">
        <v>549.56521739130403</v>
      </c>
      <c r="U3005">
        <v>1014.92710754806</v>
      </c>
      <c r="V3005">
        <v>31.975284943825098</v>
      </c>
      <c r="W3005">
        <v>1046.9023924918799</v>
      </c>
      <c r="X3005">
        <v>32.575284943825103</v>
      </c>
      <c r="Y3005">
        <v>1047.5023924918801</v>
      </c>
      <c r="Z3005">
        <v>0.15827083359972199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31.7622044200081</v>
      </c>
      <c r="K3006">
        <v>58.657864874290397</v>
      </c>
      <c r="L3006">
        <v>37.51</v>
      </c>
      <c r="M3006">
        <v>96.167864874290402</v>
      </c>
      <c r="N3006">
        <v>38.1099999999999</v>
      </c>
      <c r="O3006">
        <v>96.767864874290396</v>
      </c>
      <c r="P3006">
        <v>0.19036810025512799</v>
      </c>
      <c r="Q3006">
        <v>31.7622044200081</v>
      </c>
      <c r="R3006">
        <v>0.27026089356653499</v>
      </c>
      <c r="S3006">
        <v>2.8985507246376798</v>
      </c>
      <c r="T3006">
        <v>549.56521739130403</v>
      </c>
      <c r="U3006">
        <v>1014.92710754806</v>
      </c>
      <c r="V3006">
        <v>46.0794823530942</v>
      </c>
      <c r="W3006">
        <v>1061.0065899011499</v>
      </c>
      <c r="X3006">
        <v>46.679482353094201</v>
      </c>
      <c r="Y3006">
        <v>1061.6065899011501</v>
      </c>
      <c r="Z3006">
        <v>0.23142255349351101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27.8867755843631</v>
      </c>
      <c r="K3007">
        <v>51.500792966901201</v>
      </c>
      <c r="L3007">
        <v>42.064</v>
      </c>
      <c r="M3007">
        <v>93.564792966901194</v>
      </c>
      <c r="N3007">
        <v>42.664000000000001</v>
      </c>
      <c r="O3007">
        <v>94.164792966901203</v>
      </c>
      <c r="P3007">
        <v>0.21195335730166701</v>
      </c>
      <c r="Q3007">
        <v>27.8867755843631</v>
      </c>
      <c r="R3007">
        <v>0.23841848666425799</v>
      </c>
      <c r="S3007">
        <v>2.8985507246376798</v>
      </c>
      <c r="T3007">
        <v>549.56521739130403</v>
      </c>
      <c r="U3007">
        <v>1014.92710754806</v>
      </c>
      <c r="V3007">
        <v>45.585614650206097</v>
      </c>
      <c r="W3007">
        <v>1060.51272219826</v>
      </c>
      <c r="X3007">
        <v>46.185614650206098</v>
      </c>
      <c r="Y3007">
        <v>1061.1127221982599</v>
      </c>
      <c r="Z3007">
        <v>0.22882311351898799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30.991497354573202</v>
      </c>
      <c r="K3008">
        <v>57.234536999935898</v>
      </c>
      <c r="L3008">
        <v>22.99</v>
      </c>
      <c r="M3008">
        <v>80.224536999935907</v>
      </c>
      <c r="N3008">
        <v>23.59</v>
      </c>
      <c r="O3008">
        <v>80.824536999935901</v>
      </c>
      <c r="P3008">
        <v>0.116553063016926</v>
      </c>
      <c r="Q3008">
        <v>30.991497354573202</v>
      </c>
      <c r="R3008">
        <v>0.344427062586521</v>
      </c>
      <c r="S3008">
        <v>2.8985507246376798</v>
      </c>
      <c r="T3008">
        <v>549.56521739130403</v>
      </c>
      <c r="U3008">
        <v>1014.92710754806</v>
      </c>
      <c r="V3008">
        <v>35.9926280402915</v>
      </c>
      <c r="W3008">
        <v>1050.91973558835</v>
      </c>
      <c r="X3008">
        <v>36.592628040291501</v>
      </c>
      <c r="Y3008">
        <v>1051.5197355883499</v>
      </c>
      <c r="Z3008">
        <v>0.17888267904602601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27.8867755843631</v>
      </c>
      <c r="K3009">
        <v>51.500792966901201</v>
      </c>
      <c r="L3009">
        <v>20.437999999999999</v>
      </c>
      <c r="M3009">
        <v>71.938792966901204</v>
      </c>
      <c r="N3009">
        <v>21.038</v>
      </c>
      <c r="O3009">
        <v>72.538792966901198</v>
      </c>
      <c r="P3009">
        <v>0.10303630073037801</v>
      </c>
      <c r="Q3009">
        <v>27.8867755843631</v>
      </c>
      <c r="R3009">
        <v>0.346891082610572</v>
      </c>
      <c r="S3009">
        <v>2.8985507246376798</v>
      </c>
      <c r="T3009">
        <v>549.56521739130403</v>
      </c>
      <c r="U3009">
        <v>1014.92710754806</v>
      </c>
      <c r="V3009">
        <v>32.226181574522101</v>
      </c>
      <c r="W3009">
        <v>1047.15328912258</v>
      </c>
      <c r="X3009">
        <v>32.826181574522103</v>
      </c>
      <c r="Y3009">
        <v>1047.7532891225801</v>
      </c>
      <c r="Z3009">
        <v>0.159553040690672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17.615716584416699</v>
      </c>
      <c r="K3010">
        <v>32.532386902642003</v>
      </c>
      <c r="L3010">
        <v>42.9119999999999</v>
      </c>
      <c r="M3010">
        <v>75.444386902641995</v>
      </c>
      <c r="N3010">
        <v>43.511999999999901</v>
      </c>
      <c r="O3010">
        <v>76.044386902642003</v>
      </c>
      <c r="P3010">
        <v>0.212259046729083</v>
      </c>
      <c r="Q3010">
        <v>17.615716584416699</v>
      </c>
      <c r="R3010">
        <v>0.20472271943586801</v>
      </c>
      <c r="S3010">
        <v>2.8985507246376798</v>
      </c>
      <c r="T3010">
        <v>549.56521739130403</v>
      </c>
      <c r="U3010">
        <v>1014.92710754806</v>
      </c>
      <c r="V3010">
        <v>36.6044222351332</v>
      </c>
      <c r="W3010">
        <v>1051.5315297831901</v>
      </c>
      <c r="X3010">
        <v>37.204422235133201</v>
      </c>
      <c r="Y3010">
        <v>1052.13152978319</v>
      </c>
      <c r="Z3010">
        <v>0.18203696616518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16.1266935336884</v>
      </c>
      <c r="K3011">
        <v>29.782486053527599</v>
      </c>
      <c r="L3011">
        <v>56.4</v>
      </c>
      <c r="M3011">
        <v>86.182486053527597</v>
      </c>
      <c r="N3011">
        <v>56.999999999999901</v>
      </c>
      <c r="O3011">
        <v>86.782486053527606</v>
      </c>
      <c r="P3011">
        <v>0.27814970126112698</v>
      </c>
      <c r="Q3011">
        <v>16.1266935336884</v>
      </c>
      <c r="R3011">
        <v>0.17003160703879999</v>
      </c>
      <c r="S3011">
        <v>2.8985507246376798</v>
      </c>
      <c r="T3011">
        <v>549.56521739130403</v>
      </c>
      <c r="U3011">
        <v>1014.92710754806</v>
      </c>
      <c r="V3011">
        <v>39.957427654118099</v>
      </c>
      <c r="W3011">
        <v>1054.8845352021799</v>
      </c>
      <c r="X3011">
        <v>40.557427654118101</v>
      </c>
      <c r="Y3011">
        <v>1055.48453520218</v>
      </c>
      <c r="Z3011">
        <v>0.19939767216507301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23.493641202608799</v>
      </c>
      <c r="K3012">
        <v>43.387631816876699</v>
      </c>
      <c r="L3012">
        <v>16.32</v>
      </c>
      <c r="M3012">
        <v>59.707631816876699</v>
      </c>
      <c r="N3012">
        <v>16.920000000000002</v>
      </c>
      <c r="O3012">
        <v>60.3076318168767</v>
      </c>
      <c r="P3012">
        <v>8.1631514335785499E-2</v>
      </c>
      <c r="Q3012">
        <v>23.493641202608799</v>
      </c>
      <c r="R3012">
        <v>0.389438545397914</v>
      </c>
      <c r="S3012">
        <v>2.8985507246376798</v>
      </c>
      <c r="T3012">
        <v>549.56521739130403</v>
      </c>
      <c r="U3012">
        <v>1014.92710754806</v>
      </c>
      <c r="V3012">
        <v>26.481821087058201</v>
      </c>
      <c r="W3012">
        <v>1041.40892863512</v>
      </c>
      <c r="X3012">
        <v>27.081821087058199</v>
      </c>
      <c r="Y3012">
        <v>1042.0089286351199</v>
      </c>
      <c r="Z3012">
        <v>0.13036247726736799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27.821718697327601</v>
      </c>
      <c r="K3013">
        <v>51.380647084127801</v>
      </c>
      <c r="L3013">
        <v>20.16</v>
      </c>
      <c r="M3013">
        <v>71.540647084127798</v>
      </c>
      <c r="N3013">
        <v>20.76</v>
      </c>
      <c r="O3013">
        <v>72.140647084127806</v>
      </c>
      <c r="P3013">
        <v>0.101623433682853</v>
      </c>
      <c r="Q3013">
        <v>27.821718697327601</v>
      </c>
      <c r="R3013">
        <v>0.38065815409315601</v>
      </c>
      <c r="S3013">
        <v>2.8985507246376798</v>
      </c>
      <c r="T3013">
        <v>549.56521739130403</v>
      </c>
      <c r="U3013">
        <v>1014.92710754806</v>
      </c>
      <c r="V3013">
        <v>31.975284943825098</v>
      </c>
      <c r="W3013">
        <v>1046.9023924918799</v>
      </c>
      <c r="X3013">
        <v>32.575284943825103</v>
      </c>
      <c r="Y3013">
        <v>1047.5023924918801</v>
      </c>
      <c r="Z3013">
        <v>0.15827083359972199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29.2494214908724</v>
      </c>
      <c r="K3014">
        <v>54.0173027909225</v>
      </c>
      <c r="L3014">
        <v>40.92</v>
      </c>
      <c r="M3014">
        <v>94.937302790922502</v>
      </c>
      <c r="N3014">
        <v>41.519999999999897</v>
      </c>
      <c r="O3014">
        <v>95.537302790922496</v>
      </c>
      <c r="P3014">
        <v>0.20670653545281301</v>
      </c>
      <c r="Q3014">
        <v>29.2494214908724</v>
      </c>
      <c r="R3014">
        <v>0.27026089356653499</v>
      </c>
      <c r="S3014">
        <v>2.8985507246376798</v>
      </c>
      <c r="T3014">
        <v>549.56521739130403</v>
      </c>
      <c r="U3014">
        <v>1014.92710754806</v>
      </c>
      <c r="V3014">
        <v>46.0794823530942</v>
      </c>
      <c r="W3014">
        <v>1061.0065899011499</v>
      </c>
      <c r="X3014">
        <v>46.679482353094201</v>
      </c>
      <c r="Y3014">
        <v>1061.6065899011501</v>
      </c>
      <c r="Z3014">
        <v>0.23142255349351101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25.666166770627299</v>
      </c>
      <c r="K3015">
        <v>47.399812757456999</v>
      </c>
      <c r="L3015">
        <v>45.887999999999998</v>
      </c>
      <c r="M3015">
        <v>93.287812757457004</v>
      </c>
      <c r="N3015">
        <v>46.488</v>
      </c>
      <c r="O3015">
        <v>93.887812757456999</v>
      </c>
      <c r="P3015">
        <v>0.23027151970705201</v>
      </c>
      <c r="Q3015">
        <v>25.666166770627299</v>
      </c>
      <c r="R3015">
        <v>0.23841848666425799</v>
      </c>
      <c r="S3015">
        <v>2.8985507246376798</v>
      </c>
      <c r="T3015">
        <v>549.56521739130403</v>
      </c>
      <c r="U3015">
        <v>1014.92710754806</v>
      </c>
      <c r="V3015">
        <v>45.585614650206097</v>
      </c>
      <c r="W3015">
        <v>1060.51272219826</v>
      </c>
      <c r="X3015">
        <v>46.185614650206098</v>
      </c>
      <c r="Y3015">
        <v>1061.1127221982599</v>
      </c>
      <c r="Z3015">
        <v>0.22882311351898799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28.5364984222964</v>
      </c>
      <c r="K3016">
        <v>52.700689357254497</v>
      </c>
      <c r="L3016">
        <v>25.08</v>
      </c>
      <c r="M3016">
        <v>77.780689357254502</v>
      </c>
      <c r="N3016">
        <v>25.68</v>
      </c>
      <c r="O3016">
        <v>78.380689357254496</v>
      </c>
      <c r="P3016">
        <v>0.12657418293832701</v>
      </c>
      <c r="Q3016">
        <v>28.5364984222964</v>
      </c>
      <c r="R3016">
        <v>0.344427062586521</v>
      </c>
      <c r="S3016">
        <v>2.8985507246376798</v>
      </c>
      <c r="T3016">
        <v>549.56521739130403</v>
      </c>
      <c r="U3016">
        <v>1014.92710754806</v>
      </c>
      <c r="V3016">
        <v>35.9926280402915</v>
      </c>
      <c r="W3016">
        <v>1050.91973558835</v>
      </c>
      <c r="X3016">
        <v>36.592628040291501</v>
      </c>
      <c r="Y3016">
        <v>1051.5197355883499</v>
      </c>
      <c r="Z3016">
        <v>0.17888267904602601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25.666166770627299</v>
      </c>
      <c r="K3017">
        <v>47.399812757456999</v>
      </c>
      <c r="L3017">
        <v>22.2959999999999</v>
      </c>
      <c r="M3017">
        <v>69.695812757457006</v>
      </c>
      <c r="N3017">
        <v>22.895999999999901</v>
      </c>
      <c r="O3017">
        <v>70.295812757457</v>
      </c>
      <c r="P3017">
        <v>0.11194620563374599</v>
      </c>
      <c r="Q3017">
        <v>25.666166770627299</v>
      </c>
      <c r="R3017">
        <v>0.346891082610572</v>
      </c>
      <c r="S3017">
        <v>2.8985507246376798</v>
      </c>
      <c r="T3017">
        <v>549.56521739130403</v>
      </c>
      <c r="U3017">
        <v>1014.92710754806</v>
      </c>
      <c r="V3017">
        <v>32.226181574522101</v>
      </c>
      <c r="W3017">
        <v>1047.15328912258</v>
      </c>
      <c r="X3017">
        <v>32.826181574522103</v>
      </c>
      <c r="Y3017">
        <v>1047.7532891225801</v>
      </c>
      <c r="Z3017">
        <v>0.159553040690672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428.743718592964</v>
      </c>
      <c r="K3018">
        <v>791.79614797405395</v>
      </c>
      <c r="L3018">
        <v>0</v>
      </c>
      <c r="M3018">
        <v>791.79614797405395</v>
      </c>
      <c r="N3018">
        <v>0.6</v>
      </c>
      <c r="O3018">
        <v>792.39614797405397</v>
      </c>
      <c r="P3018">
        <v>0</v>
      </c>
      <c r="Q3018">
        <v>428.743718592964</v>
      </c>
      <c r="R3018">
        <v>0.202103274991423</v>
      </c>
      <c r="S3018">
        <v>2.1791767554479402</v>
      </c>
      <c r="T3018">
        <v>413.17191283292902</v>
      </c>
      <c r="U3018">
        <v>763.03841862874901</v>
      </c>
      <c r="V3018">
        <v>36.136065568466499</v>
      </c>
      <c r="W3018">
        <v>799.17448419721597</v>
      </c>
      <c r="X3018">
        <v>36.736065568466501</v>
      </c>
      <c r="Y3018">
        <v>799.77448419721497</v>
      </c>
      <c r="Z3018">
        <v>0.24510746301437999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428.743718592964</v>
      </c>
      <c r="K3019">
        <v>791.79614797405395</v>
      </c>
      <c r="L3019">
        <v>0</v>
      </c>
      <c r="M3019">
        <v>791.79614797405395</v>
      </c>
      <c r="N3019">
        <v>0.6</v>
      </c>
      <c r="O3019">
        <v>792.39614797405397</v>
      </c>
      <c r="P3019">
        <v>0</v>
      </c>
      <c r="Q3019">
        <v>428.743718592964</v>
      </c>
      <c r="R3019">
        <v>0.16763994037213401</v>
      </c>
      <c r="S3019">
        <v>2.1791767554479402</v>
      </c>
      <c r="T3019">
        <v>413.17191283292902</v>
      </c>
      <c r="U3019">
        <v>763.03841862874901</v>
      </c>
      <c r="V3019">
        <v>39.395385987451498</v>
      </c>
      <c r="W3019">
        <v>802.43380461619995</v>
      </c>
      <c r="X3019">
        <v>39.995385987451499</v>
      </c>
      <c r="Y3019">
        <v>803.03380461619997</v>
      </c>
      <c r="Z3019">
        <v>0.26847556956102703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428.743718592964</v>
      </c>
      <c r="K3020">
        <v>791.79614797405395</v>
      </c>
      <c r="L3020">
        <v>0</v>
      </c>
      <c r="M3020">
        <v>791.79614797405395</v>
      </c>
      <c r="N3020">
        <v>0.6</v>
      </c>
      <c r="O3020">
        <v>792.39614797405397</v>
      </c>
      <c r="P3020">
        <v>0</v>
      </c>
      <c r="Q3020">
        <v>428.743718592964</v>
      </c>
      <c r="R3020">
        <v>0.38590798984235902</v>
      </c>
      <c r="S3020">
        <v>2.1791767554479402</v>
      </c>
      <c r="T3020">
        <v>413.17191283292902</v>
      </c>
      <c r="U3020">
        <v>763.03841862874901</v>
      </c>
      <c r="V3020">
        <v>26.241743309280402</v>
      </c>
      <c r="W3020">
        <v>789.28016193802898</v>
      </c>
      <c r="X3020">
        <v>26.8417433092804</v>
      </c>
      <c r="Y3020">
        <v>789.880161938029</v>
      </c>
      <c r="Z3020">
        <v>0.175544022734204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428.743718592964</v>
      </c>
      <c r="K3021">
        <v>791.79614797405395</v>
      </c>
      <c r="L3021">
        <v>0</v>
      </c>
      <c r="M3021">
        <v>791.79614797405395</v>
      </c>
      <c r="N3021">
        <v>0.6</v>
      </c>
      <c r="O3021">
        <v>792.39614797405397</v>
      </c>
      <c r="P3021">
        <v>0</v>
      </c>
      <c r="Q3021">
        <v>428.743718592964</v>
      </c>
      <c r="R3021">
        <v>0.37644426520426699</v>
      </c>
      <c r="S3021">
        <v>2.1791767554479402</v>
      </c>
      <c r="T3021">
        <v>413.17191283292902</v>
      </c>
      <c r="U3021">
        <v>763.03841862874901</v>
      </c>
      <c r="V3021">
        <v>31.621318277158402</v>
      </c>
      <c r="W3021">
        <v>794.65973690590704</v>
      </c>
      <c r="X3021">
        <v>32.221318277158403</v>
      </c>
      <c r="Y3021">
        <v>795.25973690590695</v>
      </c>
      <c r="Z3021">
        <v>0.21311529455721701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428.743718592964</v>
      </c>
      <c r="K3022">
        <v>791.79614797405395</v>
      </c>
      <c r="L3022">
        <v>0</v>
      </c>
      <c r="M3022">
        <v>791.79614797405395</v>
      </c>
      <c r="N3022">
        <v>0.6</v>
      </c>
      <c r="O3022">
        <v>792.39614797405397</v>
      </c>
      <c r="P3022">
        <v>0</v>
      </c>
      <c r="Q3022">
        <v>428.743718592964</v>
      </c>
      <c r="R3022">
        <v>0.26581922689986798</v>
      </c>
      <c r="S3022">
        <v>2.1791767554479402</v>
      </c>
      <c r="T3022">
        <v>413.17191283292902</v>
      </c>
      <c r="U3022">
        <v>763.03841862874901</v>
      </c>
      <c r="V3022">
        <v>45.3221781864275</v>
      </c>
      <c r="W3022">
        <v>808.360596815176</v>
      </c>
      <c r="X3022">
        <v>45.922178186427502</v>
      </c>
      <c r="Y3022">
        <v>808.96059681517602</v>
      </c>
      <c r="Z3022">
        <v>0.31157870200978099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428.743718592964</v>
      </c>
      <c r="K3023">
        <v>791.79614797405395</v>
      </c>
      <c r="L3023">
        <v>0</v>
      </c>
      <c r="M3023">
        <v>791.79614797405395</v>
      </c>
      <c r="N3023">
        <v>0.6</v>
      </c>
      <c r="O3023">
        <v>792.39614797405397</v>
      </c>
      <c r="P3023">
        <v>0</v>
      </c>
      <c r="Q3023">
        <v>428.743718592964</v>
      </c>
      <c r="R3023">
        <v>0.234546264442036</v>
      </c>
      <c r="S3023">
        <v>2.1791767554479402</v>
      </c>
      <c r="T3023">
        <v>413.17191283292902</v>
      </c>
      <c r="U3023">
        <v>763.03841862874901</v>
      </c>
      <c r="V3023">
        <v>44.845245761317301</v>
      </c>
      <c r="W3023">
        <v>807.88366439006597</v>
      </c>
      <c r="X3023">
        <v>45.445245761317203</v>
      </c>
      <c r="Y3023">
        <v>808.483664390066</v>
      </c>
      <c r="Z3023">
        <v>0.30808021437303501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428.743718592964</v>
      </c>
      <c r="K3024">
        <v>791.79614797405395</v>
      </c>
      <c r="L3024">
        <v>0</v>
      </c>
      <c r="M3024">
        <v>791.79614797405395</v>
      </c>
      <c r="N3024">
        <v>0.6</v>
      </c>
      <c r="O3024">
        <v>792.39614797405397</v>
      </c>
      <c r="P3024">
        <v>0</v>
      </c>
      <c r="Q3024">
        <v>428.743718592964</v>
      </c>
      <c r="R3024">
        <v>0.34009928480874402</v>
      </c>
      <c r="S3024">
        <v>2.1791767554479402</v>
      </c>
      <c r="T3024">
        <v>413.17191283292902</v>
      </c>
      <c r="U3024">
        <v>763.03841862874901</v>
      </c>
      <c r="V3024">
        <v>35.540375262513699</v>
      </c>
      <c r="W3024">
        <v>798.57879389126299</v>
      </c>
      <c r="X3024">
        <v>36.1403752625137</v>
      </c>
      <c r="Y3024">
        <v>799.17879389126301</v>
      </c>
      <c r="Z3024">
        <v>0.24086154270104501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428.743718592964</v>
      </c>
      <c r="K3025">
        <v>791.79614797405395</v>
      </c>
      <c r="L3025">
        <v>0</v>
      </c>
      <c r="M3025">
        <v>791.79614797405395</v>
      </c>
      <c r="N3025">
        <v>0.6</v>
      </c>
      <c r="O3025">
        <v>792.39614797405397</v>
      </c>
      <c r="P3025">
        <v>0</v>
      </c>
      <c r="Q3025">
        <v>428.743718592964</v>
      </c>
      <c r="R3025">
        <v>0.343018860388349</v>
      </c>
      <c r="S3025">
        <v>2.1791767554479402</v>
      </c>
      <c r="T3025">
        <v>413.17191283292902</v>
      </c>
      <c r="U3025">
        <v>763.03841862874901</v>
      </c>
      <c r="V3025">
        <v>31.8664521300777</v>
      </c>
      <c r="W3025">
        <v>794.90487075882697</v>
      </c>
      <c r="X3025">
        <v>32.466452130077698</v>
      </c>
      <c r="Y3025">
        <v>795.504870758827</v>
      </c>
      <c r="Z3025">
        <v>0.21484136774027501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144.53561169624999</v>
      </c>
      <c r="K3026">
        <v>266.925754531726</v>
      </c>
      <c r="L3026">
        <v>3.5759999999999899</v>
      </c>
      <c r="M3026">
        <v>270.50175453172602</v>
      </c>
      <c r="N3026">
        <v>4.1759999999999904</v>
      </c>
      <c r="O3026">
        <v>271.10175453172599</v>
      </c>
      <c r="P3026">
        <v>3.4872172148425501E-2</v>
      </c>
      <c r="Q3026">
        <v>144.53561169624999</v>
      </c>
      <c r="R3026">
        <v>0.202103274991423</v>
      </c>
      <c r="S3026">
        <v>2.1791767554479402</v>
      </c>
      <c r="T3026">
        <v>413.17191283292902</v>
      </c>
      <c r="U3026">
        <v>763.03841862874901</v>
      </c>
      <c r="V3026">
        <v>36.136065568466499</v>
      </c>
      <c r="W3026">
        <v>799.17448419721597</v>
      </c>
      <c r="X3026">
        <v>36.736065568466501</v>
      </c>
      <c r="Y3026">
        <v>799.77448419721497</v>
      </c>
      <c r="Z3026">
        <v>0.24510746301437999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135.952651946278</v>
      </c>
      <c r="K3027">
        <v>251.07489964212499</v>
      </c>
      <c r="L3027">
        <v>4.7</v>
      </c>
      <c r="M3027">
        <v>255.77489964212501</v>
      </c>
      <c r="N3027">
        <v>5.3</v>
      </c>
      <c r="O3027">
        <v>256.374899642125</v>
      </c>
      <c r="P3027">
        <v>4.4487538945017897E-2</v>
      </c>
      <c r="Q3027">
        <v>135.952651946278</v>
      </c>
      <c r="R3027">
        <v>0.16763994037213401</v>
      </c>
      <c r="S3027">
        <v>2.1791767554479402</v>
      </c>
      <c r="T3027">
        <v>413.17191283292902</v>
      </c>
      <c r="U3027">
        <v>763.03841862874901</v>
      </c>
      <c r="V3027">
        <v>39.395385987451498</v>
      </c>
      <c r="W3027">
        <v>802.43380461619995</v>
      </c>
      <c r="X3027">
        <v>39.995385987451499</v>
      </c>
      <c r="Y3027">
        <v>803.03380461619997</v>
      </c>
      <c r="Z3027">
        <v>0.26847556956102703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174.36350451578801</v>
      </c>
      <c r="K3028">
        <v>322.01136771388599</v>
      </c>
      <c r="L3028">
        <v>1.36</v>
      </c>
      <c r="M3028">
        <v>323.371367713886</v>
      </c>
      <c r="N3028">
        <v>1.96</v>
      </c>
      <c r="O3028">
        <v>323.97136771388602</v>
      </c>
      <c r="P3028">
        <v>1.48188472338155E-2</v>
      </c>
      <c r="Q3028">
        <v>174.36350451578801</v>
      </c>
      <c r="R3028">
        <v>0.38590798984235902</v>
      </c>
      <c r="S3028">
        <v>2.1791767554479402</v>
      </c>
      <c r="T3028">
        <v>413.17191283292902</v>
      </c>
      <c r="U3028">
        <v>763.03841862874901</v>
      </c>
      <c r="V3028">
        <v>26.241743309280402</v>
      </c>
      <c r="W3028">
        <v>789.28016193802898</v>
      </c>
      <c r="X3028">
        <v>26.8417433092804</v>
      </c>
      <c r="Y3028">
        <v>789.880161938029</v>
      </c>
      <c r="Z3028">
        <v>0.175544022734204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192.92550265843599</v>
      </c>
      <c r="K3029">
        <v>356.29133028985802</v>
      </c>
      <c r="L3029">
        <v>1.68</v>
      </c>
      <c r="M3029">
        <v>357.97133028985797</v>
      </c>
      <c r="N3029">
        <v>2.2799999999999998</v>
      </c>
      <c r="O3029">
        <v>358.571330289858</v>
      </c>
      <c r="P3029">
        <v>1.9746072475003699E-2</v>
      </c>
      <c r="Q3029">
        <v>192.92550265843599</v>
      </c>
      <c r="R3029">
        <v>0.37644426520426699</v>
      </c>
      <c r="S3029">
        <v>2.1791767554479402</v>
      </c>
      <c r="T3029">
        <v>413.17191283292902</v>
      </c>
      <c r="U3029">
        <v>763.03841862874901</v>
      </c>
      <c r="V3029">
        <v>31.621318277158402</v>
      </c>
      <c r="W3029">
        <v>794.65973690590704</v>
      </c>
      <c r="X3029">
        <v>32.221318277158403</v>
      </c>
      <c r="Y3029">
        <v>795.25973690590695</v>
      </c>
      <c r="Z3029">
        <v>0.21311529455721701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198.52514766421999</v>
      </c>
      <c r="K3030">
        <v>366.63265344708702</v>
      </c>
      <c r="L3030">
        <v>3.41</v>
      </c>
      <c r="M3030">
        <v>370.04265344708699</v>
      </c>
      <c r="N3030">
        <v>4.01</v>
      </c>
      <c r="O3030">
        <v>370.64265344708701</v>
      </c>
      <c r="P3030">
        <v>4.10505876569204E-2</v>
      </c>
      <c r="Q3030">
        <v>198.52514766421999</v>
      </c>
      <c r="R3030">
        <v>0.26581922689986798</v>
      </c>
      <c r="S3030">
        <v>2.1791767554479402</v>
      </c>
      <c r="T3030">
        <v>413.17191283292902</v>
      </c>
      <c r="U3030">
        <v>763.03841862874901</v>
      </c>
      <c r="V3030">
        <v>45.3221781864275</v>
      </c>
      <c r="W3030">
        <v>808.360596815176</v>
      </c>
      <c r="X3030">
        <v>45.922178186427502</v>
      </c>
      <c r="Y3030">
        <v>808.96059681517602</v>
      </c>
      <c r="Z3030">
        <v>0.31157870200978099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183.99594063173899</v>
      </c>
      <c r="K3031">
        <v>339.80037658203997</v>
      </c>
      <c r="L3031">
        <v>3.8239999999999998</v>
      </c>
      <c r="M3031">
        <v>343.62437658203999</v>
      </c>
      <c r="N3031">
        <v>4.4240000000000004</v>
      </c>
      <c r="O3031">
        <v>344.22437658204001</v>
      </c>
      <c r="P3031">
        <v>4.3301195823987303E-2</v>
      </c>
      <c r="Q3031">
        <v>183.99594063173899</v>
      </c>
      <c r="R3031">
        <v>0.234546264442036</v>
      </c>
      <c r="S3031">
        <v>2.1791767554479402</v>
      </c>
      <c r="T3031">
        <v>413.17191283292902</v>
      </c>
      <c r="U3031">
        <v>763.03841862874901</v>
      </c>
      <c r="V3031">
        <v>44.845245761317301</v>
      </c>
      <c r="W3031">
        <v>807.88366439006597</v>
      </c>
      <c r="X3031">
        <v>45.445245761317203</v>
      </c>
      <c r="Y3031">
        <v>808.483664390066</v>
      </c>
      <c r="Z3031">
        <v>0.30808021437303501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195.75896630841601</v>
      </c>
      <c r="K3032">
        <v>361.52411973069599</v>
      </c>
      <c r="L3032">
        <v>2.09</v>
      </c>
      <c r="M3032">
        <v>363.61411973069602</v>
      </c>
      <c r="N3032">
        <v>2.6899999999999902</v>
      </c>
      <c r="O3032">
        <v>364.21411973069598</v>
      </c>
      <c r="P3032">
        <v>2.48632070739826E-2</v>
      </c>
      <c r="Q3032">
        <v>195.75896630841601</v>
      </c>
      <c r="R3032">
        <v>0.34009928480874402</v>
      </c>
      <c r="S3032">
        <v>2.1791767554479402</v>
      </c>
      <c r="T3032">
        <v>413.17191283292902</v>
      </c>
      <c r="U3032">
        <v>763.03841862874901</v>
      </c>
      <c r="V3032">
        <v>35.540375262513699</v>
      </c>
      <c r="W3032">
        <v>798.57879389126299</v>
      </c>
      <c r="X3032">
        <v>36.1403752625137</v>
      </c>
      <c r="Y3032">
        <v>799.17879389126301</v>
      </c>
      <c r="Z3032">
        <v>0.24086154270104501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183.99594063173899</v>
      </c>
      <c r="K3033">
        <v>339.80037658203997</v>
      </c>
      <c r="L3033">
        <v>1.8579999999999901</v>
      </c>
      <c r="M3033">
        <v>341.65837658203998</v>
      </c>
      <c r="N3033">
        <v>2.45799999999999</v>
      </c>
      <c r="O3033">
        <v>342.25837658204</v>
      </c>
      <c r="P3033">
        <v>2.1041326016304499E-2</v>
      </c>
      <c r="Q3033">
        <v>183.99594063173899</v>
      </c>
      <c r="R3033">
        <v>0.343018860388349</v>
      </c>
      <c r="S3033">
        <v>2.1791767554479402</v>
      </c>
      <c r="T3033">
        <v>413.17191283292902</v>
      </c>
      <c r="U3033">
        <v>763.03841862874901</v>
      </c>
      <c r="V3033">
        <v>31.8664521300777</v>
      </c>
      <c r="W3033">
        <v>794.90487075882697</v>
      </c>
      <c r="X3033">
        <v>32.466452130077698</v>
      </c>
      <c r="Y3033">
        <v>795.504870758827</v>
      </c>
      <c r="Z3033">
        <v>0.21484136774027501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86.9185454223324</v>
      </c>
      <c r="K3034">
        <v>160.519598231706</v>
      </c>
      <c r="L3034">
        <v>7.1519999999999904</v>
      </c>
      <c r="M3034">
        <v>167.67159823170601</v>
      </c>
      <c r="N3034">
        <v>7.75199999999999</v>
      </c>
      <c r="O3034">
        <v>168.27159823170601</v>
      </c>
      <c r="P3034">
        <v>5.7982146815036897E-2</v>
      </c>
      <c r="Q3034">
        <v>86.9185454223324</v>
      </c>
      <c r="R3034">
        <v>0.202103274991423</v>
      </c>
      <c r="S3034">
        <v>2.1791767554479402</v>
      </c>
      <c r="T3034">
        <v>413.17191283292902</v>
      </c>
      <c r="U3034">
        <v>763.03841862874901</v>
      </c>
      <c r="V3034">
        <v>36.136065568466499</v>
      </c>
      <c r="W3034">
        <v>799.17448419721597</v>
      </c>
      <c r="X3034">
        <v>36.736065568466501</v>
      </c>
      <c r="Y3034">
        <v>799.77448419721497</v>
      </c>
      <c r="Z3034">
        <v>0.24510746301437999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80.7845259028811</v>
      </c>
      <c r="K3035">
        <v>149.19140188392399</v>
      </c>
      <c r="L3035">
        <v>9.4</v>
      </c>
      <c r="M3035">
        <v>158.59140188392499</v>
      </c>
      <c r="N3035">
        <v>10</v>
      </c>
      <c r="O3035">
        <v>159.19140188392399</v>
      </c>
      <c r="P3035">
        <v>7.4857609646182002E-2</v>
      </c>
      <c r="Q3035">
        <v>80.7845259028811</v>
      </c>
      <c r="R3035">
        <v>0.16763994037213401</v>
      </c>
      <c r="S3035">
        <v>2.1791767554479402</v>
      </c>
      <c r="T3035">
        <v>413.17191283292902</v>
      </c>
      <c r="U3035">
        <v>763.03841862874901</v>
      </c>
      <c r="V3035">
        <v>39.395385987451498</v>
      </c>
      <c r="W3035">
        <v>802.43380461619995</v>
      </c>
      <c r="X3035">
        <v>39.995385987451499</v>
      </c>
      <c r="Y3035">
        <v>803.03380461619997</v>
      </c>
      <c r="Z3035">
        <v>0.26847556956102703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109.434399437295</v>
      </c>
      <c r="K3036">
        <v>202.10147034846</v>
      </c>
      <c r="L3036">
        <v>2.72</v>
      </c>
      <c r="M3036">
        <v>204.82147034846</v>
      </c>
      <c r="N3036">
        <v>3.32</v>
      </c>
      <c r="O3036">
        <v>205.42147034845999</v>
      </c>
      <c r="P3036">
        <v>2.36101217043393E-2</v>
      </c>
      <c r="Q3036">
        <v>109.434399437295</v>
      </c>
      <c r="R3036">
        <v>0.38590798984235902</v>
      </c>
      <c r="S3036">
        <v>2.1791767554479402</v>
      </c>
      <c r="T3036">
        <v>413.17191283292902</v>
      </c>
      <c r="U3036">
        <v>763.03841862874901</v>
      </c>
      <c r="V3036">
        <v>26.241743309280402</v>
      </c>
      <c r="W3036">
        <v>789.28016193802898</v>
      </c>
      <c r="X3036">
        <v>26.8417433092804</v>
      </c>
      <c r="Y3036">
        <v>789.880161938029</v>
      </c>
      <c r="Z3036">
        <v>0.175544022734204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124.466348618065</v>
      </c>
      <c r="K3037">
        <v>229.86220232357999</v>
      </c>
      <c r="L3037">
        <v>3.36</v>
      </c>
      <c r="M3037">
        <v>233.22220232358001</v>
      </c>
      <c r="N3037">
        <v>3.9599999999999902</v>
      </c>
      <c r="O3037">
        <v>233.82220232358</v>
      </c>
      <c r="P3037">
        <v>3.0605274263274699E-2</v>
      </c>
      <c r="Q3037">
        <v>124.466348618065</v>
      </c>
      <c r="R3037">
        <v>0.37644426520426699</v>
      </c>
      <c r="S3037">
        <v>2.1791767554479402</v>
      </c>
      <c r="T3037">
        <v>413.17191283292902</v>
      </c>
      <c r="U3037">
        <v>763.03841862874901</v>
      </c>
      <c r="V3037">
        <v>31.621318277158402</v>
      </c>
      <c r="W3037">
        <v>794.65973690590704</v>
      </c>
      <c r="X3037">
        <v>32.221318277158403</v>
      </c>
      <c r="Y3037">
        <v>795.25973690590695</v>
      </c>
      <c r="Z3037">
        <v>0.21311529455721701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129.16734598812101</v>
      </c>
      <c r="K3038">
        <v>238.54391927435299</v>
      </c>
      <c r="L3038">
        <v>6.82</v>
      </c>
      <c r="M3038">
        <v>245.36391927435301</v>
      </c>
      <c r="N3038">
        <v>7.42</v>
      </c>
      <c r="O3038">
        <v>245.963919274353</v>
      </c>
      <c r="P3038">
        <v>6.3086616544968499E-2</v>
      </c>
      <c r="Q3038">
        <v>129.16734598812101</v>
      </c>
      <c r="R3038">
        <v>0.26581922689986798</v>
      </c>
      <c r="S3038">
        <v>2.1791767554479402</v>
      </c>
      <c r="T3038">
        <v>413.17191283292902</v>
      </c>
      <c r="U3038">
        <v>763.03841862874901</v>
      </c>
      <c r="V3038">
        <v>45.3221781864275</v>
      </c>
      <c r="W3038">
        <v>808.360596815176</v>
      </c>
      <c r="X3038">
        <v>45.922178186427502</v>
      </c>
      <c r="Y3038">
        <v>808.96059681517602</v>
      </c>
      <c r="Z3038">
        <v>0.31157870200978099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117.131551320358</v>
      </c>
      <c r="K3039">
        <v>216.316431284521</v>
      </c>
      <c r="L3039">
        <v>7.6479999999999997</v>
      </c>
      <c r="M3039">
        <v>223.964431284521</v>
      </c>
      <c r="N3039">
        <v>8.2479999999999993</v>
      </c>
      <c r="O3039">
        <v>224.56443128452099</v>
      </c>
      <c r="P3039">
        <v>6.8011734134484095E-2</v>
      </c>
      <c r="Q3039">
        <v>117.131551320358</v>
      </c>
      <c r="R3039">
        <v>0.234546264442036</v>
      </c>
      <c r="S3039">
        <v>2.1791767554479402</v>
      </c>
      <c r="T3039">
        <v>413.17191283292902</v>
      </c>
      <c r="U3039">
        <v>763.03841862874901</v>
      </c>
      <c r="V3039">
        <v>44.845245761317301</v>
      </c>
      <c r="W3039">
        <v>807.88366439006597</v>
      </c>
      <c r="X3039">
        <v>45.445245761317203</v>
      </c>
      <c r="Y3039">
        <v>808.483664390066</v>
      </c>
      <c r="Z3039">
        <v>0.30808021437303501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126.835145919724</v>
      </c>
      <c r="K3040">
        <v>234.23685435332899</v>
      </c>
      <c r="L3040">
        <v>4.18</v>
      </c>
      <c r="M3040">
        <v>238.416854353329</v>
      </c>
      <c r="N3040">
        <v>4.7799999999999896</v>
      </c>
      <c r="O3040">
        <v>239.01685435332899</v>
      </c>
      <c r="P3040">
        <v>3.8371754085434001E-2</v>
      </c>
      <c r="Q3040">
        <v>126.835145919724</v>
      </c>
      <c r="R3040">
        <v>0.34009928480874402</v>
      </c>
      <c r="S3040">
        <v>2.1791767554479402</v>
      </c>
      <c r="T3040">
        <v>413.17191283292902</v>
      </c>
      <c r="U3040">
        <v>763.03841862874901</v>
      </c>
      <c r="V3040">
        <v>35.540375262513699</v>
      </c>
      <c r="W3040">
        <v>798.57879389126299</v>
      </c>
      <c r="X3040">
        <v>36.1403752625137</v>
      </c>
      <c r="Y3040">
        <v>799.17879389126301</v>
      </c>
      <c r="Z3040">
        <v>0.24086154270104501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117.131551320358</v>
      </c>
      <c r="K3041">
        <v>216.316431284521</v>
      </c>
      <c r="L3041">
        <v>3.71599999999999</v>
      </c>
      <c r="M3041">
        <v>220.03243128452101</v>
      </c>
      <c r="N3041">
        <v>4.3159999999999998</v>
      </c>
      <c r="O3041">
        <v>220.632431284521</v>
      </c>
      <c r="P3041">
        <v>3.3050875164653798E-2</v>
      </c>
      <c r="Q3041">
        <v>117.131551320358</v>
      </c>
      <c r="R3041">
        <v>0.343018860388349</v>
      </c>
      <c r="S3041">
        <v>2.1791767554479402</v>
      </c>
      <c r="T3041">
        <v>413.17191283292902</v>
      </c>
      <c r="U3041">
        <v>763.03841862874901</v>
      </c>
      <c r="V3041">
        <v>31.8664521300777</v>
      </c>
      <c r="W3041">
        <v>794.90487075882697</v>
      </c>
      <c r="X3041">
        <v>32.466452130077698</v>
      </c>
      <c r="Y3041">
        <v>795.504870758827</v>
      </c>
      <c r="Z3041">
        <v>0.21484136774027501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62.145232289324497</v>
      </c>
      <c r="K3042">
        <v>114.76869142975001</v>
      </c>
      <c r="L3042">
        <v>10.7279999999999</v>
      </c>
      <c r="M3042">
        <v>125.49669142975</v>
      </c>
      <c r="N3042">
        <v>11.327999999999999</v>
      </c>
      <c r="O3042">
        <v>126.09669142975</v>
      </c>
      <c r="P3042">
        <v>8.1087107782208498E-2</v>
      </c>
      <c r="Q3042">
        <v>62.145232289324497</v>
      </c>
      <c r="R3042">
        <v>0.202103274991423</v>
      </c>
      <c r="S3042">
        <v>2.1791767554479402</v>
      </c>
      <c r="T3042">
        <v>413.17191283292902</v>
      </c>
      <c r="U3042">
        <v>763.03841862874901</v>
      </c>
      <c r="V3042">
        <v>36.136065568466499</v>
      </c>
      <c r="W3042">
        <v>799.17448419721597</v>
      </c>
      <c r="X3042">
        <v>36.736065568466501</v>
      </c>
      <c r="Y3042">
        <v>799.77448419721497</v>
      </c>
      <c r="Z3042">
        <v>0.24510746301437999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57.465601847397302</v>
      </c>
      <c r="K3043">
        <v>106.126434535539</v>
      </c>
      <c r="L3043">
        <v>14.1</v>
      </c>
      <c r="M3043">
        <v>120.226434535539</v>
      </c>
      <c r="N3043">
        <v>14.7</v>
      </c>
      <c r="O3043">
        <v>120.82643453553899</v>
      </c>
      <c r="P3043">
        <v>0.10521902227195599</v>
      </c>
      <c r="Q3043">
        <v>57.465601847397302</v>
      </c>
      <c r="R3043">
        <v>0.16763994037213401</v>
      </c>
      <c r="S3043">
        <v>2.1791767554479402</v>
      </c>
      <c r="T3043">
        <v>413.17191283292902</v>
      </c>
      <c r="U3043">
        <v>763.03841862874901</v>
      </c>
      <c r="V3043">
        <v>39.395385987451498</v>
      </c>
      <c r="W3043">
        <v>802.43380461619995</v>
      </c>
      <c r="X3043">
        <v>39.995385987451499</v>
      </c>
      <c r="Y3043">
        <v>803.03380461619997</v>
      </c>
      <c r="Z3043">
        <v>0.26847556956102703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79.740721758268194</v>
      </c>
      <c r="K3044">
        <v>147.26372326123601</v>
      </c>
      <c r="L3044">
        <v>4.08</v>
      </c>
      <c r="M3044">
        <v>151.34372326123599</v>
      </c>
      <c r="N3044">
        <v>4.68</v>
      </c>
      <c r="O3044">
        <v>151.94372326123599</v>
      </c>
      <c r="P3044">
        <v>3.24006705345075E-2</v>
      </c>
      <c r="Q3044">
        <v>79.740721758268194</v>
      </c>
      <c r="R3044">
        <v>0.38590798984235902</v>
      </c>
      <c r="S3044">
        <v>2.1791767554479402</v>
      </c>
      <c r="T3044">
        <v>413.17191283292902</v>
      </c>
      <c r="U3044">
        <v>763.03841862874901</v>
      </c>
      <c r="V3044">
        <v>26.241743309280402</v>
      </c>
      <c r="W3044">
        <v>789.28016193802898</v>
      </c>
      <c r="X3044">
        <v>26.8417433092804</v>
      </c>
      <c r="Y3044">
        <v>789.880161938029</v>
      </c>
      <c r="Z3044">
        <v>0.175544022734204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91.867415534149998</v>
      </c>
      <c r="K3045">
        <v>169.65908208052099</v>
      </c>
      <c r="L3045">
        <v>5.04</v>
      </c>
      <c r="M3045">
        <v>174.69908208052101</v>
      </c>
      <c r="N3045">
        <v>5.64</v>
      </c>
      <c r="O3045">
        <v>175.299082080521</v>
      </c>
      <c r="P3045">
        <v>4.1463368904999499E-2</v>
      </c>
      <c r="Q3045">
        <v>91.867415534150098</v>
      </c>
      <c r="R3045">
        <v>0.37644426520426699</v>
      </c>
      <c r="S3045">
        <v>2.1791767554479402</v>
      </c>
      <c r="T3045">
        <v>413.17191283292902</v>
      </c>
      <c r="U3045">
        <v>763.03841862874901</v>
      </c>
      <c r="V3045">
        <v>31.621318277158402</v>
      </c>
      <c r="W3045">
        <v>794.65973690590704</v>
      </c>
      <c r="X3045">
        <v>32.221318277158403</v>
      </c>
      <c r="Y3045">
        <v>795.25973690590695</v>
      </c>
      <c r="Z3045">
        <v>0.21311529455721701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95.724518857340101</v>
      </c>
      <c r="K3046">
        <v>176.782310762827</v>
      </c>
      <c r="L3046">
        <v>10.23</v>
      </c>
      <c r="M3046">
        <v>187.01231076282701</v>
      </c>
      <c r="N3046">
        <v>10.83</v>
      </c>
      <c r="O3046">
        <v>187.61231076282701</v>
      </c>
      <c r="P3046">
        <v>8.5118086844404306E-2</v>
      </c>
      <c r="Q3046">
        <v>95.724518857340101</v>
      </c>
      <c r="R3046">
        <v>0.26581922689986798</v>
      </c>
      <c r="S3046">
        <v>2.1791767554479402</v>
      </c>
      <c r="T3046">
        <v>413.17191283292902</v>
      </c>
      <c r="U3046">
        <v>763.03841862874901</v>
      </c>
      <c r="V3046">
        <v>45.3221781864275</v>
      </c>
      <c r="W3046">
        <v>808.360596815176</v>
      </c>
      <c r="X3046">
        <v>45.922178186427502</v>
      </c>
      <c r="Y3046">
        <v>808.96059681517602</v>
      </c>
      <c r="Z3046">
        <v>0.31157870200978099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85.911271693419394</v>
      </c>
      <c r="K3047">
        <v>158.65938332027599</v>
      </c>
      <c r="L3047">
        <v>11.472</v>
      </c>
      <c r="M3047">
        <v>170.131383320276</v>
      </c>
      <c r="N3047">
        <v>12.071999999999999</v>
      </c>
      <c r="O3047">
        <v>170.731383320276</v>
      </c>
      <c r="P3047">
        <v>9.2716540298997799E-2</v>
      </c>
      <c r="Q3047">
        <v>85.911271693419394</v>
      </c>
      <c r="R3047">
        <v>0.234546264442036</v>
      </c>
      <c r="S3047">
        <v>2.1791767554479402</v>
      </c>
      <c r="T3047">
        <v>413.17191283292902</v>
      </c>
      <c r="U3047">
        <v>763.03841862874901</v>
      </c>
      <c r="V3047">
        <v>44.845245761317301</v>
      </c>
      <c r="W3047">
        <v>807.88366439006597</v>
      </c>
      <c r="X3047">
        <v>45.445245761317203</v>
      </c>
      <c r="Y3047">
        <v>808.483664390066</v>
      </c>
      <c r="Z3047">
        <v>0.30808021437303501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93.807071350037603</v>
      </c>
      <c r="K3048">
        <v>173.24120337306201</v>
      </c>
      <c r="L3048">
        <v>6.27</v>
      </c>
      <c r="M3048">
        <v>179.51120337306199</v>
      </c>
      <c r="N3048">
        <v>6.8699999999999903</v>
      </c>
      <c r="O3048">
        <v>180.11120337306201</v>
      </c>
      <c r="P3048">
        <v>5.187858786644E-2</v>
      </c>
      <c r="Q3048">
        <v>93.807071350037603</v>
      </c>
      <c r="R3048">
        <v>0.34009928480874402</v>
      </c>
      <c r="S3048">
        <v>2.1791767554479402</v>
      </c>
      <c r="T3048">
        <v>413.17191283292902</v>
      </c>
      <c r="U3048">
        <v>763.03841862874901</v>
      </c>
      <c r="V3048">
        <v>35.540375262513699</v>
      </c>
      <c r="W3048">
        <v>798.57879389126299</v>
      </c>
      <c r="X3048">
        <v>36.1403752625137</v>
      </c>
      <c r="Y3048">
        <v>799.17879389126301</v>
      </c>
      <c r="Z3048">
        <v>0.24086154270104501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85.911271693419394</v>
      </c>
      <c r="K3049">
        <v>158.65938332027599</v>
      </c>
      <c r="L3049">
        <v>5.5739999999999901</v>
      </c>
      <c r="M3049">
        <v>164.233383320276</v>
      </c>
      <c r="N3049">
        <v>6.1739999999999897</v>
      </c>
      <c r="O3049">
        <v>164.833383320276</v>
      </c>
      <c r="P3049">
        <v>4.5059070190298103E-2</v>
      </c>
      <c r="Q3049">
        <v>85.911271693419394</v>
      </c>
      <c r="R3049">
        <v>0.343018860388349</v>
      </c>
      <c r="S3049">
        <v>2.1791767554479402</v>
      </c>
      <c r="T3049">
        <v>413.17191283292902</v>
      </c>
      <c r="U3049">
        <v>763.03841862874901</v>
      </c>
      <c r="V3049">
        <v>31.8664521300777</v>
      </c>
      <c r="W3049">
        <v>794.90487075882697</v>
      </c>
      <c r="X3049">
        <v>32.466452130077698</v>
      </c>
      <c r="Y3049">
        <v>795.504870758827</v>
      </c>
      <c r="Z3049">
        <v>0.21484136774027501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48.361386992631203</v>
      </c>
      <c r="K3050">
        <v>89.312935142500507</v>
      </c>
      <c r="L3050">
        <v>14.303999999999901</v>
      </c>
      <c r="M3050">
        <v>103.6169351425</v>
      </c>
      <c r="N3050">
        <v>14.904</v>
      </c>
      <c r="O3050">
        <v>104.21693514250001</v>
      </c>
      <c r="P3050">
        <v>0.104187057224955</v>
      </c>
      <c r="Q3050">
        <v>48.361386992631303</v>
      </c>
      <c r="R3050">
        <v>0.202103274991423</v>
      </c>
      <c r="S3050">
        <v>2.1791767554479402</v>
      </c>
      <c r="T3050">
        <v>413.17191283292902</v>
      </c>
      <c r="U3050">
        <v>763.03841862874901</v>
      </c>
      <c r="V3050">
        <v>36.136065568466499</v>
      </c>
      <c r="W3050">
        <v>799.17448419721597</v>
      </c>
      <c r="X3050">
        <v>36.736065568466501</v>
      </c>
      <c r="Y3050">
        <v>799.77448419721497</v>
      </c>
      <c r="Z3050">
        <v>0.24510746301437999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44.593444336593699</v>
      </c>
      <c r="K3051">
        <v>82.354366768301105</v>
      </c>
      <c r="L3051">
        <v>18.8</v>
      </c>
      <c r="M3051">
        <v>101.154366768301</v>
      </c>
      <c r="N3051">
        <v>19.399999999999999</v>
      </c>
      <c r="O3051">
        <v>101.754366768301</v>
      </c>
      <c r="P3051">
        <v>0.13557178175752199</v>
      </c>
      <c r="Q3051">
        <v>44.593444336593699</v>
      </c>
      <c r="R3051">
        <v>0.16763994037213401</v>
      </c>
      <c r="S3051">
        <v>2.1791767554479402</v>
      </c>
      <c r="T3051">
        <v>413.17191283292902</v>
      </c>
      <c r="U3051">
        <v>763.03841862874901</v>
      </c>
      <c r="V3051">
        <v>39.395385987451498</v>
      </c>
      <c r="W3051">
        <v>802.43380461619995</v>
      </c>
      <c r="X3051">
        <v>39.995385987451499</v>
      </c>
      <c r="Y3051">
        <v>803.03380461619997</v>
      </c>
      <c r="Z3051">
        <v>0.26847556956102703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62.721904716734997</v>
      </c>
      <c r="K3052">
        <v>115.833679642674</v>
      </c>
      <c r="L3052">
        <v>5.44</v>
      </c>
      <c r="M3052">
        <v>121.273679642674</v>
      </c>
      <c r="N3052">
        <v>6.04</v>
      </c>
      <c r="O3052">
        <v>121.87367964267401</v>
      </c>
      <c r="P3052">
        <v>4.1190493844124001E-2</v>
      </c>
      <c r="Q3052">
        <v>62.721904716734997</v>
      </c>
      <c r="R3052">
        <v>0.38590798984235902</v>
      </c>
      <c r="S3052">
        <v>2.1791767554479402</v>
      </c>
      <c r="T3052">
        <v>413.17191283292902</v>
      </c>
      <c r="U3052">
        <v>763.03841862874901</v>
      </c>
      <c r="V3052">
        <v>26.241743309280402</v>
      </c>
      <c r="W3052">
        <v>789.28016193802898</v>
      </c>
      <c r="X3052">
        <v>26.8417433092804</v>
      </c>
      <c r="Y3052">
        <v>789.880161938029</v>
      </c>
      <c r="Z3052">
        <v>0.175544022734204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72.800313631436893</v>
      </c>
      <c r="K3053">
        <v>134.44630301254401</v>
      </c>
      <c r="L3053">
        <v>6.72</v>
      </c>
      <c r="M3053">
        <v>141.16630301254401</v>
      </c>
      <c r="N3053">
        <v>7.3199999999999896</v>
      </c>
      <c r="O3053">
        <v>141.766303012544</v>
      </c>
      <c r="P3053">
        <v>5.2320356625912598E-2</v>
      </c>
      <c r="Q3053">
        <v>72.800313631436893</v>
      </c>
      <c r="R3053">
        <v>0.37644426520426699</v>
      </c>
      <c r="S3053">
        <v>2.1791767554479402</v>
      </c>
      <c r="T3053">
        <v>413.17191283292902</v>
      </c>
      <c r="U3053">
        <v>763.03841862874901</v>
      </c>
      <c r="V3053">
        <v>31.621318277158402</v>
      </c>
      <c r="W3053">
        <v>794.65973690590704</v>
      </c>
      <c r="X3053">
        <v>32.221318277158403</v>
      </c>
      <c r="Y3053">
        <v>795.25973690590695</v>
      </c>
      <c r="Z3053">
        <v>0.21311529455721701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76.037567697264606</v>
      </c>
      <c r="K3054">
        <v>140.424805292992</v>
      </c>
      <c r="L3054">
        <v>13.64</v>
      </c>
      <c r="M3054">
        <v>154.06480529299199</v>
      </c>
      <c r="N3054">
        <v>14.24</v>
      </c>
      <c r="O3054">
        <v>154.66480529299201</v>
      </c>
      <c r="P3054">
        <v>0.107145000440953</v>
      </c>
      <c r="Q3054">
        <v>76.037567697264606</v>
      </c>
      <c r="R3054">
        <v>0.26581922689986798</v>
      </c>
      <c r="S3054">
        <v>2.1791767554479402</v>
      </c>
      <c r="T3054">
        <v>413.17191283292902</v>
      </c>
      <c r="U3054">
        <v>763.03841862874901</v>
      </c>
      <c r="V3054">
        <v>45.3221781864275</v>
      </c>
      <c r="W3054">
        <v>808.360596815176</v>
      </c>
      <c r="X3054">
        <v>45.922178186427502</v>
      </c>
      <c r="Y3054">
        <v>808.96059681517602</v>
      </c>
      <c r="Z3054">
        <v>0.31157870200978099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67.831454894074696</v>
      </c>
      <c r="K3055">
        <v>125.26990453146</v>
      </c>
      <c r="L3055">
        <v>15.295999999999999</v>
      </c>
      <c r="M3055">
        <v>140.56590453146001</v>
      </c>
      <c r="N3055">
        <v>15.896000000000001</v>
      </c>
      <c r="O3055">
        <v>141.16590453146</v>
      </c>
      <c r="P3055">
        <v>0.117415616976303</v>
      </c>
      <c r="Q3055">
        <v>67.831454894074696</v>
      </c>
      <c r="R3055">
        <v>0.234546264442036</v>
      </c>
      <c r="S3055">
        <v>2.1791767554479402</v>
      </c>
      <c r="T3055">
        <v>413.17191283292902</v>
      </c>
      <c r="U3055">
        <v>763.03841862874901</v>
      </c>
      <c r="V3055">
        <v>44.845245761317301</v>
      </c>
      <c r="W3055">
        <v>807.88366439006597</v>
      </c>
      <c r="X3055">
        <v>45.445245761317203</v>
      </c>
      <c r="Y3055">
        <v>808.483664390066</v>
      </c>
      <c r="Z3055">
        <v>0.30808021437303501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74.426334879023003</v>
      </c>
      <c r="K3056">
        <v>137.44920965474</v>
      </c>
      <c r="L3056">
        <v>8.36</v>
      </c>
      <c r="M3056">
        <v>145.80920965473999</v>
      </c>
      <c r="N3056">
        <v>8.9600000000000009</v>
      </c>
      <c r="O3056">
        <v>146.40920965474001</v>
      </c>
      <c r="P3056">
        <v>6.5383708851556005E-2</v>
      </c>
      <c r="Q3056">
        <v>74.426334879023003</v>
      </c>
      <c r="R3056">
        <v>0.34009928480874402</v>
      </c>
      <c r="S3056">
        <v>2.1791767554479402</v>
      </c>
      <c r="T3056">
        <v>413.17191283292902</v>
      </c>
      <c r="U3056">
        <v>763.03841862874901</v>
      </c>
      <c r="V3056">
        <v>35.540375262513699</v>
      </c>
      <c r="W3056">
        <v>798.57879389126299</v>
      </c>
      <c r="X3056">
        <v>36.1403752625137</v>
      </c>
      <c r="Y3056">
        <v>799.17879389126301</v>
      </c>
      <c r="Z3056">
        <v>0.24086154270104501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67.831454894074696</v>
      </c>
      <c r="K3057">
        <v>125.26990453146</v>
      </c>
      <c r="L3057">
        <v>7.4319999999999897</v>
      </c>
      <c r="M3057">
        <v>132.70190453146</v>
      </c>
      <c r="N3057">
        <v>8.032</v>
      </c>
      <c r="O3057">
        <v>133.30190453146</v>
      </c>
      <c r="P3057">
        <v>5.70659113985683E-2</v>
      </c>
      <c r="Q3057">
        <v>67.831454894074696</v>
      </c>
      <c r="R3057">
        <v>0.343018860388349</v>
      </c>
      <c r="S3057">
        <v>2.1791767554479402</v>
      </c>
      <c r="T3057">
        <v>413.17191283292902</v>
      </c>
      <c r="U3057">
        <v>763.03841862874901</v>
      </c>
      <c r="V3057">
        <v>31.8664521300777</v>
      </c>
      <c r="W3057">
        <v>794.90487075882697</v>
      </c>
      <c r="X3057">
        <v>32.466452130077698</v>
      </c>
      <c r="Y3057">
        <v>795.504870758827</v>
      </c>
      <c r="Z3057">
        <v>0.21484136774027501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39.582064263670603</v>
      </c>
      <c r="K3058">
        <v>73.099440653473195</v>
      </c>
      <c r="L3058">
        <v>17.88</v>
      </c>
      <c r="M3058">
        <v>90.979440653473205</v>
      </c>
      <c r="N3058">
        <v>18.48</v>
      </c>
      <c r="O3058">
        <v>91.579440653473199</v>
      </c>
      <c r="P3058">
        <v>0.127281997316784</v>
      </c>
      <c r="Q3058">
        <v>39.582064263670603</v>
      </c>
      <c r="R3058">
        <v>0.202103274991423</v>
      </c>
      <c r="S3058">
        <v>2.1791767554479402</v>
      </c>
      <c r="T3058">
        <v>413.17191283292902</v>
      </c>
      <c r="U3058">
        <v>763.03841862874901</v>
      </c>
      <c r="V3058">
        <v>36.136065568466499</v>
      </c>
      <c r="W3058">
        <v>799.17448419721597</v>
      </c>
      <c r="X3058">
        <v>36.736065568466501</v>
      </c>
      <c r="Y3058">
        <v>799.77448419721497</v>
      </c>
      <c r="Z3058">
        <v>0.24510746301437999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36.432623680839299</v>
      </c>
      <c r="K3059">
        <v>67.283110725788802</v>
      </c>
      <c r="L3059">
        <v>23.5</v>
      </c>
      <c r="M3059">
        <v>90.783110725788802</v>
      </c>
      <c r="N3059">
        <v>24.1</v>
      </c>
      <c r="O3059">
        <v>91.383110725788896</v>
      </c>
      <c r="P3059">
        <v>0.16591589303384199</v>
      </c>
      <c r="Q3059">
        <v>36.432623680839299</v>
      </c>
      <c r="R3059">
        <v>0.16763994037213401</v>
      </c>
      <c r="S3059">
        <v>2.1791767554479402</v>
      </c>
      <c r="T3059">
        <v>413.17191283292902</v>
      </c>
      <c r="U3059">
        <v>763.03841862874901</v>
      </c>
      <c r="V3059">
        <v>39.395385987451498</v>
      </c>
      <c r="W3059">
        <v>802.43380461619995</v>
      </c>
      <c r="X3059">
        <v>39.995385987451499</v>
      </c>
      <c r="Y3059">
        <v>803.03380461619997</v>
      </c>
      <c r="Z3059">
        <v>0.26847556956102703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51.689890363305899</v>
      </c>
      <c r="K3060">
        <v>95.459954989386901</v>
      </c>
      <c r="L3060">
        <v>6.8</v>
      </c>
      <c r="M3060">
        <v>102.259954989386</v>
      </c>
      <c r="N3060">
        <v>7.4</v>
      </c>
      <c r="O3060">
        <v>102.859954989386</v>
      </c>
      <c r="P3060">
        <v>4.9979591752963001E-2</v>
      </c>
      <c r="Q3060">
        <v>51.689890363305899</v>
      </c>
      <c r="R3060">
        <v>0.38590798984235902</v>
      </c>
      <c r="S3060">
        <v>2.1791767554479402</v>
      </c>
      <c r="T3060">
        <v>413.17191283292902</v>
      </c>
      <c r="U3060">
        <v>763.03841862874901</v>
      </c>
      <c r="V3060">
        <v>26.241743309280402</v>
      </c>
      <c r="W3060">
        <v>789.28016193802898</v>
      </c>
      <c r="X3060">
        <v>26.8417433092804</v>
      </c>
      <c r="Y3060">
        <v>789.880161938029</v>
      </c>
      <c r="Z3060">
        <v>0.175544022734204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60.287607661898598</v>
      </c>
      <c r="K3061">
        <v>111.338063852967</v>
      </c>
      <c r="L3061">
        <v>8.4</v>
      </c>
      <c r="M3061">
        <v>119.738063852967</v>
      </c>
      <c r="N3061">
        <v>9</v>
      </c>
      <c r="O3061">
        <v>120.338063852967</v>
      </c>
      <c r="P3061">
        <v>6.3176237651679706E-2</v>
      </c>
      <c r="Q3061">
        <v>60.287607661898598</v>
      </c>
      <c r="R3061">
        <v>0.37644426520426699</v>
      </c>
      <c r="S3061">
        <v>2.1791767554479402</v>
      </c>
      <c r="T3061">
        <v>413.17191283292902</v>
      </c>
      <c r="U3061">
        <v>763.03841862874901</v>
      </c>
      <c r="V3061">
        <v>31.621318277158402</v>
      </c>
      <c r="W3061">
        <v>794.65973690590704</v>
      </c>
      <c r="X3061">
        <v>32.221318277158403</v>
      </c>
      <c r="Y3061">
        <v>795.25973690590695</v>
      </c>
      <c r="Z3061">
        <v>0.21311529455721701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63.067038153181301</v>
      </c>
      <c r="K3062">
        <v>116.471065833222</v>
      </c>
      <c r="L3062">
        <v>17.05</v>
      </c>
      <c r="M3062">
        <v>133.521065833222</v>
      </c>
      <c r="N3062">
        <v>17.649999999999999</v>
      </c>
      <c r="O3062">
        <v>134.12106583322199</v>
      </c>
      <c r="P3062">
        <v>0.12916735921907699</v>
      </c>
      <c r="Q3062">
        <v>63.067038153181301</v>
      </c>
      <c r="R3062">
        <v>0.26581922689986798</v>
      </c>
      <c r="S3062">
        <v>2.1791767554479402</v>
      </c>
      <c r="T3062">
        <v>413.17191283292902</v>
      </c>
      <c r="U3062">
        <v>763.03841862874901</v>
      </c>
      <c r="V3062">
        <v>45.3221781864275</v>
      </c>
      <c r="W3062">
        <v>808.360596815176</v>
      </c>
      <c r="X3062">
        <v>45.922178186427502</v>
      </c>
      <c r="Y3062">
        <v>808.96059681517602</v>
      </c>
      <c r="Z3062">
        <v>0.31157870200978099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56.038326314569403</v>
      </c>
      <c r="K3063">
        <v>103.49056788611099</v>
      </c>
      <c r="L3063">
        <v>19.12</v>
      </c>
      <c r="M3063">
        <v>122.610567886111</v>
      </c>
      <c r="N3063">
        <v>19.72</v>
      </c>
      <c r="O3063">
        <v>123.21056788611099</v>
      </c>
      <c r="P3063">
        <v>0.14210896682332499</v>
      </c>
      <c r="Q3063">
        <v>56.038326314569403</v>
      </c>
      <c r="R3063">
        <v>0.234546264442036</v>
      </c>
      <c r="S3063">
        <v>2.1791767554479402</v>
      </c>
      <c r="T3063">
        <v>413.17191283292902</v>
      </c>
      <c r="U3063">
        <v>763.03841862874901</v>
      </c>
      <c r="V3063">
        <v>44.845245761317301</v>
      </c>
      <c r="W3063">
        <v>807.88366439006597</v>
      </c>
      <c r="X3063">
        <v>45.445245761317203</v>
      </c>
      <c r="Y3063">
        <v>808.483664390066</v>
      </c>
      <c r="Z3063">
        <v>0.30808021437303501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61.682584376545698</v>
      </c>
      <c r="K3064">
        <v>113.914281628929</v>
      </c>
      <c r="L3064">
        <v>10.45</v>
      </c>
      <c r="M3064">
        <v>124.36428162892901</v>
      </c>
      <c r="N3064">
        <v>11.05</v>
      </c>
      <c r="O3064">
        <v>124.964281628929</v>
      </c>
      <c r="P3064">
        <v>7.8887117475101104E-2</v>
      </c>
      <c r="Q3064">
        <v>61.682584376545698</v>
      </c>
      <c r="R3064">
        <v>0.34009928480874402</v>
      </c>
      <c r="S3064">
        <v>2.1791767554479402</v>
      </c>
      <c r="T3064">
        <v>413.17191283292902</v>
      </c>
      <c r="U3064">
        <v>763.03841862874901</v>
      </c>
      <c r="V3064">
        <v>35.540375262513699</v>
      </c>
      <c r="W3064">
        <v>798.57879389126299</v>
      </c>
      <c r="X3064">
        <v>36.1403752625137</v>
      </c>
      <c r="Y3064">
        <v>799.17879389126301</v>
      </c>
      <c r="Z3064">
        <v>0.24086154270104501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56.038326314569403</v>
      </c>
      <c r="K3065">
        <v>103.49056788611099</v>
      </c>
      <c r="L3065">
        <v>9.2899999999999991</v>
      </c>
      <c r="M3065">
        <v>112.780567886111</v>
      </c>
      <c r="N3065">
        <v>9.89</v>
      </c>
      <c r="O3065">
        <v>113.380567886111</v>
      </c>
      <c r="P3065">
        <v>6.9071399094691593E-2</v>
      </c>
      <c r="Q3065">
        <v>56.038326314569403</v>
      </c>
      <c r="R3065">
        <v>0.343018860388349</v>
      </c>
      <c r="S3065">
        <v>2.1791767554479402</v>
      </c>
      <c r="T3065">
        <v>413.17191283292902</v>
      </c>
      <c r="U3065">
        <v>763.03841862874901</v>
      </c>
      <c r="V3065">
        <v>31.8664521300777</v>
      </c>
      <c r="W3065">
        <v>794.90487075882697</v>
      </c>
      <c r="X3065">
        <v>32.466452130077698</v>
      </c>
      <c r="Y3065">
        <v>795.504870758827</v>
      </c>
      <c r="Z3065">
        <v>0.21484136774027501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33.500520682179001</v>
      </c>
      <c r="K3066">
        <v>61.868155919170398</v>
      </c>
      <c r="L3066">
        <v>21.4559999999999</v>
      </c>
      <c r="M3066">
        <v>83.324155919170394</v>
      </c>
      <c r="N3066">
        <v>22.055999999999901</v>
      </c>
      <c r="O3066">
        <v>83.924155919170403</v>
      </c>
      <c r="P3066">
        <v>0.15037193022985701</v>
      </c>
      <c r="Q3066">
        <v>33.500520682179001</v>
      </c>
      <c r="R3066">
        <v>0.202103274991423</v>
      </c>
      <c r="S3066">
        <v>2.1791767554479402</v>
      </c>
      <c r="T3066">
        <v>413.17191283292902</v>
      </c>
      <c r="U3066">
        <v>763.03841862874901</v>
      </c>
      <c r="V3066">
        <v>36.136065568466499</v>
      </c>
      <c r="W3066">
        <v>799.17448419721597</v>
      </c>
      <c r="X3066">
        <v>36.736065568466501</v>
      </c>
      <c r="Y3066">
        <v>799.77448419721497</v>
      </c>
      <c r="Z3066">
        <v>0.24510746301437999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30.7966792141494</v>
      </c>
      <c r="K3067">
        <v>56.874750380439103</v>
      </c>
      <c r="L3067">
        <v>28.2</v>
      </c>
      <c r="M3067">
        <v>85.074750380439099</v>
      </c>
      <c r="N3067">
        <v>28.8</v>
      </c>
      <c r="O3067">
        <v>85.674750380439093</v>
      </c>
      <c r="P3067">
        <v>0.19625136102766599</v>
      </c>
      <c r="Q3067">
        <v>30.7966792141494</v>
      </c>
      <c r="R3067">
        <v>0.16763994037213401</v>
      </c>
      <c r="S3067">
        <v>2.1791767554479402</v>
      </c>
      <c r="T3067">
        <v>413.17191283292902</v>
      </c>
      <c r="U3067">
        <v>763.03841862874901</v>
      </c>
      <c r="V3067">
        <v>39.395385987451498</v>
      </c>
      <c r="W3067">
        <v>802.43380461619995</v>
      </c>
      <c r="X3067">
        <v>39.995385987451499</v>
      </c>
      <c r="Y3067">
        <v>803.03380461619997</v>
      </c>
      <c r="Z3067">
        <v>0.26847556956102703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43.958184447140503</v>
      </c>
      <c r="K3068">
        <v>81.181180289716295</v>
      </c>
      <c r="L3068">
        <v>8.16</v>
      </c>
      <c r="M3068">
        <v>89.341180289716206</v>
      </c>
      <c r="N3068">
        <v>8.76</v>
      </c>
      <c r="O3068">
        <v>89.9411802897163</v>
      </c>
      <c r="P3068">
        <v>5.8767964380698097E-2</v>
      </c>
      <c r="Q3068">
        <v>43.958184447140503</v>
      </c>
      <c r="R3068">
        <v>0.38590798984235902</v>
      </c>
      <c r="S3068">
        <v>2.1791767554479402</v>
      </c>
      <c r="T3068">
        <v>413.17191283292902</v>
      </c>
      <c r="U3068">
        <v>763.03841862874901</v>
      </c>
      <c r="V3068">
        <v>26.241743309280402</v>
      </c>
      <c r="W3068">
        <v>789.28016193802898</v>
      </c>
      <c r="X3068">
        <v>26.8417433092804</v>
      </c>
      <c r="Y3068">
        <v>789.880161938029</v>
      </c>
      <c r="Z3068">
        <v>0.175544022734204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51.445333507162303</v>
      </c>
      <c r="K3069">
        <v>95.008311808955895</v>
      </c>
      <c r="L3069">
        <v>10.08</v>
      </c>
      <c r="M3069">
        <v>105.088311808955</v>
      </c>
      <c r="N3069">
        <v>10.68</v>
      </c>
      <c r="O3069">
        <v>105.68831180895501</v>
      </c>
      <c r="P3069">
        <v>7.4031012207897096E-2</v>
      </c>
      <c r="Q3069">
        <v>51.445333507162303</v>
      </c>
      <c r="R3069">
        <v>0.37644426520426699</v>
      </c>
      <c r="S3069">
        <v>2.1791767554479402</v>
      </c>
      <c r="T3069">
        <v>413.17191283292902</v>
      </c>
      <c r="U3069">
        <v>763.03841862874901</v>
      </c>
      <c r="V3069">
        <v>31.621318277158402</v>
      </c>
      <c r="W3069">
        <v>794.65973690590704</v>
      </c>
      <c r="X3069">
        <v>32.221318277158403</v>
      </c>
      <c r="Y3069">
        <v>795.25973690590695</v>
      </c>
      <c r="Z3069">
        <v>0.21311529455721701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53.8767183173847</v>
      </c>
      <c r="K3070">
        <v>99.498549317961704</v>
      </c>
      <c r="L3070">
        <v>20.46</v>
      </c>
      <c r="M3070">
        <v>119.958549317961</v>
      </c>
      <c r="N3070">
        <v>21.06</v>
      </c>
      <c r="O3070">
        <v>120.558549317961</v>
      </c>
      <c r="P3070">
        <v>0.15118516506216301</v>
      </c>
      <c r="Q3070">
        <v>53.8767183173847</v>
      </c>
      <c r="R3070">
        <v>0.26581922689986798</v>
      </c>
      <c r="S3070">
        <v>2.1791767554479402</v>
      </c>
      <c r="T3070">
        <v>413.17191283292902</v>
      </c>
      <c r="U3070">
        <v>763.03841862874901</v>
      </c>
      <c r="V3070">
        <v>45.3221781864275</v>
      </c>
      <c r="W3070">
        <v>808.360596815176</v>
      </c>
      <c r="X3070">
        <v>45.922178186427502</v>
      </c>
      <c r="Y3070">
        <v>808.96059681517602</v>
      </c>
      <c r="Z3070">
        <v>0.31157870200978099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47.738537998222697</v>
      </c>
      <c r="K3071">
        <v>88.162668880499794</v>
      </c>
      <c r="L3071">
        <v>22.943999999999999</v>
      </c>
      <c r="M3071">
        <v>111.106668880499</v>
      </c>
      <c r="N3071">
        <v>23.544</v>
      </c>
      <c r="O3071">
        <v>111.706668880499</v>
      </c>
      <c r="P3071">
        <v>0.166796592495142</v>
      </c>
      <c r="Q3071">
        <v>47.738537998222697</v>
      </c>
      <c r="R3071">
        <v>0.234546264442036</v>
      </c>
      <c r="S3071">
        <v>2.1791767554479402</v>
      </c>
      <c r="T3071">
        <v>413.17191283292902</v>
      </c>
      <c r="U3071">
        <v>763.03841862874901</v>
      </c>
      <c r="V3071">
        <v>44.845245761317301</v>
      </c>
      <c r="W3071">
        <v>807.88366439006597</v>
      </c>
      <c r="X3071">
        <v>45.445245761317203</v>
      </c>
      <c r="Y3071">
        <v>808.483664390066</v>
      </c>
      <c r="Z3071">
        <v>0.30808021437303501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52.664955654462098</v>
      </c>
      <c r="K3072">
        <v>97.260687940284498</v>
      </c>
      <c r="L3072">
        <v>12.54</v>
      </c>
      <c r="M3072">
        <v>109.80068794028401</v>
      </c>
      <c r="N3072">
        <v>13.14</v>
      </c>
      <c r="O3072">
        <v>110.400687940284</v>
      </c>
      <c r="P3072">
        <v>9.23888141712529E-2</v>
      </c>
      <c r="Q3072">
        <v>52.664955654462098</v>
      </c>
      <c r="R3072">
        <v>0.34009928480874402</v>
      </c>
      <c r="S3072">
        <v>2.1791767554479402</v>
      </c>
      <c r="T3072">
        <v>413.17191283292902</v>
      </c>
      <c r="U3072">
        <v>763.03841862874901</v>
      </c>
      <c r="V3072">
        <v>35.540375262513699</v>
      </c>
      <c r="W3072">
        <v>798.57879389126299</v>
      </c>
      <c r="X3072">
        <v>36.1403752625137</v>
      </c>
      <c r="Y3072">
        <v>799.17879389126301</v>
      </c>
      <c r="Z3072">
        <v>0.24086154270104501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47.738537998222697</v>
      </c>
      <c r="K3073">
        <v>88.162668880499794</v>
      </c>
      <c r="L3073">
        <v>11.1479999999999</v>
      </c>
      <c r="M3073">
        <v>99.310668880499705</v>
      </c>
      <c r="N3073">
        <v>11.747999999999999</v>
      </c>
      <c r="O3073">
        <v>99.910668880499799</v>
      </c>
      <c r="P3073">
        <v>8.10755335837922E-2</v>
      </c>
      <c r="Q3073">
        <v>47.738537998222697</v>
      </c>
      <c r="R3073">
        <v>0.343018860388349</v>
      </c>
      <c r="S3073">
        <v>2.1791767554479402</v>
      </c>
      <c r="T3073">
        <v>413.17191283292902</v>
      </c>
      <c r="U3073">
        <v>763.03841862874901</v>
      </c>
      <c r="V3073">
        <v>31.8664521300777</v>
      </c>
      <c r="W3073">
        <v>794.90487075882697</v>
      </c>
      <c r="X3073">
        <v>32.466452130077698</v>
      </c>
      <c r="Y3073">
        <v>795.504870758827</v>
      </c>
      <c r="Z3073">
        <v>0.21484136774027501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29.0388741731654</v>
      </c>
      <c r="K3074">
        <v>53.6284678111967</v>
      </c>
      <c r="L3074">
        <v>25.032</v>
      </c>
      <c r="M3074">
        <v>78.660467811196696</v>
      </c>
      <c r="N3074">
        <v>25.632000000000001</v>
      </c>
      <c r="O3074">
        <v>79.260467811196705</v>
      </c>
      <c r="P3074">
        <v>0.17345685813492601</v>
      </c>
      <c r="Q3074">
        <v>29.0388741731654</v>
      </c>
      <c r="R3074">
        <v>0.202103274991423</v>
      </c>
      <c r="S3074">
        <v>2.1791767554479402</v>
      </c>
      <c r="T3074">
        <v>413.17191283292902</v>
      </c>
      <c r="U3074">
        <v>763.03841862874901</v>
      </c>
      <c r="V3074">
        <v>36.136065568466499</v>
      </c>
      <c r="W3074">
        <v>799.17448419721597</v>
      </c>
      <c r="X3074">
        <v>36.736065568466501</v>
      </c>
      <c r="Y3074">
        <v>799.77448419721497</v>
      </c>
      <c r="Z3074">
        <v>0.24510746301437999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26.670834635823599</v>
      </c>
      <c r="K3075">
        <v>49.2552152068886</v>
      </c>
      <c r="L3075">
        <v>32.9</v>
      </c>
      <c r="M3075">
        <v>82.155215206888599</v>
      </c>
      <c r="N3075">
        <v>33.5</v>
      </c>
      <c r="O3075">
        <v>82.755215206888593</v>
      </c>
      <c r="P3075">
        <v>0.22657819066153601</v>
      </c>
      <c r="Q3075">
        <v>26.670834635823599</v>
      </c>
      <c r="R3075">
        <v>0.16763994037213401</v>
      </c>
      <c r="S3075">
        <v>2.1791767554479402</v>
      </c>
      <c r="T3075">
        <v>413.17191283292902</v>
      </c>
      <c r="U3075">
        <v>763.03841862874901</v>
      </c>
      <c r="V3075">
        <v>39.395385987451498</v>
      </c>
      <c r="W3075">
        <v>802.43380461619995</v>
      </c>
      <c r="X3075">
        <v>39.995385987451499</v>
      </c>
      <c r="Y3075">
        <v>803.03380461619997</v>
      </c>
      <c r="Z3075">
        <v>0.26847556956102703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38.2385172548395</v>
      </c>
      <c r="K3076">
        <v>70.618202328383205</v>
      </c>
      <c r="L3076">
        <v>9.52</v>
      </c>
      <c r="M3076">
        <v>80.138202328383201</v>
      </c>
      <c r="N3076">
        <v>10.119999999999999</v>
      </c>
      <c r="O3076">
        <v>80.738202328383196</v>
      </c>
      <c r="P3076">
        <v>6.7555611847044297E-2</v>
      </c>
      <c r="Q3076">
        <v>38.2385172548395</v>
      </c>
      <c r="R3076">
        <v>0.38590798984235902</v>
      </c>
      <c r="S3076">
        <v>2.1791767554479402</v>
      </c>
      <c r="T3076">
        <v>413.17191283292902</v>
      </c>
      <c r="U3076">
        <v>763.03841862874901</v>
      </c>
      <c r="V3076">
        <v>26.241743309280402</v>
      </c>
      <c r="W3076">
        <v>789.28016193802898</v>
      </c>
      <c r="X3076">
        <v>26.8417433092804</v>
      </c>
      <c r="Y3076">
        <v>789.880161938029</v>
      </c>
      <c r="Z3076">
        <v>0.175544022734204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44.865056919119397</v>
      </c>
      <c r="K3077">
        <v>82.855975975057305</v>
      </c>
      <c r="L3077">
        <v>11.76</v>
      </c>
      <c r="M3077">
        <v>94.615975975057296</v>
      </c>
      <c r="N3077">
        <v>12.36</v>
      </c>
      <c r="O3077">
        <v>95.215975975057304</v>
      </c>
      <c r="P3077">
        <v>8.4884680520092501E-2</v>
      </c>
      <c r="Q3077">
        <v>44.865056919119397</v>
      </c>
      <c r="R3077">
        <v>0.37644426520426699</v>
      </c>
      <c r="S3077">
        <v>2.1791767554479402</v>
      </c>
      <c r="T3077">
        <v>413.17191283292902</v>
      </c>
      <c r="U3077">
        <v>763.03841862874901</v>
      </c>
      <c r="V3077">
        <v>31.621318277158402</v>
      </c>
      <c r="W3077">
        <v>794.65973690590704</v>
      </c>
      <c r="X3077">
        <v>32.221318277158403</v>
      </c>
      <c r="Y3077">
        <v>795.25973690590695</v>
      </c>
      <c r="Z3077">
        <v>0.21311529455721701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47.024208250307296</v>
      </c>
      <c r="K3078">
        <v>86.843457616859993</v>
      </c>
      <c r="L3078">
        <v>23.87</v>
      </c>
      <c r="M3078">
        <v>110.71345761686</v>
      </c>
      <c r="N3078">
        <v>24.47</v>
      </c>
      <c r="O3078">
        <v>111.31345761686001</v>
      </c>
      <c r="P3078">
        <v>0.173198419852336</v>
      </c>
      <c r="Q3078">
        <v>47.024208250307296</v>
      </c>
      <c r="R3078">
        <v>0.26581922689986798</v>
      </c>
      <c r="S3078">
        <v>2.1791767554479402</v>
      </c>
      <c r="T3078">
        <v>413.17191283292902</v>
      </c>
      <c r="U3078">
        <v>763.03841862874901</v>
      </c>
      <c r="V3078">
        <v>45.3221781864275</v>
      </c>
      <c r="W3078">
        <v>808.360596815176</v>
      </c>
      <c r="X3078">
        <v>45.922178186427502</v>
      </c>
      <c r="Y3078">
        <v>808.96059681517602</v>
      </c>
      <c r="Z3078">
        <v>0.31157870200978099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41.580139322879297</v>
      </c>
      <c r="K3079">
        <v>76.789449548382393</v>
      </c>
      <c r="L3079">
        <v>26.768000000000001</v>
      </c>
      <c r="M3079">
        <v>103.557449548382</v>
      </c>
      <c r="N3079">
        <v>27.367999999999999</v>
      </c>
      <c r="O3079">
        <v>104.157449548382</v>
      </c>
      <c r="P3079">
        <v>0.19147849664498601</v>
      </c>
      <c r="Q3079">
        <v>41.580139322879297</v>
      </c>
      <c r="R3079">
        <v>0.234546264442036</v>
      </c>
      <c r="S3079">
        <v>2.1791767554479402</v>
      </c>
      <c r="T3079">
        <v>413.17191283292902</v>
      </c>
      <c r="U3079">
        <v>763.03841862874901</v>
      </c>
      <c r="V3079">
        <v>44.845245761317301</v>
      </c>
      <c r="W3079">
        <v>807.88366439006597</v>
      </c>
      <c r="X3079">
        <v>45.445245761317203</v>
      </c>
      <c r="Y3079">
        <v>808.483664390066</v>
      </c>
      <c r="Z3079">
        <v>0.30808021437303501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45.947677220033398</v>
      </c>
      <c r="K3080">
        <v>84.855339573421801</v>
      </c>
      <c r="L3080">
        <v>14.63</v>
      </c>
      <c r="M3080">
        <v>99.485339573421797</v>
      </c>
      <c r="N3080">
        <v>15.23</v>
      </c>
      <c r="O3080">
        <v>100.085339573421</v>
      </c>
      <c r="P3080">
        <v>0.105888799374023</v>
      </c>
      <c r="Q3080">
        <v>45.947677220033398</v>
      </c>
      <c r="R3080">
        <v>0.34009928480874402</v>
      </c>
      <c r="S3080">
        <v>2.1791767554479402</v>
      </c>
      <c r="T3080">
        <v>413.17191283292902</v>
      </c>
      <c r="U3080">
        <v>763.03841862874901</v>
      </c>
      <c r="V3080">
        <v>35.540375262513699</v>
      </c>
      <c r="W3080">
        <v>798.57879389126299</v>
      </c>
      <c r="X3080">
        <v>36.1403752625137</v>
      </c>
      <c r="Y3080">
        <v>799.17879389126301</v>
      </c>
      <c r="Z3080">
        <v>0.24086154270104501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41.580139322879297</v>
      </c>
      <c r="K3081">
        <v>76.789449548382393</v>
      </c>
      <c r="L3081">
        <v>13.006</v>
      </c>
      <c r="M3081">
        <v>89.795449548382393</v>
      </c>
      <c r="N3081">
        <v>13.606</v>
      </c>
      <c r="O3081">
        <v>90.395449548382402</v>
      </c>
      <c r="P3081">
        <v>9.3078315170891102E-2</v>
      </c>
      <c r="Q3081">
        <v>41.580139322879297</v>
      </c>
      <c r="R3081">
        <v>0.343018860388349</v>
      </c>
      <c r="S3081">
        <v>2.1791767554479402</v>
      </c>
      <c r="T3081">
        <v>413.17191283292902</v>
      </c>
      <c r="U3081">
        <v>763.03841862874901</v>
      </c>
      <c r="V3081">
        <v>31.8664521300777</v>
      </c>
      <c r="W3081">
        <v>794.90487075882697</v>
      </c>
      <c r="X3081">
        <v>32.466452130077698</v>
      </c>
      <c r="Y3081">
        <v>795.504870758827</v>
      </c>
      <c r="Z3081">
        <v>0.21484136774027501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25.6259712446295</v>
      </c>
      <c r="K3082">
        <v>47.325580386764202</v>
      </c>
      <c r="L3082">
        <v>28.607999999999901</v>
      </c>
      <c r="M3082">
        <v>75.933580386764206</v>
      </c>
      <c r="N3082">
        <v>29.207999999999998</v>
      </c>
      <c r="O3082">
        <v>76.5335803867642</v>
      </c>
      <c r="P3082">
        <v>0.196536783201258</v>
      </c>
      <c r="Q3082">
        <v>25.6259712446295</v>
      </c>
      <c r="R3082">
        <v>0.202103274991423</v>
      </c>
      <c r="S3082">
        <v>2.1791767554479402</v>
      </c>
      <c r="T3082">
        <v>413.17191283292902</v>
      </c>
      <c r="U3082">
        <v>763.03841862874901</v>
      </c>
      <c r="V3082">
        <v>36.136065568466499</v>
      </c>
      <c r="W3082">
        <v>799.17448419721597</v>
      </c>
      <c r="X3082">
        <v>36.736065568466501</v>
      </c>
      <c r="Y3082">
        <v>799.77448419721497</v>
      </c>
      <c r="Z3082">
        <v>0.24510746301437999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23.5198676800693</v>
      </c>
      <c r="K3083">
        <v>43.436066401285998</v>
      </c>
      <c r="L3083">
        <v>37.6</v>
      </c>
      <c r="M3083">
        <v>81.036066401286007</v>
      </c>
      <c r="N3083">
        <v>38.199999999999903</v>
      </c>
      <c r="O3083">
        <v>81.636066401286001</v>
      </c>
      <c r="P3083">
        <v>0.256896386853809</v>
      </c>
      <c r="Q3083">
        <v>23.5198676800693</v>
      </c>
      <c r="R3083">
        <v>0.16763994037213401</v>
      </c>
      <c r="S3083">
        <v>2.1791767554479402</v>
      </c>
      <c r="T3083">
        <v>413.17191283292902</v>
      </c>
      <c r="U3083">
        <v>763.03841862874901</v>
      </c>
      <c r="V3083">
        <v>39.395385987451498</v>
      </c>
      <c r="W3083">
        <v>802.43380461619995</v>
      </c>
      <c r="X3083">
        <v>39.995385987451499</v>
      </c>
      <c r="Y3083">
        <v>803.03380461619997</v>
      </c>
      <c r="Z3083">
        <v>0.26847556956102703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33.835919610075599</v>
      </c>
      <c r="K3084">
        <v>62.487564595324699</v>
      </c>
      <c r="L3084">
        <v>10.88</v>
      </c>
      <c r="M3084">
        <v>73.367564595324694</v>
      </c>
      <c r="N3084">
        <v>11.48</v>
      </c>
      <c r="O3084">
        <v>73.967564595324703</v>
      </c>
      <c r="P3084">
        <v>7.6342534271686899E-2</v>
      </c>
      <c r="Q3084">
        <v>33.835919610075599</v>
      </c>
      <c r="R3084">
        <v>0.38590798984235902</v>
      </c>
      <c r="S3084">
        <v>2.1791767554479402</v>
      </c>
      <c r="T3084">
        <v>413.17191283292902</v>
      </c>
      <c r="U3084">
        <v>763.03841862874901</v>
      </c>
      <c r="V3084">
        <v>26.241743309280402</v>
      </c>
      <c r="W3084">
        <v>789.28016193802898</v>
      </c>
      <c r="X3084">
        <v>26.8417433092804</v>
      </c>
      <c r="Y3084">
        <v>789.880161938029</v>
      </c>
      <c r="Z3084">
        <v>0.175544022734204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39.777226163325402</v>
      </c>
      <c r="K3085">
        <v>73.459862121302805</v>
      </c>
      <c r="L3085">
        <v>13.44</v>
      </c>
      <c r="M3085">
        <v>86.899862121302803</v>
      </c>
      <c r="N3085">
        <v>14.04</v>
      </c>
      <c r="O3085">
        <v>87.499862121302797</v>
      </c>
      <c r="P3085">
        <v>9.5737242813724394E-2</v>
      </c>
      <c r="Q3085">
        <v>39.777226163325402</v>
      </c>
      <c r="R3085">
        <v>0.37644426520426699</v>
      </c>
      <c r="S3085">
        <v>2.1791767554479402</v>
      </c>
      <c r="T3085">
        <v>413.17191283292902</v>
      </c>
      <c r="U3085">
        <v>763.03841862874901</v>
      </c>
      <c r="V3085">
        <v>31.621318277158402</v>
      </c>
      <c r="W3085">
        <v>794.65973690590704</v>
      </c>
      <c r="X3085">
        <v>32.221318277158403</v>
      </c>
      <c r="Y3085">
        <v>795.25973690590695</v>
      </c>
      <c r="Z3085">
        <v>0.21311529455721701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41.718132922104701</v>
      </c>
      <c r="K3086">
        <v>77.044293632560098</v>
      </c>
      <c r="L3086">
        <v>27.28</v>
      </c>
      <c r="M3086">
        <v>104.32429363256</v>
      </c>
      <c r="N3086">
        <v>27.88</v>
      </c>
      <c r="O3086">
        <v>104.92429363255999</v>
      </c>
      <c r="P3086">
        <v>0.195207125470647</v>
      </c>
      <c r="Q3086">
        <v>41.718132922104701</v>
      </c>
      <c r="R3086">
        <v>0.26581922689986798</v>
      </c>
      <c r="S3086">
        <v>2.1791767554479402</v>
      </c>
      <c r="T3086">
        <v>413.17191283292902</v>
      </c>
      <c r="U3086">
        <v>763.03841862874901</v>
      </c>
      <c r="V3086">
        <v>45.3221781864275</v>
      </c>
      <c r="W3086">
        <v>808.360596815176</v>
      </c>
      <c r="X3086">
        <v>45.922178186427502</v>
      </c>
      <c r="Y3086">
        <v>808.96059681517602</v>
      </c>
      <c r="Z3086">
        <v>0.31157870200978099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36.829088693090902</v>
      </c>
      <c r="K3087">
        <v>68.015295142478294</v>
      </c>
      <c r="L3087">
        <v>30.591999999999999</v>
      </c>
      <c r="M3087">
        <v>98.607295142478307</v>
      </c>
      <c r="N3087">
        <v>31.192</v>
      </c>
      <c r="O3087">
        <v>99.207295142478301</v>
      </c>
      <c r="P3087">
        <v>0.216154681924242</v>
      </c>
      <c r="Q3087">
        <v>36.829088693090902</v>
      </c>
      <c r="R3087">
        <v>0.234546264442036</v>
      </c>
      <c r="S3087">
        <v>2.1791767554479402</v>
      </c>
      <c r="T3087">
        <v>413.17191283292902</v>
      </c>
      <c r="U3087">
        <v>763.03841862874901</v>
      </c>
      <c r="V3087">
        <v>44.845245761317301</v>
      </c>
      <c r="W3087">
        <v>807.88366439006597</v>
      </c>
      <c r="X3087">
        <v>45.445245761317203</v>
      </c>
      <c r="Y3087">
        <v>808.483664390066</v>
      </c>
      <c r="Z3087">
        <v>0.30808021437303501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40.750106834921098</v>
      </c>
      <c r="K3088">
        <v>75.256560556293095</v>
      </c>
      <c r="L3088">
        <v>16.72</v>
      </c>
      <c r="M3088">
        <v>91.976560556293094</v>
      </c>
      <c r="N3088">
        <v>17.32</v>
      </c>
      <c r="O3088">
        <v>92.576560556293103</v>
      </c>
      <c r="P3088">
        <v>0.11938707351726099</v>
      </c>
      <c r="Q3088">
        <v>40.750106834921098</v>
      </c>
      <c r="R3088">
        <v>0.34009928480874402</v>
      </c>
      <c r="S3088">
        <v>2.1791767554479402</v>
      </c>
      <c r="T3088">
        <v>413.17191283292902</v>
      </c>
      <c r="U3088">
        <v>763.03841862874901</v>
      </c>
      <c r="V3088">
        <v>35.540375262513699</v>
      </c>
      <c r="W3088">
        <v>798.57879389126299</v>
      </c>
      <c r="X3088">
        <v>36.1403752625137</v>
      </c>
      <c r="Y3088">
        <v>799.17879389126301</v>
      </c>
      <c r="Z3088">
        <v>0.24086154270104501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36.829088693090902</v>
      </c>
      <c r="K3089">
        <v>68.015295142478294</v>
      </c>
      <c r="L3089">
        <v>14.8639999999999</v>
      </c>
      <c r="M3089">
        <v>82.879295142478298</v>
      </c>
      <c r="N3089">
        <v>15.464</v>
      </c>
      <c r="O3089">
        <v>83.479295142478307</v>
      </c>
      <c r="P3089">
        <v>0.105079744160906</v>
      </c>
      <c r="Q3089">
        <v>36.829088693090902</v>
      </c>
      <c r="R3089">
        <v>0.343018860388349</v>
      </c>
      <c r="S3089">
        <v>2.1791767554479402</v>
      </c>
      <c r="T3089">
        <v>413.17191283292902</v>
      </c>
      <c r="U3089">
        <v>763.03841862874901</v>
      </c>
      <c r="V3089">
        <v>31.8664521300777</v>
      </c>
      <c r="W3089">
        <v>794.90487075882697</v>
      </c>
      <c r="X3089">
        <v>32.466452130077698</v>
      </c>
      <c r="Y3089">
        <v>795.504870758827</v>
      </c>
      <c r="Z3089">
        <v>0.21484136774027501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22.930927702536799</v>
      </c>
      <c r="K3090">
        <v>42.348422698589999</v>
      </c>
      <c r="L3090">
        <v>32.183999999999997</v>
      </c>
      <c r="M3090">
        <v>74.532422698589997</v>
      </c>
      <c r="N3090">
        <v>32.783999999999899</v>
      </c>
      <c r="O3090">
        <v>75.132422698590005</v>
      </c>
      <c r="P3090">
        <v>0.219611707596783</v>
      </c>
      <c r="Q3090">
        <v>22.930927702536799</v>
      </c>
      <c r="R3090">
        <v>0.202103274991423</v>
      </c>
      <c r="S3090">
        <v>2.1791767554479402</v>
      </c>
      <c r="T3090">
        <v>413.17191283292902</v>
      </c>
      <c r="U3090">
        <v>763.03841862874901</v>
      </c>
      <c r="V3090">
        <v>36.136065568466499</v>
      </c>
      <c r="W3090">
        <v>799.17448419721597</v>
      </c>
      <c r="X3090">
        <v>36.736065568466501</v>
      </c>
      <c r="Y3090">
        <v>799.77448419721497</v>
      </c>
      <c r="Z3090">
        <v>0.24510746301437999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21.034762089247302</v>
      </c>
      <c r="K3091">
        <v>38.846618325920304</v>
      </c>
      <c r="L3091">
        <v>42.3</v>
      </c>
      <c r="M3091">
        <v>81.146618325920301</v>
      </c>
      <c r="N3091">
        <v>42.899999999999899</v>
      </c>
      <c r="O3091">
        <v>81.746618325920295</v>
      </c>
      <c r="P3091">
        <v>0.287205954518578</v>
      </c>
      <c r="Q3091">
        <v>21.034762089247302</v>
      </c>
      <c r="R3091">
        <v>0.16763994037213401</v>
      </c>
      <c r="S3091">
        <v>2.1791767554479402</v>
      </c>
      <c r="T3091">
        <v>413.17191283292902</v>
      </c>
      <c r="U3091">
        <v>763.03841862874901</v>
      </c>
      <c r="V3091">
        <v>39.395385987451498</v>
      </c>
      <c r="W3091">
        <v>802.43380461619995</v>
      </c>
      <c r="X3091">
        <v>39.995385987451499</v>
      </c>
      <c r="Y3091">
        <v>803.03380461619997</v>
      </c>
      <c r="Z3091">
        <v>0.26847556956102703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30.342438252130901</v>
      </c>
      <c r="K3092">
        <v>56.035866384287203</v>
      </c>
      <c r="L3092">
        <v>12.24</v>
      </c>
      <c r="M3092">
        <v>68.275866384287198</v>
      </c>
      <c r="N3092">
        <v>12.84</v>
      </c>
      <c r="O3092">
        <v>68.875866384287207</v>
      </c>
      <c r="P3092">
        <v>8.5128731774210598E-2</v>
      </c>
      <c r="Q3092">
        <v>30.342438252130901</v>
      </c>
      <c r="R3092">
        <v>0.38590798984235902</v>
      </c>
      <c r="S3092">
        <v>2.1791767554479402</v>
      </c>
      <c r="T3092">
        <v>413.17191283292902</v>
      </c>
      <c r="U3092">
        <v>763.03841862874901</v>
      </c>
      <c r="V3092">
        <v>26.241743309280402</v>
      </c>
      <c r="W3092">
        <v>789.28016193802898</v>
      </c>
      <c r="X3092">
        <v>26.8417433092804</v>
      </c>
      <c r="Y3092">
        <v>789.880161938029</v>
      </c>
      <c r="Z3092">
        <v>0.175544022734204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35.725812840215902</v>
      </c>
      <c r="K3093">
        <v>65.977785244196696</v>
      </c>
      <c r="L3093">
        <v>15.12</v>
      </c>
      <c r="M3093">
        <v>81.0977852441967</v>
      </c>
      <c r="N3093">
        <v>15.72</v>
      </c>
      <c r="O3093">
        <v>81.697785244196695</v>
      </c>
      <c r="P3093">
        <v>0.10658869931418199</v>
      </c>
      <c r="Q3093">
        <v>35.725812840215902</v>
      </c>
      <c r="R3093">
        <v>0.37644426520426699</v>
      </c>
      <c r="S3093">
        <v>2.1791767554479402</v>
      </c>
      <c r="T3093">
        <v>413.17191283292902</v>
      </c>
      <c r="U3093">
        <v>763.03841862874901</v>
      </c>
      <c r="V3093">
        <v>31.621318277158402</v>
      </c>
      <c r="W3093">
        <v>794.65973690590704</v>
      </c>
      <c r="X3093">
        <v>32.221318277158403</v>
      </c>
      <c r="Y3093">
        <v>795.25973690590695</v>
      </c>
      <c r="Z3093">
        <v>0.21311529455721701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37.488085983708999</v>
      </c>
      <c r="K3094">
        <v>69.232319424371397</v>
      </c>
      <c r="L3094">
        <v>30.689999999999898</v>
      </c>
      <c r="M3094">
        <v>99.922319424371395</v>
      </c>
      <c r="N3094">
        <v>31.29</v>
      </c>
      <c r="O3094">
        <v>100.52231942437101</v>
      </c>
      <c r="P3094">
        <v>0.217211283796889</v>
      </c>
      <c r="Q3094">
        <v>37.488085983708999</v>
      </c>
      <c r="R3094">
        <v>0.26581922689986798</v>
      </c>
      <c r="S3094">
        <v>2.1791767554479402</v>
      </c>
      <c r="T3094">
        <v>413.17191283292902</v>
      </c>
      <c r="U3094">
        <v>763.03841862874901</v>
      </c>
      <c r="V3094">
        <v>45.3221781864275</v>
      </c>
      <c r="W3094">
        <v>808.360596815176</v>
      </c>
      <c r="X3094">
        <v>45.922178186427502</v>
      </c>
      <c r="Y3094">
        <v>808.96059681517602</v>
      </c>
      <c r="Z3094">
        <v>0.31157870200978099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33.0524348836679</v>
      </c>
      <c r="K3095">
        <v>61.040639167701002</v>
      </c>
      <c r="L3095">
        <v>34.415999999999997</v>
      </c>
      <c r="M3095">
        <v>95.456639167700999</v>
      </c>
      <c r="N3095">
        <v>35.015999999999998</v>
      </c>
      <c r="O3095">
        <v>96.056639167700993</v>
      </c>
      <c r="P3095">
        <v>0.24082515098245799</v>
      </c>
      <c r="Q3095">
        <v>33.0524348836679</v>
      </c>
      <c r="R3095">
        <v>0.234546264442036</v>
      </c>
      <c r="S3095">
        <v>2.1791767554479402</v>
      </c>
      <c r="T3095">
        <v>413.17191283292902</v>
      </c>
      <c r="U3095">
        <v>763.03841862874901</v>
      </c>
      <c r="V3095">
        <v>44.845245761317301</v>
      </c>
      <c r="W3095">
        <v>807.88366439006597</v>
      </c>
      <c r="X3095">
        <v>45.445245761317203</v>
      </c>
      <c r="Y3095">
        <v>808.483664390066</v>
      </c>
      <c r="Z3095">
        <v>0.30808021437303501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36.608929337639097</v>
      </c>
      <c r="K3096">
        <v>67.608708825227396</v>
      </c>
      <c r="L3096">
        <v>18.809999999999999</v>
      </c>
      <c r="M3096">
        <v>86.418708825227398</v>
      </c>
      <c r="N3096">
        <v>19.41</v>
      </c>
      <c r="O3096">
        <v>87.018708825227407</v>
      </c>
      <c r="P3096">
        <v>0.13288363703464801</v>
      </c>
      <c r="Q3096">
        <v>36.608929337639097</v>
      </c>
      <c r="R3096">
        <v>0.34009928480874402</v>
      </c>
      <c r="S3096">
        <v>2.1791767554479402</v>
      </c>
      <c r="T3096">
        <v>413.17191283292902</v>
      </c>
      <c r="U3096">
        <v>763.03841862874901</v>
      </c>
      <c r="V3096">
        <v>35.540375262513699</v>
      </c>
      <c r="W3096">
        <v>798.57879389126299</v>
      </c>
      <c r="X3096">
        <v>36.1403752625137</v>
      </c>
      <c r="Y3096">
        <v>799.17879389126301</v>
      </c>
      <c r="Z3096">
        <v>0.24086154270104501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33.0524348836679</v>
      </c>
      <c r="K3097">
        <v>61.040639167701002</v>
      </c>
      <c r="L3097">
        <v>16.721999999999898</v>
      </c>
      <c r="M3097">
        <v>77.762639167700996</v>
      </c>
      <c r="N3097">
        <v>17.321999999999999</v>
      </c>
      <c r="O3097">
        <v>78.362639167701005</v>
      </c>
      <c r="P3097">
        <v>0.117079820858652</v>
      </c>
      <c r="Q3097">
        <v>33.0524348836679</v>
      </c>
      <c r="R3097">
        <v>0.343018860388349</v>
      </c>
      <c r="S3097">
        <v>2.1791767554479402</v>
      </c>
      <c r="T3097">
        <v>413.17191283292902</v>
      </c>
      <c r="U3097">
        <v>763.03841862874901</v>
      </c>
      <c r="V3097">
        <v>31.8664521300777</v>
      </c>
      <c r="W3097">
        <v>794.90487075882697</v>
      </c>
      <c r="X3097">
        <v>32.466452130077698</v>
      </c>
      <c r="Y3097">
        <v>795.504870758827</v>
      </c>
      <c r="Z3097">
        <v>0.21484136774027501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20.7488078496886</v>
      </c>
      <c r="K3098">
        <v>38.3185232062472</v>
      </c>
      <c r="L3098">
        <v>35.76</v>
      </c>
      <c r="M3098">
        <v>74.078523206247198</v>
      </c>
      <c r="N3098">
        <v>36.3599999999999</v>
      </c>
      <c r="O3098">
        <v>74.678523206247206</v>
      </c>
      <c r="P3098">
        <v>0.24268163348802199</v>
      </c>
      <c r="Q3098">
        <v>20.7488078496886</v>
      </c>
      <c r="R3098">
        <v>0.202103274991423</v>
      </c>
      <c r="S3098">
        <v>2.1791767554479402</v>
      </c>
      <c r="T3098">
        <v>413.17191283292902</v>
      </c>
      <c r="U3098">
        <v>763.03841862874901</v>
      </c>
      <c r="V3098">
        <v>36.136065568466499</v>
      </c>
      <c r="W3098">
        <v>799.17448419721597</v>
      </c>
      <c r="X3098">
        <v>36.736065568466501</v>
      </c>
      <c r="Y3098">
        <v>799.77448419721497</v>
      </c>
      <c r="Z3098">
        <v>0.24510746301437999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19.024623323670799</v>
      </c>
      <c r="K3099">
        <v>35.134330396198401</v>
      </c>
      <c r="L3099">
        <v>47</v>
      </c>
      <c r="M3099">
        <v>82.134330396198393</v>
      </c>
      <c r="N3099">
        <v>47.599999999999902</v>
      </c>
      <c r="O3099">
        <v>82.734330396198402</v>
      </c>
      <c r="P3099">
        <v>0.31750689856580699</v>
      </c>
      <c r="Q3099">
        <v>19.024623323670799</v>
      </c>
      <c r="R3099">
        <v>0.16763994037213401</v>
      </c>
      <c r="S3099">
        <v>2.1791767554479402</v>
      </c>
      <c r="T3099">
        <v>413.17191283292902</v>
      </c>
      <c r="U3099">
        <v>763.03841862874901</v>
      </c>
      <c r="V3099">
        <v>39.395385987451498</v>
      </c>
      <c r="W3099">
        <v>802.43380461619995</v>
      </c>
      <c r="X3099">
        <v>39.995385987451499</v>
      </c>
      <c r="Y3099">
        <v>803.03380461619997</v>
      </c>
      <c r="Z3099">
        <v>0.26847556956102703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27.502833553431898</v>
      </c>
      <c r="K3100">
        <v>50.7917357657034</v>
      </c>
      <c r="L3100">
        <v>13.6</v>
      </c>
      <c r="M3100">
        <v>64.391735765703402</v>
      </c>
      <c r="N3100">
        <v>14.2</v>
      </c>
      <c r="O3100">
        <v>64.991735765703396</v>
      </c>
      <c r="P3100">
        <v>9.3914204474241494E-2</v>
      </c>
      <c r="Q3100">
        <v>27.502833553431898</v>
      </c>
      <c r="R3100">
        <v>0.38590798984235902</v>
      </c>
      <c r="S3100">
        <v>2.1791767554479402</v>
      </c>
      <c r="T3100">
        <v>413.17191283292902</v>
      </c>
      <c r="U3100">
        <v>763.03841862874901</v>
      </c>
      <c r="V3100">
        <v>26.241743309280402</v>
      </c>
      <c r="W3100">
        <v>789.28016193802898</v>
      </c>
      <c r="X3100">
        <v>26.8417433092804</v>
      </c>
      <c r="Y3100">
        <v>789.880161938029</v>
      </c>
      <c r="Z3100">
        <v>0.175544022734204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32.423405194991901</v>
      </c>
      <c r="K3101">
        <v>59.878958511271797</v>
      </c>
      <c r="L3101">
        <v>16.8</v>
      </c>
      <c r="M3101">
        <v>76.678958511271802</v>
      </c>
      <c r="N3101">
        <v>17.399999999999999</v>
      </c>
      <c r="O3101">
        <v>77.278958511271796</v>
      </c>
      <c r="P3101">
        <v>0.117439050246787</v>
      </c>
      <c r="Q3101">
        <v>32.423405194991901</v>
      </c>
      <c r="R3101">
        <v>0.37644426520426699</v>
      </c>
      <c r="S3101">
        <v>2.1791767554479402</v>
      </c>
      <c r="T3101">
        <v>413.17191283292902</v>
      </c>
      <c r="U3101">
        <v>763.03841862874901</v>
      </c>
      <c r="V3101">
        <v>31.621318277158402</v>
      </c>
      <c r="W3101">
        <v>794.65973690590704</v>
      </c>
      <c r="X3101">
        <v>32.221318277158403</v>
      </c>
      <c r="Y3101">
        <v>795.25973690590695</v>
      </c>
      <c r="Z3101">
        <v>0.21311529455721701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34.036885874735297</v>
      </c>
      <c r="K3102">
        <v>62.858705459504598</v>
      </c>
      <c r="L3102">
        <v>34.1</v>
      </c>
      <c r="M3102">
        <v>96.9587054595046</v>
      </c>
      <c r="N3102">
        <v>34.699999999999903</v>
      </c>
      <c r="O3102">
        <v>97.558705459504594</v>
      </c>
      <c r="P3102">
        <v>0.23921089670978299</v>
      </c>
      <c r="Q3102">
        <v>34.036885874735297</v>
      </c>
      <c r="R3102">
        <v>0.26581922689986798</v>
      </c>
      <c r="S3102">
        <v>2.1791767554479402</v>
      </c>
      <c r="T3102">
        <v>413.17191283292902</v>
      </c>
      <c r="U3102">
        <v>763.03841862874901</v>
      </c>
      <c r="V3102">
        <v>45.3221781864275</v>
      </c>
      <c r="W3102">
        <v>808.360596815176</v>
      </c>
      <c r="X3102">
        <v>45.922178186427502</v>
      </c>
      <c r="Y3102">
        <v>808.96059681517602</v>
      </c>
      <c r="Z3102">
        <v>0.31157870200978099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29.978298162577701</v>
      </c>
      <c r="K3103">
        <v>55.363379050414899</v>
      </c>
      <c r="L3103">
        <v>38.24</v>
      </c>
      <c r="M3103">
        <v>93.603379050414901</v>
      </c>
      <c r="N3103">
        <v>38.839999999999897</v>
      </c>
      <c r="O3103">
        <v>94.203379050414895</v>
      </c>
      <c r="P3103">
        <v>0.265489906467335</v>
      </c>
      <c r="Q3103">
        <v>29.978298162577701</v>
      </c>
      <c r="R3103">
        <v>0.234546264442036</v>
      </c>
      <c r="S3103">
        <v>2.1791767554479402</v>
      </c>
      <c r="T3103">
        <v>413.17191283292902</v>
      </c>
      <c r="U3103">
        <v>763.03841862874901</v>
      </c>
      <c r="V3103">
        <v>44.845245761317301</v>
      </c>
      <c r="W3103">
        <v>807.88366439006597</v>
      </c>
      <c r="X3103">
        <v>45.445245761317203</v>
      </c>
      <c r="Y3103">
        <v>808.483664390066</v>
      </c>
      <c r="Z3103">
        <v>0.30808021437303501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33.2317910661938</v>
      </c>
      <c r="K3104">
        <v>61.371870922898196</v>
      </c>
      <c r="L3104">
        <v>20.9</v>
      </c>
      <c r="M3104">
        <v>82.271870922898202</v>
      </c>
      <c r="N3104">
        <v>21.5</v>
      </c>
      <c r="O3104">
        <v>82.871870922898196</v>
      </c>
      <c r="P3104">
        <v>0.14637849035970099</v>
      </c>
      <c r="Q3104">
        <v>33.2317910661938</v>
      </c>
      <c r="R3104">
        <v>0.34009928480874402</v>
      </c>
      <c r="S3104">
        <v>2.1791767554479402</v>
      </c>
      <c r="T3104">
        <v>413.17191283292902</v>
      </c>
      <c r="U3104">
        <v>763.03841862874901</v>
      </c>
      <c r="V3104">
        <v>35.540375262513699</v>
      </c>
      <c r="W3104">
        <v>798.57879389126299</v>
      </c>
      <c r="X3104">
        <v>36.1403752625137</v>
      </c>
      <c r="Y3104">
        <v>799.17879389126301</v>
      </c>
      <c r="Z3104">
        <v>0.24086154270104501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29.978298162577701</v>
      </c>
      <c r="K3105">
        <v>55.363379050414899</v>
      </c>
      <c r="L3105">
        <v>18.579999999999998</v>
      </c>
      <c r="M3105">
        <v>73.943379050414904</v>
      </c>
      <c r="N3105">
        <v>19.18</v>
      </c>
      <c r="O3105">
        <v>74.543379050414899</v>
      </c>
      <c r="P3105">
        <v>0.12907854556883999</v>
      </c>
      <c r="Q3105">
        <v>29.978298162577701</v>
      </c>
      <c r="R3105">
        <v>0.343018860388349</v>
      </c>
      <c r="S3105">
        <v>2.1791767554479402</v>
      </c>
      <c r="T3105">
        <v>413.17191283292902</v>
      </c>
      <c r="U3105">
        <v>763.03841862874901</v>
      </c>
      <c r="V3105">
        <v>31.8664521300777</v>
      </c>
      <c r="W3105">
        <v>794.90487075882697</v>
      </c>
      <c r="X3105">
        <v>32.466452130077698</v>
      </c>
      <c r="Y3105">
        <v>795.504870758827</v>
      </c>
      <c r="Z3105">
        <v>0.21484136774027501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18.945904978904501</v>
      </c>
      <c r="K3106">
        <v>34.988954780281702</v>
      </c>
      <c r="L3106">
        <v>39.335999999999999</v>
      </c>
      <c r="M3106">
        <v>74.324954780281701</v>
      </c>
      <c r="N3106">
        <v>39.9359999999999</v>
      </c>
      <c r="O3106">
        <v>74.924954780281695</v>
      </c>
      <c r="P3106">
        <v>0.26574656304001598</v>
      </c>
      <c r="Q3106">
        <v>18.945904978904501</v>
      </c>
      <c r="R3106">
        <v>0.202103274991423</v>
      </c>
      <c r="S3106">
        <v>2.1791767554479402</v>
      </c>
      <c r="T3106">
        <v>413.17191283292902</v>
      </c>
      <c r="U3106">
        <v>763.03841862874901</v>
      </c>
      <c r="V3106">
        <v>36.136065568466499</v>
      </c>
      <c r="W3106">
        <v>799.17448419721597</v>
      </c>
      <c r="X3106">
        <v>36.736065568466501</v>
      </c>
      <c r="Y3106">
        <v>799.77448419721497</v>
      </c>
      <c r="Z3106">
        <v>0.24510746301437999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17.3651615154246</v>
      </c>
      <c r="K3107">
        <v>32.069666331167802</v>
      </c>
      <c r="L3107">
        <v>51.7</v>
      </c>
      <c r="M3107">
        <v>83.769666331167798</v>
      </c>
      <c r="N3107">
        <v>52.3</v>
      </c>
      <c r="O3107">
        <v>84.369666331167807</v>
      </c>
      <c r="P3107">
        <v>0.34779922390125101</v>
      </c>
      <c r="Q3107">
        <v>17.3651615154246</v>
      </c>
      <c r="R3107">
        <v>0.16763994037213401</v>
      </c>
      <c r="S3107">
        <v>2.1791767554479402</v>
      </c>
      <c r="T3107">
        <v>413.17191283292902</v>
      </c>
      <c r="U3107">
        <v>763.03841862874901</v>
      </c>
      <c r="V3107">
        <v>39.395385987451498</v>
      </c>
      <c r="W3107">
        <v>802.43380461619995</v>
      </c>
      <c r="X3107">
        <v>39.995385987451499</v>
      </c>
      <c r="Y3107">
        <v>803.03380461619997</v>
      </c>
      <c r="Z3107">
        <v>0.26847556956102703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25.149235991594399</v>
      </c>
      <c r="K3108">
        <v>46.445154340651101</v>
      </c>
      <c r="L3108">
        <v>14.96</v>
      </c>
      <c r="M3108">
        <v>61.405154340651102</v>
      </c>
      <c r="N3108">
        <v>15.56</v>
      </c>
      <c r="O3108">
        <v>62.005154340651103</v>
      </c>
      <c r="P3108">
        <v>0.10269895249137601</v>
      </c>
      <c r="Q3108">
        <v>25.149235991594399</v>
      </c>
      <c r="R3108">
        <v>0.38590798984235902</v>
      </c>
      <c r="S3108">
        <v>2.1791767554479402</v>
      </c>
      <c r="T3108">
        <v>413.17191283292902</v>
      </c>
      <c r="U3108">
        <v>763.03841862874901</v>
      </c>
      <c r="V3108">
        <v>26.241743309280402</v>
      </c>
      <c r="W3108">
        <v>789.28016193802898</v>
      </c>
      <c r="X3108">
        <v>26.8417433092804</v>
      </c>
      <c r="Y3108">
        <v>789.880161938029</v>
      </c>
      <c r="Z3108">
        <v>0.175544022734204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29.679869879563299</v>
      </c>
      <c r="K3109">
        <v>54.812247092813799</v>
      </c>
      <c r="L3109">
        <v>18.48</v>
      </c>
      <c r="M3109">
        <v>73.292247092813795</v>
      </c>
      <c r="N3109">
        <v>19.079999999999998</v>
      </c>
      <c r="O3109">
        <v>73.892247092813804</v>
      </c>
      <c r="P3109">
        <v>0.12828829583679099</v>
      </c>
      <c r="Q3109">
        <v>29.679869879563299</v>
      </c>
      <c r="R3109">
        <v>0.37644426520426699</v>
      </c>
      <c r="S3109">
        <v>2.1791767554479402</v>
      </c>
      <c r="T3109">
        <v>413.17191283292902</v>
      </c>
      <c r="U3109">
        <v>763.03841862874901</v>
      </c>
      <c r="V3109">
        <v>31.621318277158402</v>
      </c>
      <c r="W3109">
        <v>794.65973690590704</v>
      </c>
      <c r="X3109">
        <v>32.221318277158403</v>
      </c>
      <c r="Y3109">
        <v>795.25973690590695</v>
      </c>
      <c r="Z3109">
        <v>0.21311529455721701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31.167561188074199</v>
      </c>
      <c r="K3110">
        <v>57.559688504478501</v>
      </c>
      <c r="L3110">
        <v>37.51</v>
      </c>
      <c r="M3110">
        <v>95.069688504478506</v>
      </c>
      <c r="N3110">
        <v>38.1099999999999</v>
      </c>
      <c r="O3110">
        <v>95.669688504478501</v>
      </c>
      <c r="P3110">
        <v>0.26120596608679297</v>
      </c>
      <c r="Q3110">
        <v>31.167561188074298</v>
      </c>
      <c r="R3110">
        <v>0.26581922689986798</v>
      </c>
      <c r="S3110">
        <v>2.1791767554479402</v>
      </c>
      <c r="T3110">
        <v>413.17191283292902</v>
      </c>
      <c r="U3110">
        <v>763.03841862874901</v>
      </c>
      <c r="V3110">
        <v>45.3221781864275</v>
      </c>
      <c r="W3110">
        <v>808.360596815176</v>
      </c>
      <c r="X3110">
        <v>45.922178186427502</v>
      </c>
      <c r="Y3110">
        <v>808.96059681517602</v>
      </c>
      <c r="Z3110">
        <v>0.31157870200978099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27.4273395987368</v>
      </c>
      <c r="K3111">
        <v>50.652314895074497</v>
      </c>
      <c r="L3111">
        <v>42.064</v>
      </c>
      <c r="M3111">
        <v>92.716314895074504</v>
      </c>
      <c r="N3111">
        <v>42.664000000000001</v>
      </c>
      <c r="O3111">
        <v>93.316314895074498</v>
      </c>
      <c r="P3111">
        <v>0.29014895102473898</v>
      </c>
      <c r="Q3111">
        <v>27.4273395987368</v>
      </c>
      <c r="R3111">
        <v>0.234546264442036</v>
      </c>
      <c r="S3111">
        <v>2.1791767554479402</v>
      </c>
      <c r="T3111">
        <v>413.17191283292902</v>
      </c>
      <c r="U3111">
        <v>763.03841862874901</v>
      </c>
      <c r="V3111">
        <v>44.845245761317301</v>
      </c>
      <c r="W3111">
        <v>807.88366439006597</v>
      </c>
      <c r="X3111">
        <v>45.445245761317203</v>
      </c>
      <c r="Y3111">
        <v>808.483664390066</v>
      </c>
      <c r="Z3111">
        <v>0.30808021437303501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30.425104633922</v>
      </c>
      <c r="K3112">
        <v>56.188533163602301</v>
      </c>
      <c r="L3112">
        <v>22.99</v>
      </c>
      <c r="M3112">
        <v>79.178533163602296</v>
      </c>
      <c r="N3112">
        <v>23.59</v>
      </c>
      <c r="O3112">
        <v>79.778533163602305</v>
      </c>
      <c r="P3112">
        <v>0.159871633925774</v>
      </c>
      <c r="Q3112">
        <v>30.425104633922</v>
      </c>
      <c r="R3112">
        <v>0.34009928480874402</v>
      </c>
      <c r="S3112">
        <v>2.1791767554479402</v>
      </c>
      <c r="T3112">
        <v>413.17191283292902</v>
      </c>
      <c r="U3112">
        <v>763.03841862874901</v>
      </c>
      <c r="V3112">
        <v>35.540375262513699</v>
      </c>
      <c r="W3112">
        <v>798.57879389126299</v>
      </c>
      <c r="X3112">
        <v>36.1403752625137</v>
      </c>
      <c r="Y3112">
        <v>799.17879389126301</v>
      </c>
      <c r="Z3112">
        <v>0.24086154270104501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27.4273395987368</v>
      </c>
      <c r="K3113">
        <v>50.652314895074497</v>
      </c>
      <c r="L3113">
        <v>20.437999999999999</v>
      </c>
      <c r="M3113">
        <v>71.090314895074499</v>
      </c>
      <c r="N3113">
        <v>21.038</v>
      </c>
      <c r="O3113">
        <v>71.690314895074494</v>
      </c>
      <c r="P3113">
        <v>0.141075918596057</v>
      </c>
      <c r="Q3113">
        <v>27.4273395987368</v>
      </c>
      <c r="R3113">
        <v>0.343018860388349</v>
      </c>
      <c r="S3113">
        <v>2.1791767554479402</v>
      </c>
      <c r="T3113">
        <v>413.17191283292902</v>
      </c>
      <c r="U3113">
        <v>763.03841862874901</v>
      </c>
      <c r="V3113">
        <v>31.8664521300777</v>
      </c>
      <c r="W3113">
        <v>794.90487075882697</v>
      </c>
      <c r="X3113">
        <v>32.466452130077698</v>
      </c>
      <c r="Y3113">
        <v>795.504870758827</v>
      </c>
      <c r="Z3113">
        <v>0.21484136774027501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17.431269264592199</v>
      </c>
      <c r="K3114">
        <v>32.191752927127602</v>
      </c>
      <c r="L3114">
        <v>42.9119999999999</v>
      </c>
      <c r="M3114">
        <v>75.103752927127601</v>
      </c>
      <c r="N3114">
        <v>43.511999999999901</v>
      </c>
      <c r="O3114">
        <v>75.703752927127596</v>
      </c>
      <c r="P3114">
        <v>0.28880649841649397</v>
      </c>
      <c r="Q3114">
        <v>17.431269264592199</v>
      </c>
      <c r="R3114">
        <v>0.202103274991423</v>
      </c>
      <c r="S3114">
        <v>2.1791767554479402</v>
      </c>
      <c r="T3114">
        <v>413.17191283292902</v>
      </c>
      <c r="U3114">
        <v>763.03841862874901</v>
      </c>
      <c r="V3114">
        <v>36.136065568466499</v>
      </c>
      <c r="W3114">
        <v>799.17448419721597</v>
      </c>
      <c r="X3114">
        <v>36.736065568466501</v>
      </c>
      <c r="Y3114">
        <v>799.77448419721497</v>
      </c>
      <c r="Z3114">
        <v>0.24510746301437999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15.9719733639986</v>
      </c>
      <c r="K3115">
        <v>29.4967516414263</v>
      </c>
      <c r="L3115">
        <v>56.4</v>
      </c>
      <c r="M3115">
        <v>85.896751641426306</v>
      </c>
      <c r="N3115">
        <v>56.999999999999901</v>
      </c>
      <c r="O3115">
        <v>86.4967516414263</v>
      </c>
      <c r="P3115">
        <v>0.37808293542647797</v>
      </c>
      <c r="Q3115">
        <v>15.9719733639986</v>
      </c>
      <c r="R3115">
        <v>0.16763994037213401</v>
      </c>
      <c r="S3115">
        <v>2.1791767554479402</v>
      </c>
      <c r="T3115">
        <v>413.17191283292902</v>
      </c>
      <c r="U3115">
        <v>763.03841862874901</v>
      </c>
      <c r="V3115">
        <v>39.395385987451498</v>
      </c>
      <c r="W3115">
        <v>802.43380461619995</v>
      </c>
      <c r="X3115">
        <v>39.995385987451499</v>
      </c>
      <c r="Y3115">
        <v>803.03380461619997</v>
      </c>
      <c r="Z3115">
        <v>0.26847556956102703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23.166709001567799</v>
      </c>
      <c r="K3116">
        <v>42.783859338804199</v>
      </c>
      <c r="L3116">
        <v>16.32</v>
      </c>
      <c r="M3116">
        <v>59.103859338804199</v>
      </c>
      <c r="N3116">
        <v>16.920000000000002</v>
      </c>
      <c r="O3116">
        <v>59.7038593388042</v>
      </c>
      <c r="P3116">
        <v>0.11148297594511</v>
      </c>
      <c r="Q3116">
        <v>23.166709001567799</v>
      </c>
      <c r="R3116">
        <v>0.38590798984235902</v>
      </c>
      <c r="S3116">
        <v>2.1791767554479402</v>
      </c>
      <c r="T3116">
        <v>413.17191283292902</v>
      </c>
      <c r="U3116">
        <v>763.03841862874901</v>
      </c>
      <c r="V3116">
        <v>26.241743309280402</v>
      </c>
      <c r="W3116">
        <v>789.28016193802898</v>
      </c>
      <c r="X3116">
        <v>26.8417433092804</v>
      </c>
      <c r="Y3116">
        <v>789.880161938029</v>
      </c>
      <c r="Z3116">
        <v>0.175544022734204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27.364406265440302</v>
      </c>
      <c r="K3117">
        <v>50.536090752953299</v>
      </c>
      <c r="L3117">
        <v>20.16</v>
      </c>
      <c r="M3117">
        <v>70.696090752953296</v>
      </c>
      <c r="N3117">
        <v>20.76</v>
      </c>
      <c r="O3117">
        <v>71.296090752953305</v>
      </c>
      <c r="P3117">
        <v>0.139136436309377</v>
      </c>
      <c r="Q3117">
        <v>27.364406265440302</v>
      </c>
      <c r="R3117">
        <v>0.37644426520426699</v>
      </c>
      <c r="S3117">
        <v>2.1791767554479402</v>
      </c>
      <c r="T3117">
        <v>413.17191283292902</v>
      </c>
      <c r="U3117">
        <v>763.03841862874901</v>
      </c>
      <c r="V3117">
        <v>31.621318277158402</v>
      </c>
      <c r="W3117">
        <v>794.65973690590704</v>
      </c>
      <c r="X3117">
        <v>32.221318277158403</v>
      </c>
      <c r="Y3117">
        <v>795.25973690590695</v>
      </c>
      <c r="Z3117">
        <v>0.21311529455721701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28.744395780962499</v>
      </c>
      <c r="K3118">
        <v>53.0846304405338</v>
      </c>
      <c r="L3118">
        <v>40.92</v>
      </c>
      <c r="M3118">
        <v>94.004630440533802</v>
      </c>
      <c r="N3118">
        <v>41.519999999999897</v>
      </c>
      <c r="O3118">
        <v>94.604630440533796</v>
      </c>
      <c r="P3118">
        <v>0.283196493804312</v>
      </c>
      <c r="Q3118">
        <v>28.744395780962499</v>
      </c>
      <c r="R3118">
        <v>0.26581922689986798</v>
      </c>
      <c r="S3118">
        <v>2.1791767554479402</v>
      </c>
      <c r="T3118">
        <v>413.17191283292902</v>
      </c>
      <c r="U3118">
        <v>763.03841862874901</v>
      </c>
      <c r="V3118">
        <v>45.3221781864275</v>
      </c>
      <c r="W3118">
        <v>808.360596815176</v>
      </c>
      <c r="X3118">
        <v>45.922178186427502</v>
      </c>
      <c r="Y3118">
        <v>808.96059681517602</v>
      </c>
      <c r="Z3118">
        <v>0.31157870200978099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25.276475611243701</v>
      </c>
      <c r="K3119">
        <v>46.680138169775397</v>
      </c>
      <c r="L3119">
        <v>45.887999999999998</v>
      </c>
      <c r="M3119">
        <v>92.568138169775395</v>
      </c>
      <c r="N3119">
        <v>46.488</v>
      </c>
      <c r="O3119">
        <v>93.168138169775403</v>
      </c>
      <c r="P3119">
        <v>0.31480228729869703</v>
      </c>
      <c r="Q3119">
        <v>25.276475611243701</v>
      </c>
      <c r="R3119">
        <v>0.234546264442036</v>
      </c>
      <c r="S3119">
        <v>2.1791767554479402</v>
      </c>
      <c r="T3119">
        <v>413.17191283292902</v>
      </c>
      <c r="U3119">
        <v>763.03841862874901</v>
      </c>
      <c r="V3119">
        <v>44.845245761317301</v>
      </c>
      <c r="W3119">
        <v>807.88366439006597</v>
      </c>
      <c r="X3119">
        <v>45.445245761317203</v>
      </c>
      <c r="Y3119">
        <v>808.483664390066</v>
      </c>
      <c r="Z3119">
        <v>0.30808021437303501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28.0555892075249</v>
      </c>
      <c r="K3120">
        <v>51.812554914070297</v>
      </c>
      <c r="L3120">
        <v>25.08</v>
      </c>
      <c r="M3120">
        <v>76.892554914070303</v>
      </c>
      <c r="N3120">
        <v>25.68</v>
      </c>
      <c r="O3120">
        <v>77.492554914070297</v>
      </c>
      <c r="P3120">
        <v>0.17336306816605501</v>
      </c>
      <c r="Q3120">
        <v>28.0555892075249</v>
      </c>
      <c r="R3120">
        <v>0.34009928480874402</v>
      </c>
      <c r="S3120">
        <v>2.1791767554479402</v>
      </c>
      <c r="T3120">
        <v>413.17191283292902</v>
      </c>
      <c r="U3120">
        <v>763.03841862874901</v>
      </c>
      <c r="V3120">
        <v>35.540375262513699</v>
      </c>
      <c r="W3120">
        <v>798.57879389126299</v>
      </c>
      <c r="X3120">
        <v>36.1403752625137</v>
      </c>
      <c r="Y3120">
        <v>799.17879389126301</v>
      </c>
      <c r="Z3120">
        <v>0.24086154270104501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25.276475611243701</v>
      </c>
      <c r="K3121">
        <v>46.680138169775397</v>
      </c>
      <c r="L3121">
        <v>22.2959999999999</v>
      </c>
      <c r="M3121">
        <v>68.976138169775396</v>
      </c>
      <c r="N3121">
        <v>22.895999999999901</v>
      </c>
      <c r="O3121">
        <v>69.576138169775405</v>
      </c>
      <c r="P3121">
        <v>0.15307194024485499</v>
      </c>
      <c r="Q3121">
        <v>25.276475611243701</v>
      </c>
      <c r="R3121">
        <v>0.343018860388349</v>
      </c>
      <c r="S3121">
        <v>2.1791767554479402</v>
      </c>
      <c r="T3121">
        <v>413.17191283292902</v>
      </c>
      <c r="U3121">
        <v>763.03841862874901</v>
      </c>
      <c r="V3121">
        <v>31.8664521300777</v>
      </c>
      <c r="W3121">
        <v>794.90487075882697</v>
      </c>
      <c r="X3121">
        <v>32.466452130077698</v>
      </c>
      <c r="Y3121">
        <v>795.504870758827</v>
      </c>
      <c r="Z3121">
        <v>0.21484136774027501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427.66917293233001</v>
      </c>
      <c r="K3122">
        <v>789.81169647537195</v>
      </c>
      <c r="L3122">
        <v>0</v>
      </c>
      <c r="M3122">
        <v>789.81169647537195</v>
      </c>
      <c r="N3122">
        <v>0.6</v>
      </c>
      <c r="O3122">
        <v>790.41169647537197</v>
      </c>
      <c r="P3122">
        <v>0</v>
      </c>
      <c r="Q3122">
        <v>427.66917293233001</v>
      </c>
      <c r="R3122">
        <v>0.202077719435868</v>
      </c>
      <c r="S3122">
        <v>2.1739130434782599</v>
      </c>
      <c r="T3122">
        <v>412.17391304347802</v>
      </c>
      <c r="U3122">
        <v>761.19533066104702</v>
      </c>
      <c r="V3122">
        <v>36.131496235133199</v>
      </c>
      <c r="W3122">
        <v>797.32682689618002</v>
      </c>
      <c r="X3122">
        <v>36.7314962351332</v>
      </c>
      <c r="Y3122">
        <v>797.92682689618005</v>
      </c>
      <c r="Z3122">
        <v>0.245722600992694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427.66917293233001</v>
      </c>
      <c r="K3123">
        <v>789.81169647537195</v>
      </c>
      <c r="L3123">
        <v>0</v>
      </c>
      <c r="M3123">
        <v>789.81169647537195</v>
      </c>
      <c r="N3123">
        <v>0.6</v>
      </c>
      <c r="O3123">
        <v>790.41169647537197</v>
      </c>
      <c r="P3123">
        <v>0</v>
      </c>
      <c r="Q3123">
        <v>427.66917293233001</v>
      </c>
      <c r="R3123">
        <v>0.16761660703879999</v>
      </c>
      <c r="S3123">
        <v>2.1739130434782599</v>
      </c>
      <c r="T3123">
        <v>412.17391304347802</v>
      </c>
      <c r="U3123">
        <v>761.19533066104702</v>
      </c>
      <c r="V3123">
        <v>39.389902654118103</v>
      </c>
      <c r="W3123">
        <v>800.58523331516506</v>
      </c>
      <c r="X3123">
        <v>39.989902654118097</v>
      </c>
      <c r="Y3123">
        <v>801.18523331516496</v>
      </c>
      <c r="Z3123">
        <v>0.26914927961997898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427.66917293233001</v>
      </c>
      <c r="K3124">
        <v>789.81169647537195</v>
      </c>
      <c r="L3124">
        <v>0</v>
      </c>
      <c r="M3124">
        <v>789.81169647537195</v>
      </c>
      <c r="N3124">
        <v>0.6</v>
      </c>
      <c r="O3124">
        <v>790.41169647537197</v>
      </c>
      <c r="P3124">
        <v>0</v>
      </c>
      <c r="Q3124">
        <v>427.66917293233001</v>
      </c>
      <c r="R3124">
        <v>0.38587354539791402</v>
      </c>
      <c r="S3124">
        <v>2.1739130434782599</v>
      </c>
      <c r="T3124">
        <v>412.17391304347802</v>
      </c>
      <c r="U3124">
        <v>761.19533066104702</v>
      </c>
      <c r="V3124">
        <v>26.239401087058202</v>
      </c>
      <c r="W3124">
        <v>787.43473174810504</v>
      </c>
      <c r="X3124">
        <v>26.839401087058199</v>
      </c>
      <c r="Y3124">
        <v>788.03473174810495</v>
      </c>
      <c r="Z3124">
        <v>0.17598472389890699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427.66917293233001</v>
      </c>
      <c r="K3125">
        <v>789.81169647537195</v>
      </c>
      <c r="L3125">
        <v>0</v>
      </c>
      <c r="M3125">
        <v>789.81169647537195</v>
      </c>
      <c r="N3125">
        <v>0.6</v>
      </c>
      <c r="O3125">
        <v>790.41169647537197</v>
      </c>
      <c r="P3125">
        <v>0</v>
      </c>
      <c r="Q3125">
        <v>427.66917293233001</v>
      </c>
      <c r="R3125">
        <v>0.376403154093156</v>
      </c>
      <c r="S3125">
        <v>2.1739130434782599</v>
      </c>
      <c r="T3125">
        <v>412.17391304347802</v>
      </c>
      <c r="U3125">
        <v>761.19533066104702</v>
      </c>
      <c r="V3125">
        <v>31.617864943825101</v>
      </c>
      <c r="W3125">
        <v>792.81319560487202</v>
      </c>
      <c r="X3125">
        <v>32.217864943825099</v>
      </c>
      <c r="Y3125">
        <v>793.41319560487204</v>
      </c>
      <c r="Z3125">
        <v>0.213650223375839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427.66917293233001</v>
      </c>
      <c r="K3126">
        <v>789.81169647537195</v>
      </c>
      <c r="L3126">
        <v>0</v>
      </c>
      <c r="M3126">
        <v>789.81169647537195</v>
      </c>
      <c r="N3126">
        <v>0.6</v>
      </c>
      <c r="O3126">
        <v>790.41169647537197</v>
      </c>
      <c r="P3126">
        <v>0</v>
      </c>
      <c r="Q3126">
        <v>427.66917293233001</v>
      </c>
      <c r="R3126">
        <v>0.26577589356653503</v>
      </c>
      <c r="S3126">
        <v>2.1739130434782599</v>
      </c>
      <c r="T3126">
        <v>412.17391304347802</v>
      </c>
      <c r="U3126">
        <v>761.19533066104702</v>
      </c>
      <c r="V3126">
        <v>45.314789853094197</v>
      </c>
      <c r="W3126">
        <v>806.51012051414102</v>
      </c>
      <c r="X3126">
        <v>45.914789853094199</v>
      </c>
      <c r="Y3126">
        <v>807.11012051414104</v>
      </c>
      <c r="Z3126">
        <v>0.31236041613113702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427.66917293233001</v>
      </c>
      <c r="K3127">
        <v>789.81169647537195</v>
      </c>
      <c r="L3127">
        <v>0</v>
      </c>
      <c r="M3127">
        <v>789.81169647537195</v>
      </c>
      <c r="N3127">
        <v>0.6</v>
      </c>
      <c r="O3127">
        <v>790.41169647537197</v>
      </c>
      <c r="P3127">
        <v>0</v>
      </c>
      <c r="Q3127">
        <v>427.66917293233001</v>
      </c>
      <c r="R3127">
        <v>0.234508486664258</v>
      </c>
      <c r="S3127">
        <v>2.1739130434782599</v>
      </c>
      <c r="T3127">
        <v>412.17391304347802</v>
      </c>
      <c r="U3127">
        <v>761.19533066104702</v>
      </c>
      <c r="V3127">
        <v>44.838022650206099</v>
      </c>
      <c r="W3127">
        <v>806.03335331125299</v>
      </c>
      <c r="X3127">
        <v>45.438022650206101</v>
      </c>
      <c r="Y3127">
        <v>806.63335331125302</v>
      </c>
      <c r="Z3127">
        <v>0.30885316392378298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427.66917293233001</v>
      </c>
      <c r="K3128">
        <v>789.81169647537195</v>
      </c>
      <c r="L3128">
        <v>0</v>
      </c>
      <c r="M3128">
        <v>789.81169647537195</v>
      </c>
      <c r="N3128">
        <v>0.6</v>
      </c>
      <c r="O3128">
        <v>790.41169647537197</v>
      </c>
      <c r="P3128">
        <v>0</v>
      </c>
      <c r="Q3128">
        <v>427.66917293233001</v>
      </c>
      <c r="R3128">
        <v>0.34005706258652102</v>
      </c>
      <c r="S3128">
        <v>2.1739130434782599</v>
      </c>
      <c r="T3128">
        <v>412.17391304347802</v>
      </c>
      <c r="U3128">
        <v>761.19533066104702</v>
      </c>
      <c r="V3128">
        <v>35.535963040291499</v>
      </c>
      <c r="W3128">
        <v>796.73129370133802</v>
      </c>
      <c r="X3128">
        <v>36.1359630402915</v>
      </c>
      <c r="Y3128">
        <v>797.33129370133804</v>
      </c>
      <c r="Z3128">
        <v>0.24146603691106999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427.66917293233001</v>
      </c>
      <c r="K3129">
        <v>789.81169647537195</v>
      </c>
      <c r="L3129">
        <v>0</v>
      </c>
      <c r="M3129">
        <v>789.81169647537195</v>
      </c>
      <c r="N3129">
        <v>0.6</v>
      </c>
      <c r="O3129">
        <v>790.41169647537197</v>
      </c>
      <c r="P3129">
        <v>0</v>
      </c>
      <c r="Q3129">
        <v>427.66917293233001</v>
      </c>
      <c r="R3129">
        <v>0.34298108261057197</v>
      </c>
      <c r="S3129">
        <v>2.1739130434782599</v>
      </c>
      <c r="T3129">
        <v>412.17391304347802</v>
      </c>
      <c r="U3129">
        <v>761.19533066104702</v>
      </c>
      <c r="V3129">
        <v>31.862942574522101</v>
      </c>
      <c r="W3129">
        <v>793.058273235569</v>
      </c>
      <c r="X3129">
        <v>32.462942574522103</v>
      </c>
      <c r="Y3129">
        <v>793.65827323556903</v>
      </c>
      <c r="Z3129">
        <v>0.215380624699474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144.41329065018201</v>
      </c>
      <c r="K3130">
        <v>266.699854235364</v>
      </c>
      <c r="L3130">
        <v>3.5759999999999899</v>
      </c>
      <c r="M3130">
        <v>270.27585423536402</v>
      </c>
      <c r="N3130">
        <v>4.1759999999999904</v>
      </c>
      <c r="O3130">
        <v>270.87585423536399</v>
      </c>
      <c r="P3130">
        <v>3.4989383082302698E-2</v>
      </c>
      <c r="Q3130">
        <v>144.41329065018201</v>
      </c>
      <c r="R3130">
        <v>0.202077719435868</v>
      </c>
      <c r="S3130">
        <v>2.1739130434782599</v>
      </c>
      <c r="T3130">
        <v>412.17391304347802</v>
      </c>
      <c r="U3130">
        <v>761.19533066104702</v>
      </c>
      <c r="V3130">
        <v>36.131496235133199</v>
      </c>
      <c r="W3130">
        <v>797.32682689618002</v>
      </c>
      <c r="X3130">
        <v>36.7314962351332</v>
      </c>
      <c r="Y3130">
        <v>797.92682689618005</v>
      </c>
      <c r="Z3130">
        <v>0.245722600992694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135.844421699078</v>
      </c>
      <c r="K3131">
        <v>250.875021978359</v>
      </c>
      <c r="L3131">
        <v>4.7</v>
      </c>
      <c r="M3131">
        <v>255.57502197835899</v>
      </c>
      <c r="N3131">
        <v>5.3</v>
      </c>
      <c r="O3131">
        <v>256.17502197835898</v>
      </c>
      <c r="P3131">
        <v>4.4634819075012801E-2</v>
      </c>
      <c r="Q3131">
        <v>135.844421699078</v>
      </c>
      <c r="R3131">
        <v>0.16761660703879999</v>
      </c>
      <c r="S3131">
        <v>2.1739130434782599</v>
      </c>
      <c r="T3131">
        <v>412.17391304347802</v>
      </c>
      <c r="U3131">
        <v>761.19533066104702</v>
      </c>
      <c r="V3131">
        <v>39.389902654118103</v>
      </c>
      <c r="W3131">
        <v>800.58523331516506</v>
      </c>
      <c r="X3131">
        <v>39.989902654118097</v>
      </c>
      <c r="Y3131">
        <v>801.18523331516496</v>
      </c>
      <c r="Z3131">
        <v>0.26914927961997898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174.185518127037</v>
      </c>
      <c r="K3132">
        <v>321.68266566906601</v>
      </c>
      <c r="L3132">
        <v>1.36</v>
      </c>
      <c r="M3132">
        <v>323.04266566906603</v>
      </c>
      <c r="N3132">
        <v>1.96</v>
      </c>
      <c r="O3132">
        <v>323.64266566906599</v>
      </c>
      <c r="P3132">
        <v>1.48712571114193E-2</v>
      </c>
      <c r="Q3132">
        <v>174.185518127037</v>
      </c>
      <c r="R3132">
        <v>0.38587354539791402</v>
      </c>
      <c r="S3132">
        <v>2.1739130434782599</v>
      </c>
      <c r="T3132">
        <v>412.17391304347802</v>
      </c>
      <c r="U3132">
        <v>761.19533066104702</v>
      </c>
      <c r="V3132">
        <v>26.239401087058202</v>
      </c>
      <c r="W3132">
        <v>787.43473174810504</v>
      </c>
      <c r="X3132">
        <v>26.839401087058199</v>
      </c>
      <c r="Y3132">
        <v>788.03473174810495</v>
      </c>
      <c r="Z3132">
        <v>0.17598472389890699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192.707627506638</v>
      </c>
      <c r="K3133">
        <v>355.88896239861702</v>
      </c>
      <c r="L3133">
        <v>1.68</v>
      </c>
      <c r="M3133">
        <v>357.56896239861697</v>
      </c>
      <c r="N3133">
        <v>2.2799999999999998</v>
      </c>
      <c r="O3133">
        <v>358.168962398617</v>
      </c>
      <c r="P3133">
        <v>1.9818060017108001E-2</v>
      </c>
      <c r="Q3133">
        <v>192.707627506638</v>
      </c>
      <c r="R3133">
        <v>0.376403154093156</v>
      </c>
      <c r="S3133">
        <v>2.1739130434782599</v>
      </c>
      <c r="T3133">
        <v>412.17391304347802</v>
      </c>
      <c r="U3133">
        <v>761.19533066104702</v>
      </c>
      <c r="V3133">
        <v>31.617864943825101</v>
      </c>
      <c r="W3133">
        <v>792.81319560487202</v>
      </c>
      <c r="X3133">
        <v>32.217864943825099</v>
      </c>
      <c r="Y3133">
        <v>793.41319560487204</v>
      </c>
      <c r="Z3133">
        <v>0.213650223375839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198.29444891391699</v>
      </c>
      <c r="K3134">
        <v>366.206603165974</v>
      </c>
      <c r="L3134">
        <v>3.41</v>
      </c>
      <c r="M3134">
        <v>369.61660316597403</v>
      </c>
      <c r="N3134">
        <v>4.01</v>
      </c>
      <c r="O3134">
        <v>370.21660316597399</v>
      </c>
      <c r="P3134">
        <v>4.1201579497314601E-2</v>
      </c>
      <c r="Q3134">
        <v>198.29444891391699</v>
      </c>
      <c r="R3134">
        <v>0.26577589356653503</v>
      </c>
      <c r="S3134">
        <v>2.1739130434782599</v>
      </c>
      <c r="T3134">
        <v>412.17391304347802</v>
      </c>
      <c r="U3134">
        <v>761.19533066104702</v>
      </c>
      <c r="V3134">
        <v>45.314789853094197</v>
      </c>
      <c r="W3134">
        <v>806.51012051414102</v>
      </c>
      <c r="X3134">
        <v>45.914789853094199</v>
      </c>
      <c r="Y3134">
        <v>807.11012051414104</v>
      </c>
      <c r="Z3134">
        <v>0.31236041613113702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183.79775708040299</v>
      </c>
      <c r="K3135">
        <v>339.43437478251502</v>
      </c>
      <c r="L3135">
        <v>3.8239999999999998</v>
      </c>
      <c r="M3135">
        <v>343.25837478251498</v>
      </c>
      <c r="N3135">
        <v>4.4240000000000004</v>
      </c>
      <c r="O3135">
        <v>343.858374782515</v>
      </c>
      <c r="P3135">
        <v>4.3456768735335702E-2</v>
      </c>
      <c r="Q3135">
        <v>183.79775708040299</v>
      </c>
      <c r="R3135">
        <v>0.234508486664258</v>
      </c>
      <c r="S3135">
        <v>2.1739130434782599</v>
      </c>
      <c r="T3135">
        <v>412.17391304347802</v>
      </c>
      <c r="U3135">
        <v>761.19533066104702</v>
      </c>
      <c r="V3135">
        <v>44.838022650206099</v>
      </c>
      <c r="W3135">
        <v>806.03335331125299</v>
      </c>
      <c r="X3135">
        <v>45.438022650206101</v>
      </c>
      <c r="Y3135">
        <v>806.63335331125302</v>
      </c>
      <c r="Z3135">
        <v>0.30885316392378298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195.53464809118799</v>
      </c>
      <c r="K3136">
        <v>361.10985290270702</v>
      </c>
      <c r="L3136">
        <v>2.09</v>
      </c>
      <c r="M3136">
        <v>363.19985290270699</v>
      </c>
      <c r="N3136">
        <v>2.6899999999999902</v>
      </c>
      <c r="O3136">
        <v>363.79985290270702</v>
      </c>
      <c r="P3136">
        <v>2.4954261623340399E-2</v>
      </c>
      <c r="Q3136">
        <v>195.53464809118799</v>
      </c>
      <c r="R3136">
        <v>0.34005706258652102</v>
      </c>
      <c r="S3136">
        <v>2.1739130434782599</v>
      </c>
      <c r="T3136">
        <v>412.17391304347802</v>
      </c>
      <c r="U3136">
        <v>761.19533066104702</v>
      </c>
      <c r="V3136">
        <v>35.535963040291499</v>
      </c>
      <c r="W3136">
        <v>796.73129370133802</v>
      </c>
      <c r="X3136">
        <v>36.1359630402915</v>
      </c>
      <c r="Y3136">
        <v>797.33129370133804</v>
      </c>
      <c r="Z3136">
        <v>0.24146603691106999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183.79775708040299</v>
      </c>
      <c r="K3137">
        <v>339.43437478251502</v>
      </c>
      <c r="L3137">
        <v>1.8579999999999901</v>
      </c>
      <c r="M3137">
        <v>341.29237478251503</v>
      </c>
      <c r="N3137">
        <v>2.45799999999999</v>
      </c>
      <c r="O3137">
        <v>341.89237478251499</v>
      </c>
      <c r="P3137">
        <v>2.1116931403520198E-2</v>
      </c>
      <c r="Q3137">
        <v>183.79775708040299</v>
      </c>
      <c r="R3137">
        <v>0.34298108261057197</v>
      </c>
      <c r="S3137">
        <v>2.1739130434782599</v>
      </c>
      <c r="T3137">
        <v>412.17391304347802</v>
      </c>
      <c r="U3137">
        <v>761.19533066104702</v>
      </c>
      <c r="V3137">
        <v>31.862942574522101</v>
      </c>
      <c r="W3137">
        <v>793.058273235569</v>
      </c>
      <c r="X3137">
        <v>32.462942574522103</v>
      </c>
      <c r="Y3137">
        <v>793.65827323556903</v>
      </c>
      <c r="Z3137">
        <v>0.215380624699474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86.874294441862006</v>
      </c>
      <c r="K3138">
        <v>160.43787632101399</v>
      </c>
      <c r="L3138">
        <v>7.1519999999999904</v>
      </c>
      <c r="M3138">
        <v>167.589876321014</v>
      </c>
      <c r="N3138">
        <v>7.75199999999999</v>
      </c>
      <c r="O3138">
        <v>168.189876321014</v>
      </c>
      <c r="P3138">
        <v>5.8157391201042602E-2</v>
      </c>
      <c r="Q3138">
        <v>86.874294441862006</v>
      </c>
      <c r="R3138">
        <v>0.202077719435868</v>
      </c>
      <c r="S3138">
        <v>2.1739130434782599</v>
      </c>
      <c r="T3138">
        <v>412.17391304347802</v>
      </c>
      <c r="U3138">
        <v>761.19533066104702</v>
      </c>
      <c r="V3138">
        <v>36.131496235133199</v>
      </c>
      <c r="W3138">
        <v>797.32682689618002</v>
      </c>
      <c r="X3138">
        <v>36.7314962351332</v>
      </c>
      <c r="Y3138">
        <v>797.92682689618005</v>
      </c>
      <c r="Z3138">
        <v>0.245722600992694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80.746298925167295</v>
      </c>
      <c r="K3139">
        <v>149.12080499261199</v>
      </c>
      <c r="L3139">
        <v>9.4</v>
      </c>
      <c r="M3139">
        <v>158.520804992612</v>
      </c>
      <c r="N3139">
        <v>10</v>
      </c>
      <c r="O3139">
        <v>159.12080499261199</v>
      </c>
      <c r="P3139">
        <v>7.5081143481208298E-2</v>
      </c>
      <c r="Q3139">
        <v>80.746298925167295</v>
      </c>
      <c r="R3139">
        <v>0.16761660703879999</v>
      </c>
      <c r="S3139">
        <v>2.1739130434782599</v>
      </c>
      <c r="T3139">
        <v>412.17391304347802</v>
      </c>
      <c r="U3139">
        <v>761.19533066104702</v>
      </c>
      <c r="V3139">
        <v>39.389902654118103</v>
      </c>
      <c r="W3139">
        <v>800.58523331516506</v>
      </c>
      <c r="X3139">
        <v>39.989902654118097</v>
      </c>
      <c r="Y3139">
        <v>801.18523331516496</v>
      </c>
      <c r="Z3139">
        <v>0.26914927961997898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109.364262234075</v>
      </c>
      <c r="K3140">
        <v>201.97194222960701</v>
      </c>
      <c r="L3140">
        <v>2.72</v>
      </c>
      <c r="M3140">
        <v>204.69194222960701</v>
      </c>
      <c r="N3140">
        <v>3.32</v>
      </c>
      <c r="O3140">
        <v>205.291942229607</v>
      </c>
      <c r="P3140">
        <v>2.3684614960291499E-2</v>
      </c>
      <c r="Q3140">
        <v>109.364262234075</v>
      </c>
      <c r="R3140">
        <v>0.38587354539791402</v>
      </c>
      <c r="S3140">
        <v>2.1739130434782599</v>
      </c>
      <c r="T3140">
        <v>412.17391304347802</v>
      </c>
      <c r="U3140">
        <v>761.19533066104702</v>
      </c>
      <c r="V3140">
        <v>26.239401087058202</v>
      </c>
      <c r="W3140">
        <v>787.43473174810504</v>
      </c>
      <c r="X3140">
        <v>26.839401087058199</v>
      </c>
      <c r="Y3140">
        <v>788.03473174810495</v>
      </c>
      <c r="Z3140">
        <v>0.17598472389890699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124.375627917971</v>
      </c>
      <c r="K3141">
        <v>229.69466097484201</v>
      </c>
      <c r="L3141">
        <v>3.36</v>
      </c>
      <c r="M3141">
        <v>233.05466097484199</v>
      </c>
      <c r="N3141">
        <v>3.9599999999999902</v>
      </c>
      <c r="O3141">
        <v>233.65466097484199</v>
      </c>
      <c r="P3141">
        <v>3.0704537479234899E-2</v>
      </c>
      <c r="Q3141">
        <v>124.375627917971</v>
      </c>
      <c r="R3141">
        <v>0.376403154093156</v>
      </c>
      <c r="S3141">
        <v>2.1739130434782599</v>
      </c>
      <c r="T3141">
        <v>412.17391304347802</v>
      </c>
      <c r="U3141">
        <v>761.19533066104702</v>
      </c>
      <c r="V3141">
        <v>31.617864943825101</v>
      </c>
      <c r="W3141">
        <v>792.81319560487202</v>
      </c>
      <c r="X3141">
        <v>32.217864943825099</v>
      </c>
      <c r="Y3141">
        <v>793.41319560487204</v>
      </c>
      <c r="Z3141">
        <v>0.213650223375839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129.06964566241899</v>
      </c>
      <c r="K3142">
        <v>238.36348807923099</v>
      </c>
      <c r="L3142">
        <v>6.82</v>
      </c>
      <c r="M3142">
        <v>245.18348807923101</v>
      </c>
      <c r="N3142">
        <v>7.42</v>
      </c>
      <c r="O3142">
        <v>245.78348807923101</v>
      </c>
      <c r="P3142">
        <v>6.3292938232734505E-2</v>
      </c>
      <c r="Q3142">
        <v>129.06964566241899</v>
      </c>
      <c r="R3142">
        <v>0.26577589356653503</v>
      </c>
      <c r="S3142">
        <v>2.1739130434782599</v>
      </c>
      <c r="T3142">
        <v>412.17391304347802</v>
      </c>
      <c r="U3142">
        <v>761.19533066104702</v>
      </c>
      <c r="V3142">
        <v>45.314789853094197</v>
      </c>
      <c r="W3142">
        <v>806.51012051414102</v>
      </c>
      <c r="X3142">
        <v>45.914789853094199</v>
      </c>
      <c r="Y3142">
        <v>807.11012051414104</v>
      </c>
      <c r="Z3142">
        <v>0.31236041613113702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117.05120445466601</v>
      </c>
      <c r="K3143">
        <v>216.16804814560101</v>
      </c>
      <c r="L3143">
        <v>7.6479999999999997</v>
      </c>
      <c r="M3143">
        <v>223.816048145601</v>
      </c>
      <c r="N3143">
        <v>8.2479999999999993</v>
      </c>
      <c r="O3143">
        <v>224.416048145601</v>
      </c>
      <c r="P3143">
        <v>6.8229350421767698E-2</v>
      </c>
      <c r="Q3143">
        <v>117.05120445466601</v>
      </c>
      <c r="R3143">
        <v>0.234508486664258</v>
      </c>
      <c r="S3143">
        <v>2.1739130434782599</v>
      </c>
      <c r="T3143">
        <v>412.17391304347802</v>
      </c>
      <c r="U3143">
        <v>761.19533066104702</v>
      </c>
      <c r="V3143">
        <v>44.838022650206099</v>
      </c>
      <c r="W3143">
        <v>806.03335331125299</v>
      </c>
      <c r="X3143">
        <v>45.438022650206101</v>
      </c>
      <c r="Y3143">
        <v>806.63335331125302</v>
      </c>
      <c r="Z3143">
        <v>0.30885316392378298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126.740940541808</v>
      </c>
      <c r="K3144">
        <v>234.06287756459</v>
      </c>
      <c r="L3144">
        <v>4.18</v>
      </c>
      <c r="M3144">
        <v>238.24287756459</v>
      </c>
      <c r="N3144">
        <v>4.7799999999999896</v>
      </c>
      <c r="O3144">
        <v>238.84287756459</v>
      </c>
      <c r="P3144">
        <v>3.8496735971993802E-2</v>
      </c>
      <c r="Q3144">
        <v>126.740940541808</v>
      </c>
      <c r="R3144">
        <v>0.34005706258652102</v>
      </c>
      <c r="S3144">
        <v>2.1739130434782599</v>
      </c>
      <c r="T3144">
        <v>412.17391304347802</v>
      </c>
      <c r="U3144">
        <v>761.19533066104702</v>
      </c>
      <c r="V3144">
        <v>35.535963040291499</v>
      </c>
      <c r="W3144">
        <v>796.73129370133802</v>
      </c>
      <c r="X3144">
        <v>36.1359630402915</v>
      </c>
      <c r="Y3144">
        <v>797.33129370133804</v>
      </c>
      <c r="Z3144">
        <v>0.24146603691106999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117.05120445466601</v>
      </c>
      <c r="K3145">
        <v>216.16804814560101</v>
      </c>
      <c r="L3145">
        <v>3.71599999999999</v>
      </c>
      <c r="M3145">
        <v>219.88404814560101</v>
      </c>
      <c r="N3145">
        <v>4.3159999999999998</v>
      </c>
      <c r="O3145">
        <v>220.48404814560101</v>
      </c>
      <c r="P3145">
        <v>3.3156645046210603E-2</v>
      </c>
      <c r="Q3145">
        <v>117.05120445466601</v>
      </c>
      <c r="R3145">
        <v>0.34298108261057197</v>
      </c>
      <c r="S3145">
        <v>2.1739130434782599</v>
      </c>
      <c r="T3145">
        <v>412.17391304347802</v>
      </c>
      <c r="U3145">
        <v>761.19533066104702</v>
      </c>
      <c r="V3145">
        <v>31.862942574522101</v>
      </c>
      <c r="W3145">
        <v>793.058273235569</v>
      </c>
      <c r="X3145">
        <v>32.462942574522103</v>
      </c>
      <c r="Y3145">
        <v>793.65827323556903</v>
      </c>
      <c r="Z3145">
        <v>0.215380624699474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62.122607911106797</v>
      </c>
      <c r="K3146">
        <v>114.726909137098</v>
      </c>
      <c r="L3146">
        <v>10.7279999999999</v>
      </c>
      <c r="M3146">
        <v>125.454909137098</v>
      </c>
      <c r="N3146">
        <v>11.327999999999999</v>
      </c>
      <c r="O3146">
        <v>126.05490913709799</v>
      </c>
      <c r="P3146">
        <v>8.1320360410804399E-2</v>
      </c>
      <c r="Q3146">
        <v>62.122607911106797</v>
      </c>
      <c r="R3146">
        <v>0.202077719435868</v>
      </c>
      <c r="S3146">
        <v>2.1739130434782599</v>
      </c>
      <c r="T3146">
        <v>412.17391304347802</v>
      </c>
      <c r="U3146">
        <v>761.19533066104702</v>
      </c>
      <c r="V3146">
        <v>36.131496235133199</v>
      </c>
      <c r="W3146">
        <v>797.32682689618002</v>
      </c>
      <c r="X3146">
        <v>36.7314962351332</v>
      </c>
      <c r="Y3146">
        <v>797.92682689618005</v>
      </c>
      <c r="Z3146">
        <v>0.245722600992694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57.446255951522097</v>
      </c>
      <c r="K3147">
        <v>106.090706884803</v>
      </c>
      <c r="L3147">
        <v>14.1</v>
      </c>
      <c r="M3147">
        <v>120.19070688480301</v>
      </c>
      <c r="N3147">
        <v>14.7</v>
      </c>
      <c r="O3147">
        <v>120.790706884803</v>
      </c>
      <c r="P3147">
        <v>0.10551876628594101</v>
      </c>
      <c r="Q3147">
        <v>57.446255951522097</v>
      </c>
      <c r="R3147">
        <v>0.16761660703879999</v>
      </c>
      <c r="S3147">
        <v>2.1739130434782599</v>
      </c>
      <c r="T3147">
        <v>412.17391304347802</v>
      </c>
      <c r="U3147">
        <v>761.19533066104702</v>
      </c>
      <c r="V3147">
        <v>39.389902654118103</v>
      </c>
      <c r="W3147">
        <v>800.58523331516506</v>
      </c>
      <c r="X3147">
        <v>39.989902654118097</v>
      </c>
      <c r="Y3147">
        <v>801.18523331516496</v>
      </c>
      <c r="Z3147">
        <v>0.26914927961997898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79.703476020431197</v>
      </c>
      <c r="K3148">
        <v>147.19493850598701</v>
      </c>
      <c r="L3148">
        <v>4.08</v>
      </c>
      <c r="M3148">
        <v>151.274938505987</v>
      </c>
      <c r="N3148">
        <v>4.68</v>
      </c>
      <c r="O3148">
        <v>151.87493850598699</v>
      </c>
      <c r="P3148">
        <v>3.24972435188371E-2</v>
      </c>
      <c r="Q3148">
        <v>79.703476020431197</v>
      </c>
      <c r="R3148">
        <v>0.38587354539791402</v>
      </c>
      <c r="S3148">
        <v>2.1739130434782599</v>
      </c>
      <c r="T3148">
        <v>412.17391304347802</v>
      </c>
      <c r="U3148">
        <v>761.19533066104702</v>
      </c>
      <c r="V3148">
        <v>26.239401087058202</v>
      </c>
      <c r="W3148">
        <v>787.43473174810504</v>
      </c>
      <c r="X3148">
        <v>26.839401087058199</v>
      </c>
      <c r="Y3148">
        <v>788.03473174810495</v>
      </c>
      <c r="Z3148">
        <v>0.17598472389890699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91.817983508572894</v>
      </c>
      <c r="K3149">
        <v>169.56779190939699</v>
      </c>
      <c r="L3149">
        <v>5.04</v>
      </c>
      <c r="M3149">
        <v>174.60779190939701</v>
      </c>
      <c r="N3149">
        <v>5.64</v>
      </c>
      <c r="O3149">
        <v>175.207791909397</v>
      </c>
      <c r="P3149">
        <v>4.15899022263264E-2</v>
      </c>
      <c r="Q3149">
        <v>91.817983508572894</v>
      </c>
      <c r="R3149">
        <v>0.376403154093156</v>
      </c>
      <c r="S3149">
        <v>2.1739130434782599</v>
      </c>
      <c r="T3149">
        <v>412.17391304347802</v>
      </c>
      <c r="U3149">
        <v>761.19533066104702</v>
      </c>
      <c r="V3149">
        <v>31.617864943825101</v>
      </c>
      <c r="W3149">
        <v>792.81319560487202</v>
      </c>
      <c r="X3149">
        <v>32.217864943825099</v>
      </c>
      <c r="Y3149">
        <v>793.41319560487204</v>
      </c>
      <c r="Z3149">
        <v>0.213650223375839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95.670850045283998</v>
      </c>
      <c r="K3150">
        <v>176.68319617103299</v>
      </c>
      <c r="L3150">
        <v>10.23</v>
      </c>
      <c r="M3150">
        <v>186.91319617103301</v>
      </c>
      <c r="N3150">
        <v>10.83</v>
      </c>
      <c r="O3150">
        <v>187.513196171033</v>
      </c>
      <c r="P3150">
        <v>8.5379715461034594E-2</v>
      </c>
      <c r="Q3150">
        <v>95.670850045283998</v>
      </c>
      <c r="R3150">
        <v>0.26577589356653503</v>
      </c>
      <c r="S3150">
        <v>2.1739130434782599</v>
      </c>
      <c r="T3150">
        <v>412.17391304347802</v>
      </c>
      <c r="U3150">
        <v>761.19533066104702</v>
      </c>
      <c r="V3150">
        <v>45.314789853094197</v>
      </c>
      <c r="W3150">
        <v>806.51012051414102</v>
      </c>
      <c r="X3150">
        <v>45.914789853094199</v>
      </c>
      <c r="Y3150">
        <v>807.11012051414104</v>
      </c>
      <c r="Z3150">
        <v>0.31236041613113702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85.8680401385312</v>
      </c>
      <c r="K3151">
        <v>158.57954406631799</v>
      </c>
      <c r="L3151">
        <v>11.472</v>
      </c>
      <c r="M3151">
        <v>170.051544066318</v>
      </c>
      <c r="N3151">
        <v>12.071999999999999</v>
      </c>
      <c r="O3151">
        <v>170.651544066318</v>
      </c>
      <c r="P3151">
        <v>9.2996171144818701E-2</v>
      </c>
      <c r="Q3151">
        <v>85.8680401385312</v>
      </c>
      <c r="R3151">
        <v>0.234508486664258</v>
      </c>
      <c r="S3151">
        <v>2.1739130434782599</v>
      </c>
      <c r="T3151">
        <v>412.17391304347802</v>
      </c>
      <c r="U3151">
        <v>761.19533066104702</v>
      </c>
      <c r="V3151">
        <v>44.838022650206099</v>
      </c>
      <c r="W3151">
        <v>806.03335331125299</v>
      </c>
      <c r="X3151">
        <v>45.438022650206101</v>
      </c>
      <c r="Y3151">
        <v>806.63335331125302</v>
      </c>
      <c r="Z3151">
        <v>0.30885316392378298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93.755530493623596</v>
      </c>
      <c r="K3152">
        <v>173.14601865127599</v>
      </c>
      <c r="L3152">
        <v>6.27</v>
      </c>
      <c r="M3152">
        <v>179.416018651276</v>
      </c>
      <c r="N3152">
        <v>6.8699999999999903</v>
      </c>
      <c r="O3152">
        <v>180.016018651276</v>
      </c>
      <c r="P3152">
        <v>5.2037488474253102E-2</v>
      </c>
      <c r="Q3152">
        <v>93.755530493623596</v>
      </c>
      <c r="R3152">
        <v>0.34005706258652102</v>
      </c>
      <c r="S3152">
        <v>2.1739130434782599</v>
      </c>
      <c r="T3152">
        <v>412.17391304347802</v>
      </c>
      <c r="U3152">
        <v>761.19533066104702</v>
      </c>
      <c r="V3152">
        <v>35.535963040291499</v>
      </c>
      <c r="W3152">
        <v>796.73129370133802</v>
      </c>
      <c r="X3152">
        <v>36.1359630402915</v>
      </c>
      <c r="Y3152">
        <v>797.33129370133804</v>
      </c>
      <c r="Z3152">
        <v>0.24146603691106999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85.8680401385312</v>
      </c>
      <c r="K3153">
        <v>158.57954406631799</v>
      </c>
      <c r="L3153">
        <v>5.5739999999999901</v>
      </c>
      <c r="M3153">
        <v>164.15354406631801</v>
      </c>
      <c r="N3153">
        <v>6.1739999999999897</v>
      </c>
      <c r="O3153">
        <v>164.753544066318</v>
      </c>
      <c r="P3153">
        <v>4.5194997755714103E-2</v>
      </c>
      <c r="Q3153">
        <v>85.8680401385312</v>
      </c>
      <c r="R3153">
        <v>0.34298108261057197</v>
      </c>
      <c r="S3153">
        <v>2.1739130434782599</v>
      </c>
      <c r="T3153">
        <v>412.17391304347802</v>
      </c>
      <c r="U3153">
        <v>761.19533066104702</v>
      </c>
      <c r="V3153">
        <v>31.862942574522101</v>
      </c>
      <c r="W3153">
        <v>793.058273235569</v>
      </c>
      <c r="X3153">
        <v>32.462942574522103</v>
      </c>
      <c r="Y3153">
        <v>793.65827323556903</v>
      </c>
      <c r="Z3153">
        <v>0.215380624699474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48.347684689012802</v>
      </c>
      <c r="K3154">
        <v>89.287629975910505</v>
      </c>
      <c r="L3154">
        <v>14.303999999999901</v>
      </c>
      <c r="M3154">
        <v>103.59162997591</v>
      </c>
      <c r="N3154">
        <v>14.904</v>
      </c>
      <c r="O3154">
        <v>104.19162997591</v>
      </c>
      <c r="P3154">
        <v>0.104478292903026</v>
      </c>
      <c r="Q3154">
        <v>48.347684689012802</v>
      </c>
      <c r="R3154">
        <v>0.202077719435868</v>
      </c>
      <c r="S3154">
        <v>2.1739130434782599</v>
      </c>
      <c r="T3154">
        <v>412.17391304347802</v>
      </c>
      <c r="U3154">
        <v>761.19533066104702</v>
      </c>
      <c r="V3154">
        <v>36.131496235133199</v>
      </c>
      <c r="W3154">
        <v>797.32682689618002</v>
      </c>
      <c r="X3154">
        <v>36.7314962351332</v>
      </c>
      <c r="Y3154">
        <v>797.92682689618005</v>
      </c>
      <c r="Z3154">
        <v>0.245722600992694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44.581793752099401</v>
      </c>
      <c r="K3155">
        <v>82.332850679495195</v>
      </c>
      <c r="L3155">
        <v>18.8</v>
      </c>
      <c r="M3155">
        <v>101.13285067949499</v>
      </c>
      <c r="N3155">
        <v>19.399999999999999</v>
      </c>
      <c r="O3155">
        <v>101.732850679495</v>
      </c>
      <c r="P3155">
        <v>0.13594769246169799</v>
      </c>
      <c r="Q3155">
        <v>44.581793752099401</v>
      </c>
      <c r="R3155">
        <v>0.16761660703879999</v>
      </c>
      <c r="S3155">
        <v>2.1739130434782599</v>
      </c>
      <c r="T3155">
        <v>412.17391304347802</v>
      </c>
      <c r="U3155">
        <v>761.19533066104702</v>
      </c>
      <c r="V3155">
        <v>39.389902654118103</v>
      </c>
      <c r="W3155">
        <v>800.58523331516506</v>
      </c>
      <c r="X3155">
        <v>39.989902654118097</v>
      </c>
      <c r="Y3155">
        <v>801.18523331516496</v>
      </c>
      <c r="Z3155">
        <v>0.26914927961997898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62.698858585499401</v>
      </c>
      <c r="K3156">
        <v>115.791118464173</v>
      </c>
      <c r="L3156">
        <v>5.44</v>
      </c>
      <c r="M3156">
        <v>121.23111846417299</v>
      </c>
      <c r="N3156">
        <v>6.04</v>
      </c>
      <c r="O3156">
        <v>121.831118464173</v>
      </c>
      <c r="P3156">
        <v>4.1309142907741299E-2</v>
      </c>
      <c r="Q3156">
        <v>62.698858585499401</v>
      </c>
      <c r="R3156">
        <v>0.38587354539791402</v>
      </c>
      <c r="S3156">
        <v>2.1739130434782599</v>
      </c>
      <c r="T3156">
        <v>412.17391304347802</v>
      </c>
      <c r="U3156">
        <v>761.19533066104702</v>
      </c>
      <c r="V3156">
        <v>26.239401087058202</v>
      </c>
      <c r="W3156">
        <v>787.43473174810504</v>
      </c>
      <c r="X3156">
        <v>26.839401087058199</v>
      </c>
      <c r="Y3156">
        <v>788.03473174810495</v>
      </c>
      <c r="Z3156">
        <v>0.17598472389890699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72.769268005947197</v>
      </c>
      <c r="K3157">
        <v>134.38896851268299</v>
      </c>
      <c r="L3157">
        <v>6.72</v>
      </c>
      <c r="M3157">
        <v>141.10896851268299</v>
      </c>
      <c r="N3157">
        <v>7.3199999999999896</v>
      </c>
      <c r="O3157">
        <v>141.70896851268299</v>
      </c>
      <c r="P3157">
        <v>5.2474154485869201E-2</v>
      </c>
      <c r="Q3157">
        <v>72.769268005947197</v>
      </c>
      <c r="R3157">
        <v>0.376403154093156</v>
      </c>
      <c r="S3157">
        <v>2.1739130434782599</v>
      </c>
      <c r="T3157">
        <v>412.17391304347802</v>
      </c>
      <c r="U3157">
        <v>761.19533066104702</v>
      </c>
      <c r="V3157">
        <v>31.617864943825101</v>
      </c>
      <c r="W3157">
        <v>792.81319560487202</v>
      </c>
      <c r="X3157">
        <v>32.217864943825099</v>
      </c>
      <c r="Y3157">
        <v>793.41319560487204</v>
      </c>
      <c r="Z3157">
        <v>0.213650223375839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76.003700277520807</v>
      </c>
      <c r="K3158">
        <v>140.362259554519</v>
      </c>
      <c r="L3158">
        <v>13.64</v>
      </c>
      <c r="M3158">
        <v>154.00225955451899</v>
      </c>
      <c r="N3158">
        <v>14.24</v>
      </c>
      <c r="O3158">
        <v>154.60225955451901</v>
      </c>
      <c r="P3158">
        <v>0.10746191308217699</v>
      </c>
      <c r="Q3158">
        <v>76.003700277520807</v>
      </c>
      <c r="R3158">
        <v>0.26577589356653503</v>
      </c>
      <c r="S3158">
        <v>2.1739130434782599</v>
      </c>
      <c r="T3158">
        <v>412.17391304347802</v>
      </c>
      <c r="U3158">
        <v>761.19533066104702</v>
      </c>
      <c r="V3158">
        <v>45.314789853094197</v>
      </c>
      <c r="W3158">
        <v>806.51012051414102</v>
      </c>
      <c r="X3158">
        <v>45.914789853094199</v>
      </c>
      <c r="Y3158">
        <v>807.11012051414104</v>
      </c>
      <c r="Z3158">
        <v>0.31236041613113702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67.804501788093305</v>
      </c>
      <c r="K3159">
        <v>125.220128022636</v>
      </c>
      <c r="L3159">
        <v>15.295999999999999</v>
      </c>
      <c r="M3159">
        <v>140.516128022636</v>
      </c>
      <c r="N3159">
        <v>15.896000000000001</v>
      </c>
      <c r="O3159">
        <v>141.11612802263599</v>
      </c>
      <c r="P3159">
        <v>0.11775723358333599</v>
      </c>
      <c r="Q3159">
        <v>67.804501788093305</v>
      </c>
      <c r="R3159">
        <v>0.234508486664258</v>
      </c>
      <c r="S3159">
        <v>2.1739130434782599</v>
      </c>
      <c r="T3159">
        <v>412.17391304347802</v>
      </c>
      <c r="U3159">
        <v>761.19533066104702</v>
      </c>
      <c r="V3159">
        <v>44.838022650206099</v>
      </c>
      <c r="W3159">
        <v>806.03335331125299</v>
      </c>
      <c r="X3159">
        <v>45.438022650206101</v>
      </c>
      <c r="Y3159">
        <v>806.63335331125302</v>
      </c>
      <c r="Z3159">
        <v>0.30885316392378298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74.393887244441302</v>
      </c>
      <c r="K3160">
        <v>137.389285949835</v>
      </c>
      <c r="L3160">
        <v>8.36</v>
      </c>
      <c r="M3160">
        <v>145.74928594983501</v>
      </c>
      <c r="N3160">
        <v>8.9600000000000009</v>
      </c>
      <c r="O3160">
        <v>146.34928594983501</v>
      </c>
      <c r="P3160">
        <v>6.5576519567931604E-2</v>
      </c>
      <c r="Q3160">
        <v>74.393887244441302</v>
      </c>
      <c r="R3160">
        <v>0.34005706258652102</v>
      </c>
      <c r="S3160">
        <v>2.1739130434782599</v>
      </c>
      <c r="T3160">
        <v>412.17391304347802</v>
      </c>
      <c r="U3160">
        <v>761.19533066104702</v>
      </c>
      <c r="V3160">
        <v>35.535963040291499</v>
      </c>
      <c r="W3160">
        <v>796.73129370133802</v>
      </c>
      <c r="X3160">
        <v>36.1359630402915</v>
      </c>
      <c r="Y3160">
        <v>797.33129370133804</v>
      </c>
      <c r="Z3160">
        <v>0.24146603691106999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67.804501788093305</v>
      </c>
      <c r="K3161">
        <v>125.220128022636</v>
      </c>
      <c r="L3161">
        <v>7.4319999999999897</v>
      </c>
      <c r="M3161">
        <v>132.65212802263599</v>
      </c>
      <c r="N3161">
        <v>8.032</v>
      </c>
      <c r="O3161">
        <v>133.25212802263599</v>
      </c>
      <c r="P3161">
        <v>5.7231989839691202E-2</v>
      </c>
      <c r="Q3161">
        <v>67.804501788093305</v>
      </c>
      <c r="R3161">
        <v>0.34298108261057197</v>
      </c>
      <c r="S3161">
        <v>2.1739130434782599</v>
      </c>
      <c r="T3161">
        <v>412.17391304347802</v>
      </c>
      <c r="U3161">
        <v>761.19533066104702</v>
      </c>
      <c r="V3161">
        <v>31.862942574522101</v>
      </c>
      <c r="W3161">
        <v>793.058273235569</v>
      </c>
      <c r="X3161">
        <v>32.462942574522103</v>
      </c>
      <c r="Y3161">
        <v>793.65827323556903</v>
      </c>
      <c r="Z3161">
        <v>0.215380624699474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39.572884842251703</v>
      </c>
      <c r="K3162">
        <v>73.082488263957202</v>
      </c>
      <c r="L3162">
        <v>17.88</v>
      </c>
      <c r="M3162">
        <v>90.962488263957198</v>
      </c>
      <c r="N3162">
        <v>18.48</v>
      </c>
      <c r="O3162">
        <v>91.562488263957206</v>
      </c>
      <c r="P3162">
        <v>0.12763119086764599</v>
      </c>
      <c r="Q3162">
        <v>39.572884842251703</v>
      </c>
      <c r="R3162">
        <v>0.202077719435868</v>
      </c>
      <c r="S3162">
        <v>2.1739130434782599</v>
      </c>
      <c r="T3162">
        <v>412.17391304347802</v>
      </c>
      <c r="U3162">
        <v>761.19533066104702</v>
      </c>
      <c r="V3162">
        <v>36.131496235133199</v>
      </c>
      <c r="W3162">
        <v>797.32682689618002</v>
      </c>
      <c r="X3162">
        <v>36.7314962351332</v>
      </c>
      <c r="Y3162">
        <v>797.92682689618005</v>
      </c>
      <c r="Z3162">
        <v>0.245722600992694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36.424846766078097</v>
      </c>
      <c r="K3163">
        <v>67.268748460211398</v>
      </c>
      <c r="L3163">
        <v>23.5</v>
      </c>
      <c r="M3163">
        <v>90.768748460211398</v>
      </c>
      <c r="N3163">
        <v>24.1</v>
      </c>
      <c r="O3163">
        <v>91.368748460211407</v>
      </c>
      <c r="P3163">
        <v>0.166367926976633</v>
      </c>
      <c r="Q3163">
        <v>36.424846766078097</v>
      </c>
      <c r="R3163">
        <v>0.16761660703879999</v>
      </c>
      <c r="S3163">
        <v>2.1739130434782599</v>
      </c>
      <c r="T3163">
        <v>412.17391304347802</v>
      </c>
      <c r="U3163">
        <v>761.19533066104702</v>
      </c>
      <c r="V3163">
        <v>39.389902654118103</v>
      </c>
      <c r="W3163">
        <v>800.58523331516506</v>
      </c>
      <c r="X3163">
        <v>39.989902654118097</v>
      </c>
      <c r="Y3163">
        <v>801.18523331516496</v>
      </c>
      <c r="Z3163">
        <v>0.26914927961997898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51.674237317938001</v>
      </c>
      <c r="K3164">
        <v>95.431047228202601</v>
      </c>
      <c r="L3164">
        <v>6.8</v>
      </c>
      <c r="M3164">
        <v>102.231047228202</v>
      </c>
      <c r="N3164">
        <v>7.4</v>
      </c>
      <c r="O3164">
        <v>102.831047228202</v>
      </c>
      <c r="P3164">
        <v>5.0120313247659198E-2</v>
      </c>
      <c r="Q3164">
        <v>51.674237317938001</v>
      </c>
      <c r="R3164">
        <v>0.38587354539791402</v>
      </c>
      <c r="S3164">
        <v>2.1739130434782599</v>
      </c>
      <c r="T3164">
        <v>412.17391304347802</v>
      </c>
      <c r="U3164">
        <v>761.19533066104702</v>
      </c>
      <c r="V3164">
        <v>26.239401087058202</v>
      </c>
      <c r="W3164">
        <v>787.43473174810504</v>
      </c>
      <c r="X3164">
        <v>26.839401087058199</v>
      </c>
      <c r="Y3164">
        <v>788.03473174810495</v>
      </c>
      <c r="Z3164">
        <v>0.17598472389890699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60.266315397611699</v>
      </c>
      <c r="K3165">
        <v>111.298741684238</v>
      </c>
      <c r="L3165">
        <v>8.4</v>
      </c>
      <c r="M3165">
        <v>119.698741684238</v>
      </c>
      <c r="N3165">
        <v>9</v>
      </c>
      <c r="O3165">
        <v>120.298741684238</v>
      </c>
      <c r="P3165">
        <v>6.33572944852097E-2</v>
      </c>
      <c r="Q3165">
        <v>60.266315397611699</v>
      </c>
      <c r="R3165">
        <v>0.376403154093156</v>
      </c>
      <c r="S3165">
        <v>2.1739130434782599</v>
      </c>
      <c r="T3165">
        <v>412.17391304347802</v>
      </c>
      <c r="U3165">
        <v>761.19533066104702</v>
      </c>
      <c r="V3165">
        <v>31.617864943825101</v>
      </c>
      <c r="W3165">
        <v>792.81319560487202</v>
      </c>
      <c r="X3165">
        <v>32.217864943825099</v>
      </c>
      <c r="Y3165">
        <v>793.41319560487204</v>
      </c>
      <c r="Z3165">
        <v>0.213650223375839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63.043737744053097</v>
      </c>
      <c r="K3166">
        <v>116.428035058906</v>
      </c>
      <c r="L3166">
        <v>17.05</v>
      </c>
      <c r="M3166">
        <v>133.47803505890599</v>
      </c>
      <c r="N3166">
        <v>17.649999999999999</v>
      </c>
      <c r="O3166">
        <v>134.07803505890601</v>
      </c>
      <c r="P3166">
        <v>0.12953953299484899</v>
      </c>
      <c r="Q3166">
        <v>63.043737744053097</v>
      </c>
      <c r="R3166">
        <v>0.26577589356653503</v>
      </c>
      <c r="S3166">
        <v>2.1739130434782599</v>
      </c>
      <c r="T3166">
        <v>412.17391304347802</v>
      </c>
      <c r="U3166">
        <v>761.19533066104702</v>
      </c>
      <c r="V3166">
        <v>45.314789853094197</v>
      </c>
      <c r="W3166">
        <v>806.51012051414102</v>
      </c>
      <c r="X3166">
        <v>45.914789853094199</v>
      </c>
      <c r="Y3166">
        <v>807.11012051414104</v>
      </c>
      <c r="Z3166">
        <v>0.31236041613113702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56.019929320433299</v>
      </c>
      <c r="K3167">
        <v>103.45659264995101</v>
      </c>
      <c r="L3167">
        <v>19.12</v>
      </c>
      <c r="M3167">
        <v>122.576592649951</v>
      </c>
      <c r="N3167">
        <v>19.72</v>
      </c>
      <c r="O3167">
        <v>123.176592649951</v>
      </c>
      <c r="P3167">
        <v>0.14251254041432301</v>
      </c>
      <c r="Q3167">
        <v>56.019929320433299</v>
      </c>
      <c r="R3167">
        <v>0.234508486664258</v>
      </c>
      <c r="S3167">
        <v>2.1739130434782599</v>
      </c>
      <c r="T3167">
        <v>412.17391304347802</v>
      </c>
      <c r="U3167">
        <v>761.19533066104702</v>
      </c>
      <c r="V3167">
        <v>44.838022650206099</v>
      </c>
      <c r="W3167">
        <v>806.03335331125299</v>
      </c>
      <c r="X3167">
        <v>45.438022650206101</v>
      </c>
      <c r="Y3167">
        <v>806.63335331125302</v>
      </c>
      <c r="Z3167">
        <v>0.30885316392378298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61.6602955440177</v>
      </c>
      <c r="K3168">
        <v>113.87311901599</v>
      </c>
      <c r="L3168">
        <v>10.45</v>
      </c>
      <c r="M3168">
        <v>124.32311901599</v>
      </c>
      <c r="N3168">
        <v>11.05</v>
      </c>
      <c r="O3168">
        <v>124.92311901599</v>
      </c>
      <c r="P3168">
        <v>7.9113829690604806E-2</v>
      </c>
      <c r="Q3168">
        <v>61.6602955440177</v>
      </c>
      <c r="R3168">
        <v>0.34005706258652102</v>
      </c>
      <c r="S3168">
        <v>2.1739130434782599</v>
      </c>
      <c r="T3168">
        <v>412.17391304347802</v>
      </c>
      <c r="U3168">
        <v>761.19533066104702</v>
      </c>
      <c r="V3168">
        <v>35.535963040291499</v>
      </c>
      <c r="W3168">
        <v>796.73129370133802</v>
      </c>
      <c r="X3168">
        <v>36.1359630402915</v>
      </c>
      <c r="Y3168">
        <v>797.33129370133804</v>
      </c>
      <c r="Z3168">
        <v>0.24146603691106999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56.019929320433299</v>
      </c>
      <c r="K3169">
        <v>103.45659264995101</v>
      </c>
      <c r="L3169">
        <v>9.2899999999999991</v>
      </c>
      <c r="M3169">
        <v>112.746592649951</v>
      </c>
      <c r="N3169">
        <v>9.89</v>
      </c>
      <c r="O3169">
        <v>113.34659264995101</v>
      </c>
      <c r="P3169">
        <v>6.9267621605627203E-2</v>
      </c>
      <c r="Q3169">
        <v>56.019929320433299</v>
      </c>
      <c r="R3169">
        <v>0.34298108261057197</v>
      </c>
      <c r="S3169">
        <v>2.1739130434782599</v>
      </c>
      <c r="T3169">
        <v>412.17391304347802</v>
      </c>
      <c r="U3169">
        <v>761.19533066104702</v>
      </c>
      <c r="V3169">
        <v>31.862942574522101</v>
      </c>
      <c r="W3169">
        <v>793.058273235569</v>
      </c>
      <c r="X3169">
        <v>32.462942574522103</v>
      </c>
      <c r="Y3169">
        <v>793.65827323556903</v>
      </c>
      <c r="Z3169">
        <v>0.215380624699474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33.493945057477099</v>
      </c>
      <c r="K3170">
        <v>61.856012174355698</v>
      </c>
      <c r="L3170">
        <v>21.4559999999999</v>
      </c>
      <c r="M3170">
        <v>83.312012174355701</v>
      </c>
      <c r="N3170">
        <v>22.055999999999901</v>
      </c>
      <c r="O3170">
        <v>83.912012174355695</v>
      </c>
      <c r="P3170">
        <v>0.150779056493175</v>
      </c>
      <c r="Q3170">
        <v>33.493945057477099</v>
      </c>
      <c r="R3170">
        <v>0.202077719435868</v>
      </c>
      <c r="S3170">
        <v>2.1739130434782599</v>
      </c>
      <c r="T3170">
        <v>412.17391304347802</v>
      </c>
      <c r="U3170">
        <v>761.19533066104702</v>
      </c>
      <c r="V3170">
        <v>36.131496235133199</v>
      </c>
      <c r="W3170">
        <v>797.32682689618002</v>
      </c>
      <c r="X3170">
        <v>36.7314962351332</v>
      </c>
      <c r="Y3170">
        <v>797.92682689618005</v>
      </c>
      <c r="Z3170">
        <v>0.245722600992694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30.7911221096589</v>
      </c>
      <c r="K3171">
        <v>56.864487620336497</v>
      </c>
      <c r="L3171">
        <v>28.2</v>
      </c>
      <c r="M3171">
        <v>85.064487620336493</v>
      </c>
      <c r="N3171">
        <v>28.8</v>
      </c>
      <c r="O3171">
        <v>85.664487620336502</v>
      </c>
      <c r="P3171">
        <v>0.196779474794642</v>
      </c>
      <c r="Q3171">
        <v>30.7911221096589</v>
      </c>
      <c r="R3171">
        <v>0.16761660703879999</v>
      </c>
      <c r="S3171">
        <v>2.1739130434782599</v>
      </c>
      <c r="T3171">
        <v>412.17391304347802</v>
      </c>
      <c r="U3171">
        <v>761.19533066104702</v>
      </c>
      <c r="V3171">
        <v>39.389902654118103</v>
      </c>
      <c r="W3171">
        <v>800.58523331516506</v>
      </c>
      <c r="X3171">
        <v>39.989902654118097</v>
      </c>
      <c r="Y3171">
        <v>801.18523331516496</v>
      </c>
      <c r="Z3171">
        <v>0.26914927961997898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43.946863395060099</v>
      </c>
      <c r="K3172">
        <v>81.160272775414498</v>
      </c>
      <c r="L3172">
        <v>8.16</v>
      </c>
      <c r="M3172">
        <v>89.320272775414495</v>
      </c>
      <c r="N3172">
        <v>8.76</v>
      </c>
      <c r="O3172">
        <v>89.920272775414503</v>
      </c>
      <c r="P3172">
        <v>5.8930754659215899E-2</v>
      </c>
      <c r="Q3172">
        <v>43.946863395060099</v>
      </c>
      <c r="R3172">
        <v>0.38587354539791402</v>
      </c>
      <c r="S3172">
        <v>2.1739130434782599</v>
      </c>
      <c r="T3172">
        <v>412.17391304347802</v>
      </c>
      <c r="U3172">
        <v>761.19533066104702</v>
      </c>
      <c r="V3172">
        <v>26.239401087058202</v>
      </c>
      <c r="W3172">
        <v>787.43473174810504</v>
      </c>
      <c r="X3172">
        <v>26.839401087058199</v>
      </c>
      <c r="Y3172">
        <v>788.03473174810495</v>
      </c>
      <c r="Z3172">
        <v>0.17598472389890699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51.4298282055668</v>
      </c>
      <c r="K3173">
        <v>94.979676898299303</v>
      </c>
      <c r="L3173">
        <v>10.08</v>
      </c>
      <c r="M3173">
        <v>105.059676898299</v>
      </c>
      <c r="N3173">
        <v>10.68</v>
      </c>
      <c r="O3173">
        <v>105.659676898299</v>
      </c>
      <c r="P3173">
        <v>7.4239322451624401E-2</v>
      </c>
      <c r="Q3173">
        <v>51.4298282055668</v>
      </c>
      <c r="R3173">
        <v>0.376403154093156</v>
      </c>
      <c r="S3173">
        <v>2.1739130434782599</v>
      </c>
      <c r="T3173">
        <v>412.17391304347802</v>
      </c>
      <c r="U3173">
        <v>761.19533066104702</v>
      </c>
      <c r="V3173">
        <v>31.617864943825101</v>
      </c>
      <c r="W3173">
        <v>792.81319560487202</v>
      </c>
      <c r="X3173">
        <v>32.217864943825099</v>
      </c>
      <c r="Y3173">
        <v>793.41319560487204</v>
      </c>
      <c r="Z3173">
        <v>0.213650223375839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53.859713016242999</v>
      </c>
      <c r="K3174">
        <v>99.467144235262396</v>
      </c>
      <c r="L3174">
        <v>20.46</v>
      </c>
      <c r="M3174">
        <v>119.92714423526201</v>
      </c>
      <c r="N3174">
        <v>21.06</v>
      </c>
      <c r="O3174">
        <v>120.527144235262</v>
      </c>
      <c r="P3174">
        <v>0.15161257709665099</v>
      </c>
      <c r="Q3174">
        <v>53.859713016242999</v>
      </c>
      <c r="R3174">
        <v>0.26577589356653503</v>
      </c>
      <c r="S3174">
        <v>2.1739130434782599</v>
      </c>
      <c r="T3174">
        <v>412.17391304347802</v>
      </c>
      <c r="U3174">
        <v>761.19533066104702</v>
      </c>
      <c r="V3174">
        <v>45.314789853094197</v>
      </c>
      <c r="W3174">
        <v>806.51012051414102</v>
      </c>
      <c r="X3174">
        <v>45.914789853094199</v>
      </c>
      <c r="Y3174">
        <v>807.11012051414104</v>
      </c>
      <c r="Z3174">
        <v>0.31236041613113702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47.725186318543003</v>
      </c>
      <c r="K3175">
        <v>88.138011239860603</v>
      </c>
      <c r="L3175">
        <v>22.943999999999999</v>
      </c>
      <c r="M3175">
        <v>111.08201123985999</v>
      </c>
      <c r="N3175">
        <v>23.544</v>
      </c>
      <c r="O3175">
        <v>111.68201123986</v>
      </c>
      <c r="P3175">
        <v>0.167262094312845</v>
      </c>
      <c r="Q3175">
        <v>47.725186318543003</v>
      </c>
      <c r="R3175">
        <v>0.234508486664258</v>
      </c>
      <c r="S3175">
        <v>2.1739130434782599</v>
      </c>
      <c r="T3175">
        <v>412.17391304347802</v>
      </c>
      <c r="U3175">
        <v>761.19533066104702</v>
      </c>
      <c r="V3175">
        <v>44.838022650206099</v>
      </c>
      <c r="W3175">
        <v>806.03335331125299</v>
      </c>
      <c r="X3175">
        <v>45.438022650206101</v>
      </c>
      <c r="Y3175">
        <v>806.63335331125302</v>
      </c>
      <c r="Z3175">
        <v>0.30885316392378298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52.648706581575397</v>
      </c>
      <c r="K3176">
        <v>97.230679446254399</v>
      </c>
      <c r="L3176">
        <v>12.54</v>
      </c>
      <c r="M3176">
        <v>109.77067944625399</v>
      </c>
      <c r="N3176">
        <v>13.14</v>
      </c>
      <c r="O3176">
        <v>110.370679446254</v>
      </c>
      <c r="P3176">
        <v>9.2649419279752301E-2</v>
      </c>
      <c r="Q3176">
        <v>52.648706581575397</v>
      </c>
      <c r="R3176">
        <v>0.34005706258652102</v>
      </c>
      <c r="S3176">
        <v>2.1739130434782599</v>
      </c>
      <c r="T3176">
        <v>412.17391304347802</v>
      </c>
      <c r="U3176">
        <v>761.19533066104702</v>
      </c>
      <c r="V3176">
        <v>35.535963040291499</v>
      </c>
      <c r="W3176">
        <v>796.73129370133802</v>
      </c>
      <c r="X3176">
        <v>36.1359630402915</v>
      </c>
      <c r="Y3176">
        <v>797.33129370133804</v>
      </c>
      <c r="Z3176">
        <v>0.24146603691106999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47.725186318543003</v>
      </c>
      <c r="K3177">
        <v>88.138011239860603</v>
      </c>
      <c r="L3177">
        <v>11.1479999999999</v>
      </c>
      <c r="M3177">
        <v>99.286011239860599</v>
      </c>
      <c r="N3177">
        <v>11.747999999999999</v>
      </c>
      <c r="O3177">
        <v>99.886011239860593</v>
      </c>
      <c r="P3177">
        <v>8.1301893360974001E-2</v>
      </c>
      <c r="Q3177">
        <v>47.725186318543003</v>
      </c>
      <c r="R3177">
        <v>0.34298108261057197</v>
      </c>
      <c r="S3177">
        <v>2.1739130434782599</v>
      </c>
      <c r="T3177">
        <v>412.17391304347802</v>
      </c>
      <c r="U3177">
        <v>761.19533066104702</v>
      </c>
      <c r="V3177">
        <v>31.862942574522101</v>
      </c>
      <c r="W3177">
        <v>793.058273235569</v>
      </c>
      <c r="X3177">
        <v>32.462942574522103</v>
      </c>
      <c r="Y3177">
        <v>793.65827323556903</v>
      </c>
      <c r="Z3177">
        <v>0.215380624699474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29.033933287467502</v>
      </c>
      <c r="K3178">
        <v>53.619343072819198</v>
      </c>
      <c r="L3178">
        <v>25.032</v>
      </c>
      <c r="M3178">
        <v>78.651343072819202</v>
      </c>
      <c r="N3178">
        <v>25.632000000000001</v>
      </c>
      <c r="O3178">
        <v>79.251343072819196</v>
      </c>
      <c r="P3178">
        <v>0.173921891966766</v>
      </c>
      <c r="Q3178">
        <v>29.033933287467502</v>
      </c>
      <c r="R3178">
        <v>0.202077719435868</v>
      </c>
      <c r="S3178">
        <v>2.1739130434782599</v>
      </c>
      <c r="T3178">
        <v>412.17391304347802</v>
      </c>
      <c r="U3178">
        <v>761.19533066104702</v>
      </c>
      <c r="V3178">
        <v>36.131496235133199</v>
      </c>
      <c r="W3178">
        <v>797.32682689618002</v>
      </c>
      <c r="X3178">
        <v>36.7314962351332</v>
      </c>
      <c r="Y3178">
        <v>797.92682689618005</v>
      </c>
      <c r="Z3178">
        <v>0.245722600992694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26.6666666666666</v>
      </c>
      <c r="K3179">
        <v>49.2475178768047</v>
      </c>
      <c r="L3179">
        <v>32.9</v>
      </c>
      <c r="M3179">
        <v>82.147517876804699</v>
      </c>
      <c r="N3179">
        <v>33.5</v>
      </c>
      <c r="O3179">
        <v>82.747517876804693</v>
      </c>
      <c r="P3179">
        <v>0.22718234087544301</v>
      </c>
      <c r="Q3179">
        <v>26.6666666666666</v>
      </c>
      <c r="R3179">
        <v>0.16761660703879999</v>
      </c>
      <c r="S3179">
        <v>2.1739130434782599</v>
      </c>
      <c r="T3179">
        <v>412.17391304347802</v>
      </c>
      <c r="U3179">
        <v>761.19533066104702</v>
      </c>
      <c r="V3179">
        <v>39.389902654118103</v>
      </c>
      <c r="W3179">
        <v>800.58523331516506</v>
      </c>
      <c r="X3179">
        <v>39.989902654118097</v>
      </c>
      <c r="Y3179">
        <v>801.18523331516496</v>
      </c>
      <c r="Z3179">
        <v>0.26914927961997898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38.229950350150602</v>
      </c>
      <c r="K3180">
        <v>70.602381123690094</v>
      </c>
      <c r="L3180">
        <v>9.52</v>
      </c>
      <c r="M3180">
        <v>80.122381123690005</v>
      </c>
      <c r="N3180">
        <v>10.119999999999999</v>
      </c>
      <c r="O3180">
        <v>80.722381123690099</v>
      </c>
      <c r="P3180">
        <v>6.7740467263006796E-2</v>
      </c>
      <c r="Q3180">
        <v>38.229950350150602</v>
      </c>
      <c r="R3180">
        <v>0.38587354539791402</v>
      </c>
      <c r="S3180">
        <v>2.1739130434782599</v>
      </c>
      <c r="T3180">
        <v>412.17391304347802</v>
      </c>
      <c r="U3180">
        <v>761.19533066104702</v>
      </c>
      <c r="V3180">
        <v>26.239401087058202</v>
      </c>
      <c r="W3180">
        <v>787.43473174810504</v>
      </c>
      <c r="X3180">
        <v>26.839401087058199</v>
      </c>
      <c r="Y3180">
        <v>788.03473174810495</v>
      </c>
      <c r="Z3180">
        <v>0.17598472389890699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44.853263996930998</v>
      </c>
      <c r="K3181">
        <v>82.834197019571306</v>
      </c>
      <c r="L3181">
        <v>11.76</v>
      </c>
      <c r="M3181">
        <v>94.594197019571297</v>
      </c>
      <c r="N3181">
        <v>12.36</v>
      </c>
      <c r="O3181">
        <v>95.194197019571305</v>
      </c>
      <c r="P3181">
        <v>8.5120238612391097E-2</v>
      </c>
      <c r="Q3181">
        <v>44.853263996930998</v>
      </c>
      <c r="R3181">
        <v>0.376403154093156</v>
      </c>
      <c r="S3181">
        <v>2.1739130434782599</v>
      </c>
      <c r="T3181">
        <v>412.17391304347802</v>
      </c>
      <c r="U3181">
        <v>761.19533066104702</v>
      </c>
      <c r="V3181">
        <v>31.617864943825101</v>
      </c>
      <c r="W3181">
        <v>792.81319560487202</v>
      </c>
      <c r="X3181">
        <v>32.217864943825099</v>
      </c>
      <c r="Y3181">
        <v>793.41319560487204</v>
      </c>
      <c r="Z3181">
        <v>0.213650223375839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47.011253099370499</v>
      </c>
      <c r="K3182">
        <v>86.819532278334194</v>
      </c>
      <c r="L3182">
        <v>23.87</v>
      </c>
      <c r="M3182">
        <v>110.689532278334</v>
      </c>
      <c r="N3182">
        <v>24.47</v>
      </c>
      <c r="O3182">
        <v>111.28953227833399</v>
      </c>
      <c r="P3182">
        <v>0.17368104728390901</v>
      </c>
      <c r="Q3182">
        <v>47.011253099370599</v>
      </c>
      <c r="R3182">
        <v>0.26577589356653503</v>
      </c>
      <c r="S3182">
        <v>2.1739130434782599</v>
      </c>
      <c r="T3182">
        <v>412.17391304347802</v>
      </c>
      <c r="U3182">
        <v>761.19533066104702</v>
      </c>
      <c r="V3182">
        <v>45.314789853094197</v>
      </c>
      <c r="W3182">
        <v>806.51012051414102</v>
      </c>
      <c r="X3182">
        <v>45.914789853094199</v>
      </c>
      <c r="Y3182">
        <v>807.11012051414104</v>
      </c>
      <c r="Z3182">
        <v>0.31236041613113702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41.570009887795003</v>
      </c>
      <c r="K3183">
        <v>76.770742690804994</v>
      </c>
      <c r="L3183">
        <v>26.768000000000001</v>
      </c>
      <c r="M3183">
        <v>103.53874269080499</v>
      </c>
      <c r="N3183">
        <v>27.367999999999999</v>
      </c>
      <c r="O3183">
        <v>104.138742690805</v>
      </c>
      <c r="P3183">
        <v>0.19200589795217499</v>
      </c>
      <c r="Q3183">
        <v>41.570009887795003</v>
      </c>
      <c r="R3183">
        <v>0.234508486664258</v>
      </c>
      <c r="S3183">
        <v>2.1739130434782599</v>
      </c>
      <c r="T3183">
        <v>412.17391304347802</v>
      </c>
      <c r="U3183">
        <v>761.19533066104702</v>
      </c>
      <c r="V3183">
        <v>44.838022650206099</v>
      </c>
      <c r="W3183">
        <v>806.03335331125299</v>
      </c>
      <c r="X3183">
        <v>45.438022650206101</v>
      </c>
      <c r="Y3183">
        <v>806.63335331125302</v>
      </c>
      <c r="Z3183">
        <v>0.30885316392378298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45.935308369107801</v>
      </c>
      <c r="K3184">
        <v>84.832497003156504</v>
      </c>
      <c r="L3184">
        <v>14.63</v>
      </c>
      <c r="M3184">
        <v>99.4624970031565</v>
      </c>
      <c r="N3184">
        <v>15.23</v>
      </c>
      <c r="O3184">
        <v>100.062497003156</v>
      </c>
      <c r="P3184">
        <v>0.106183288772663</v>
      </c>
      <c r="Q3184">
        <v>45.935308369107801</v>
      </c>
      <c r="R3184">
        <v>0.34005706258652102</v>
      </c>
      <c r="S3184">
        <v>2.1739130434782599</v>
      </c>
      <c r="T3184">
        <v>412.17391304347802</v>
      </c>
      <c r="U3184">
        <v>761.19533066104702</v>
      </c>
      <c r="V3184">
        <v>35.535963040291499</v>
      </c>
      <c r="W3184">
        <v>796.73129370133802</v>
      </c>
      <c r="X3184">
        <v>36.1359630402915</v>
      </c>
      <c r="Y3184">
        <v>797.33129370133804</v>
      </c>
      <c r="Z3184">
        <v>0.24146603691106999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41.570009887795003</v>
      </c>
      <c r="K3185">
        <v>76.770742690804994</v>
      </c>
      <c r="L3185">
        <v>13.006</v>
      </c>
      <c r="M3185">
        <v>89.776742690804994</v>
      </c>
      <c r="N3185">
        <v>13.606</v>
      </c>
      <c r="O3185">
        <v>90.376742690805003</v>
      </c>
      <c r="P3185">
        <v>9.3334805413055597E-2</v>
      </c>
      <c r="Q3185">
        <v>41.570009887795003</v>
      </c>
      <c r="R3185">
        <v>0.34298108261057197</v>
      </c>
      <c r="S3185">
        <v>2.1739130434782599</v>
      </c>
      <c r="T3185">
        <v>412.17391304347802</v>
      </c>
      <c r="U3185">
        <v>761.19533066104702</v>
      </c>
      <c r="V3185">
        <v>31.862942574522101</v>
      </c>
      <c r="W3185">
        <v>793.058273235569</v>
      </c>
      <c r="X3185">
        <v>32.462942574522103</v>
      </c>
      <c r="Y3185">
        <v>793.65827323556903</v>
      </c>
      <c r="Z3185">
        <v>0.215380624699474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25.622123425840599</v>
      </c>
      <c r="K3186">
        <v>47.318474304592002</v>
      </c>
      <c r="L3186">
        <v>28.607999999999901</v>
      </c>
      <c r="M3186">
        <v>75.926474304592006</v>
      </c>
      <c r="N3186">
        <v>29.207999999999998</v>
      </c>
      <c r="O3186">
        <v>76.526474304592</v>
      </c>
      <c r="P3186">
        <v>0.197059699474079</v>
      </c>
      <c r="Q3186">
        <v>25.622123425840599</v>
      </c>
      <c r="R3186">
        <v>0.202077719435868</v>
      </c>
      <c r="S3186">
        <v>2.1739130434782599</v>
      </c>
      <c r="T3186">
        <v>412.17391304347802</v>
      </c>
      <c r="U3186">
        <v>761.19533066104702</v>
      </c>
      <c r="V3186">
        <v>36.131496235133199</v>
      </c>
      <c r="W3186">
        <v>797.32682689618002</v>
      </c>
      <c r="X3186">
        <v>36.7314962351332</v>
      </c>
      <c r="Y3186">
        <v>797.92682689618005</v>
      </c>
      <c r="Z3186">
        <v>0.245722600992694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23.516626306774501</v>
      </c>
      <c r="K3187">
        <v>43.4300802916881</v>
      </c>
      <c r="L3187">
        <v>37.6</v>
      </c>
      <c r="M3187">
        <v>81.030080291688094</v>
      </c>
      <c r="N3187">
        <v>38.199999999999903</v>
      </c>
      <c r="O3187">
        <v>81.630080291688103</v>
      </c>
      <c r="P3187">
        <v>0.25757653017443599</v>
      </c>
      <c r="Q3187">
        <v>23.516626306774501</v>
      </c>
      <c r="R3187">
        <v>0.16761660703879999</v>
      </c>
      <c r="S3187">
        <v>2.1739130434782599</v>
      </c>
      <c r="T3187">
        <v>412.17391304347802</v>
      </c>
      <c r="U3187">
        <v>761.19533066104702</v>
      </c>
      <c r="V3187">
        <v>39.389902654118103</v>
      </c>
      <c r="W3187">
        <v>800.58523331516506</v>
      </c>
      <c r="X3187">
        <v>39.989902654118097</v>
      </c>
      <c r="Y3187">
        <v>801.18523331516496</v>
      </c>
      <c r="Z3187">
        <v>0.26914927961997898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33.829211672390301</v>
      </c>
      <c r="K3188">
        <v>62.475176497284501</v>
      </c>
      <c r="L3188">
        <v>10.88</v>
      </c>
      <c r="M3188">
        <v>73.355176497284504</v>
      </c>
      <c r="N3188">
        <v>11.48</v>
      </c>
      <c r="O3188">
        <v>73.955176497284498</v>
      </c>
      <c r="P3188">
        <v>7.6549451179597106E-2</v>
      </c>
      <c r="Q3188">
        <v>33.829211672390301</v>
      </c>
      <c r="R3188">
        <v>0.38587354539791402</v>
      </c>
      <c r="S3188">
        <v>2.1739130434782599</v>
      </c>
      <c r="T3188">
        <v>412.17391304347802</v>
      </c>
      <c r="U3188">
        <v>761.19533066104702</v>
      </c>
      <c r="V3188">
        <v>26.239401087058202</v>
      </c>
      <c r="W3188">
        <v>787.43473174810504</v>
      </c>
      <c r="X3188">
        <v>26.839401087058199</v>
      </c>
      <c r="Y3188">
        <v>788.03473174810495</v>
      </c>
      <c r="Z3188">
        <v>0.17598472389890699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39.767956009901503</v>
      </c>
      <c r="K3189">
        <v>73.442742169560304</v>
      </c>
      <c r="L3189">
        <v>13.44</v>
      </c>
      <c r="M3189">
        <v>86.882742169560302</v>
      </c>
      <c r="N3189">
        <v>14.04</v>
      </c>
      <c r="O3189">
        <v>87.482742169560396</v>
      </c>
      <c r="P3189">
        <v>9.6000043194647097E-2</v>
      </c>
      <c r="Q3189">
        <v>39.767956009901503</v>
      </c>
      <c r="R3189">
        <v>0.376403154093156</v>
      </c>
      <c r="S3189">
        <v>2.1739130434782599</v>
      </c>
      <c r="T3189">
        <v>412.17391304347802</v>
      </c>
      <c r="U3189">
        <v>761.19533066104702</v>
      </c>
      <c r="V3189">
        <v>31.617864943825101</v>
      </c>
      <c r="W3189">
        <v>792.81319560487202</v>
      </c>
      <c r="X3189">
        <v>32.217864943825099</v>
      </c>
      <c r="Y3189">
        <v>793.41319560487204</v>
      </c>
      <c r="Z3189">
        <v>0.213650223375839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41.707936149810998</v>
      </c>
      <c r="K3190">
        <v>77.025462417841794</v>
      </c>
      <c r="L3190">
        <v>27.28</v>
      </c>
      <c r="M3190">
        <v>104.305462417841</v>
      </c>
      <c r="N3190">
        <v>27.88</v>
      </c>
      <c r="O3190">
        <v>104.90546241784099</v>
      </c>
      <c r="P3190">
        <v>0.19574494545186499</v>
      </c>
      <c r="Q3190">
        <v>41.707936149810998</v>
      </c>
      <c r="R3190">
        <v>0.26577589356653503</v>
      </c>
      <c r="S3190">
        <v>2.1739130434782599</v>
      </c>
      <c r="T3190">
        <v>412.17391304347802</v>
      </c>
      <c r="U3190">
        <v>761.19533066104702</v>
      </c>
      <c r="V3190">
        <v>45.314789853094197</v>
      </c>
      <c r="W3190">
        <v>806.51012051414102</v>
      </c>
      <c r="X3190">
        <v>45.914789853094199</v>
      </c>
      <c r="Y3190">
        <v>807.11012051414104</v>
      </c>
      <c r="Z3190">
        <v>0.31236041613113702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36.821141616846198</v>
      </c>
      <c r="K3191">
        <v>68.000618625749794</v>
      </c>
      <c r="L3191">
        <v>30.591999999999999</v>
      </c>
      <c r="M3191">
        <v>98.592618625749793</v>
      </c>
      <c r="N3191">
        <v>31.192</v>
      </c>
      <c r="O3191">
        <v>99.192618625749802</v>
      </c>
      <c r="P3191">
        <v>0.216743954003697</v>
      </c>
      <c r="Q3191">
        <v>36.821141616846198</v>
      </c>
      <c r="R3191">
        <v>0.234508486664258</v>
      </c>
      <c r="S3191">
        <v>2.1739130434782599</v>
      </c>
      <c r="T3191">
        <v>412.17391304347802</v>
      </c>
      <c r="U3191">
        <v>761.19533066104702</v>
      </c>
      <c r="V3191">
        <v>44.838022650206099</v>
      </c>
      <c r="W3191">
        <v>806.03335331125299</v>
      </c>
      <c r="X3191">
        <v>45.438022650206101</v>
      </c>
      <c r="Y3191">
        <v>806.63335331125302</v>
      </c>
      <c r="Z3191">
        <v>0.30885316392378298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40.7403777283522</v>
      </c>
      <c r="K3192">
        <v>75.238593018180097</v>
      </c>
      <c r="L3192">
        <v>16.72</v>
      </c>
      <c r="M3192">
        <v>91.958593018180096</v>
      </c>
      <c r="N3192">
        <v>17.32</v>
      </c>
      <c r="O3192">
        <v>92.558593018180105</v>
      </c>
      <c r="P3192">
        <v>0.11971543860646</v>
      </c>
      <c r="Q3192">
        <v>40.7403777283522</v>
      </c>
      <c r="R3192">
        <v>0.34005706258652102</v>
      </c>
      <c r="S3192">
        <v>2.1739130434782599</v>
      </c>
      <c r="T3192">
        <v>412.17391304347802</v>
      </c>
      <c r="U3192">
        <v>761.19533066104702</v>
      </c>
      <c r="V3192">
        <v>35.535963040291499</v>
      </c>
      <c r="W3192">
        <v>796.73129370133802</v>
      </c>
      <c r="X3192">
        <v>36.1359630402915</v>
      </c>
      <c r="Y3192">
        <v>797.33129370133804</v>
      </c>
      <c r="Z3192">
        <v>0.24146603691106999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36.821141616846198</v>
      </c>
      <c r="K3193">
        <v>68.000618625749794</v>
      </c>
      <c r="L3193">
        <v>14.8639999999999</v>
      </c>
      <c r="M3193">
        <v>82.864618625749799</v>
      </c>
      <c r="N3193">
        <v>15.464</v>
      </c>
      <c r="O3193">
        <v>83.464618625749793</v>
      </c>
      <c r="P3193">
        <v>0.105366358069115</v>
      </c>
      <c r="Q3193">
        <v>36.821141616846198</v>
      </c>
      <c r="R3193">
        <v>0.34298108261057197</v>
      </c>
      <c r="S3193">
        <v>2.1739130434782599</v>
      </c>
      <c r="T3193">
        <v>412.17391304347802</v>
      </c>
      <c r="U3193">
        <v>761.19533066104702</v>
      </c>
      <c r="V3193">
        <v>31.862942574522101</v>
      </c>
      <c r="W3193">
        <v>793.058273235569</v>
      </c>
      <c r="X3193">
        <v>32.462942574522103</v>
      </c>
      <c r="Y3193">
        <v>793.65827323556903</v>
      </c>
      <c r="Z3193">
        <v>0.215380624699474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22.927846614907299</v>
      </c>
      <c r="K3194">
        <v>42.342732601660799</v>
      </c>
      <c r="L3194">
        <v>32.183999999999997</v>
      </c>
      <c r="M3194">
        <v>74.526732601660797</v>
      </c>
      <c r="N3194">
        <v>32.783999999999899</v>
      </c>
      <c r="O3194">
        <v>75.126732601660706</v>
      </c>
      <c r="P3194">
        <v>0.22019248119934601</v>
      </c>
      <c r="Q3194">
        <v>22.927846614907299</v>
      </c>
      <c r="R3194">
        <v>0.202077719435868</v>
      </c>
      <c r="S3194">
        <v>2.1739130434782599</v>
      </c>
      <c r="T3194">
        <v>412.17391304347802</v>
      </c>
      <c r="U3194">
        <v>761.19533066104702</v>
      </c>
      <c r="V3194">
        <v>36.131496235133199</v>
      </c>
      <c r="W3194">
        <v>797.32682689618002</v>
      </c>
      <c r="X3194">
        <v>36.7314962351332</v>
      </c>
      <c r="Y3194">
        <v>797.92682689618005</v>
      </c>
      <c r="Z3194">
        <v>0.245722600992694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21.0321694575035</v>
      </c>
      <c r="K3195">
        <v>38.841830300489697</v>
      </c>
      <c r="L3195">
        <v>42.3</v>
      </c>
      <c r="M3195">
        <v>81.141830300489701</v>
      </c>
      <c r="N3195">
        <v>42.899999999999899</v>
      </c>
      <c r="O3195">
        <v>81.741830300489696</v>
      </c>
      <c r="P3195">
        <v>0.28796204764277999</v>
      </c>
      <c r="Q3195">
        <v>21.0321694575035</v>
      </c>
      <c r="R3195">
        <v>0.16761660703879999</v>
      </c>
      <c r="S3195">
        <v>2.1739130434782599</v>
      </c>
      <c r="T3195">
        <v>412.17391304347802</v>
      </c>
      <c r="U3195">
        <v>761.19533066104702</v>
      </c>
      <c r="V3195">
        <v>39.389902654118103</v>
      </c>
      <c r="W3195">
        <v>800.58523331516506</v>
      </c>
      <c r="X3195">
        <v>39.989902654118097</v>
      </c>
      <c r="Y3195">
        <v>801.18523331516496</v>
      </c>
      <c r="Z3195">
        <v>0.26914927961997898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30.337043855272402</v>
      </c>
      <c r="K3196">
        <v>56.025904109697699</v>
      </c>
      <c r="L3196">
        <v>12.24</v>
      </c>
      <c r="M3196">
        <v>68.265904109697701</v>
      </c>
      <c r="N3196">
        <v>12.84</v>
      </c>
      <c r="O3196">
        <v>68.865904109697695</v>
      </c>
      <c r="P3196">
        <v>8.5357706529522195E-2</v>
      </c>
      <c r="Q3196">
        <v>30.337043855272402</v>
      </c>
      <c r="R3196">
        <v>0.38587354539791402</v>
      </c>
      <c r="S3196">
        <v>2.1739130434782599</v>
      </c>
      <c r="T3196">
        <v>412.17391304347802</v>
      </c>
      <c r="U3196">
        <v>761.19533066104702</v>
      </c>
      <c r="V3196">
        <v>26.239401087058202</v>
      </c>
      <c r="W3196">
        <v>787.43473174810504</v>
      </c>
      <c r="X3196">
        <v>26.839401087058199</v>
      </c>
      <c r="Y3196">
        <v>788.03473174810495</v>
      </c>
      <c r="Z3196">
        <v>0.17598472389890699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35.718334719369999</v>
      </c>
      <c r="K3197">
        <v>65.963974785820099</v>
      </c>
      <c r="L3197">
        <v>15.12</v>
      </c>
      <c r="M3197">
        <v>81.083974785820104</v>
      </c>
      <c r="N3197">
        <v>15.72</v>
      </c>
      <c r="O3197">
        <v>81.683974785820098</v>
      </c>
      <c r="P3197">
        <v>0.106878736425483</v>
      </c>
      <c r="Q3197">
        <v>35.718334719369999</v>
      </c>
      <c r="R3197">
        <v>0.376403154093156</v>
      </c>
      <c r="S3197">
        <v>2.1739130434782599</v>
      </c>
      <c r="T3197">
        <v>412.17391304347802</v>
      </c>
      <c r="U3197">
        <v>761.19533066104702</v>
      </c>
      <c r="V3197">
        <v>31.617864943825101</v>
      </c>
      <c r="W3197">
        <v>792.81319560487202</v>
      </c>
      <c r="X3197">
        <v>32.217864943825099</v>
      </c>
      <c r="Y3197">
        <v>793.41319560487204</v>
      </c>
      <c r="Z3197">
        <v>0.213650223375839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37.479851994525802</v>
      </c>
      <c r="K3198">
        <v>69.2171130420152</v>
      </c>
      <c r="L3198">
        <v>30.689999999999898</v>
      </c>
      <c r="M3198">
        <v>99.907113042015197</v>
      </c>
      <c r="N3198">
        <v>31.29</v>
      </c>
      <c r="O3198">
        <v>100.50711304201501</v>
      </c>
      <c r="P3198">
        <v>0.21780427349451201</v>
      </c>
      <c r="Q3198">
        <v>37.479851994525802</v>
      </c>
      <c r="R3198">
        <v>0.26577589356653503</v>
      </c>
      <c r="S3198">
        <v>2.1739130434782599</v>
      </c>
      <c r="T3198">
        <v>412.17391304347802</v>
      </c>
      <c r="U3198">
        <v>761.19533066104702</v>
      </c>
      <c r="V3198">
        <v>45.314789853094197</v>
      </c>
      <c r="W3198">
        <v>806.51012051414102</v>
      </c>
      <c r="X3198">
        <v>45.914789853094199</v>
      </c>
      <c r="Y3198">
        <v>807.11012051414104</v>
      </c>
      <c r="Z3198">
        <v>0.31236041613113702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33.0460339701308</v>
      </c>
      <c r="K3199">
        <v>61.028818076306898</v>
      </c>
      <c r="L3199">
        <v>34.415999999999997</v>
      </c>
      <c r="M3199">
        <v>95.444818076306902</v>
      </c>
      <c r="N3199">
        <v>35.015999999999998</v>
      </c>
      <c r="O3199">
        <v>96.044818076306896</v>
      </c>
      <c r="P3199">
        <v>0.24147626513695999</v>
      </c>
      <c r="Q3199">
        <v>33.0460339701309</v>
      </c>
      <c r="R3199">
        <v>0.234508486664258</v>
      </c>
      <c r="S3199">
        <v>2.1739130434782599</v>
      </c>
      <c r="T3199">
        <v>412.17391304347802</v>
      </c>
      <c r="U3199">
        <v>761.19533066104702</v>
      </c>
      <c r="V3199">
        <v>44.838022650206099</v>
      </c>
      <c r="W3199">
        <v>806.03335331125299</v>
      </c>
      <c r="X3199">
        <v>45.438022650206101</v>
      </c>
      <c r="Y3199">
        <v>806.63335331125302</v>
      </c>
      <c r="Z3199">
        <v>0.30885316392378298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36.6010769803908</v>
      </c>
      <c r="K3200">
        <v>67.594207233828797</v>
      </c>
      <c r="L3200">
        <v>18.809999999999999</v>
      </c>
      <c r="M3200">
        <v>86.404207233828799</v>
      </c>
      <c r="N3200">
        <v>19.41</v>
      </c>
      <c r="O3200">
        <v>87.004207233828794</v>
      </c>
      <c r="P3200">
        <v>0.13324586921812201</v>
      </c>
      <c r="Q3200">
        <v>36.6010769803908</v>
      </c>
      <c r="R3200">
        <v>0.34005706258652102</v>
      </c>
      <c r="S3200">
        <v>2.1739130434782599</v>
      </c>
      <c r="T3200">
        <v>412.17391304347802</v>
      </c>
      <c r="U3200">
        <v>761.19533066104702</v>
      </c>
      <c r="V3200">
        <v>35.535963040291499</v>
      </c>
      <c r="W3200">
        <v>796.73129370133802</v>
      </c>
      <c r="X3200">
        <v>36.1359630402915</v>
      </c>
      <c r="Y3200">
        <v>797.33129370133804</v>
      </c>
      <c r="Z3200">
        <v>0.24146603691106999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33.0460339701308</v>
      </c>
      <c r="K3201">
        <v>61.028818076306898</v>
      </c>
      <c r="L3201">
        <v>16.721999999999898</v>
      </c>
      <c r="M3201">
        <v>77.750818076306899</v>
      </c>
      <c r="N3201">
        <v>17.321999999999999</v>
      </c>
      <c r="O3201">
        <v>78.350818076306894</v>
      </c>
      <c r="P3201">
        <v>0.11739655163622199</v>
      </c>
      <c r="Q3201">
        <v>33.0460339701309</v>
      </c>
      <c r="R3201">
        <v>0.34298108261057197</v>
      </c>
      <c r="S3201">
        <v>2.1739130434782599</v>
      </c>
      <c r="T3201">
        <v>412.17391304347802</v>
      </c>
      <c r="U3201">
        <v>761.19533066104702</v>
      </c>
      <c r="V3201">
        <v>31.862942574522101</v>
      </c>
      <c r="W3201">
        <v>793.058273235569</v>
      </c>
      <c r="X3201">
        <v>32.462942574522103</v>
      </c>
      <c r="Y3201">
        <v>793.65827323556903</v>
      </c>
      <c r="Z3201">
        <v>0.215380624699474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20.746285224948</v>
      </c>
      <c r="K3202">
        <v>38.313864468484397</v>
      </c>
      <c r="L3202">
        <v>35.76</v>
      </c>
      <c r="M3202">
        <v>74.073864468484402</v>
      </c>
      <c r="N3202">
        <v>36.3599999999999</v>
      </c>
      <c r="O3202">
        <v>74.673864468484396</v>
      </c>
      <c r="P3202">
        <v>0.243320239325448</v>
      </c>
      <c r="Q3202">
        <v>20.746285224948</v>
      </c>
      <c r="R3202">
        <v>0.202077719435868</v>
      </c>
      <c r="S3202">
        <v>2.1739130434782599</v>
      </c>
      <c r="T3202">
        <v>412.17391304347802</v>
      </c>
      <c r="U3202">
        <v>761.19533066104702</v>
      </c>
      <c r="V3202">
        <v>36.131496235133199</v>
      </c>
      <c r="W3202">
        <v>797.32682689618002</v>
      </c>
      <c r="X3202">
        <v>36.7314962351332</v>
      </c>
      <c r="Y3202">
        <v>797.92682689618005</v>
      </c>
      <c r="Z3202">
        <v>0.245722600992694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19.022502508241299</v>
      </c>
      <c r="K3203">
        <v>35.130413712606703</v>
      </c>
      <c r="L3203">
        <v>47</v>
      </c>
      <c r="M3203">
        <v>82.130413712606696</v>
      </c>
      <c r="N3203">
        <v>47.599999999999902</v>
      </c>
      <c r="O3203">
        <v>82.730413712606705</v>
      </c>
      <c r="P3203">
        <v>0.31833889822746703</v>
      </c>
      <c r="Q3203">
        <v>19.022502508241299</v>
      </c>
      <c r="R3203">
        <v>0.16761660703879999</v>
      </c>
      <c r="S3203">
        <v>2.1739130434782599</v>
      </c>
      <c r="T3203">
        <v>412.17391304347802</v>
      </c>
      <c r="U3203">
        <v>761.19533066104702</v>
      </c>
      <c r="V3203">
        <v>39.389902654118103</v>
      </c>
      <c r="W3203">
        <v>800.58523331516506</v>
      </c>
      <c r="X3203">
        <v>39.989902654118097</v>
      </c>
      <c r="Y3203">
        <v>801.18523331516496</v>
      </c>
      <c r="Z3203">
        <v>0.26914927961997898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27.4984015095987</v>
      </c>
      <c r="K3204">
        <v>50.7835507472819</v>
      </c>
      <c r="L3204">
        <v>13.6</v>
      </c>
      <c r="M3204">
        <v>64.383550747281902</v>
      </c>
      <c r="N3204">
        <v>14.2</v>
      </c>
      <c r="O3204">
        <v>64.983550747281896</v>
      </c>
      <c r="P3204">
        <v>9.4165233433287601E-2</v>
      </c>
      <c r="Q3204">
        <v>27.4984015095987</v>
      </c>
      <c r="R3204">
        <v>0.38587354539791402</v>
      </c>
      <c r="S3204">
        <v>2.1739130434782599</v>
      </c>
      <c r="T3204">
        <v>412.17391304347802</v>
      </c>
      <c r="U3204">
        <v>761.19533066104702</v>
      </c>
      <c r="V3204">
        <v>26.239401087058202</v>
      </c>
      <c r="W3204">
        <v>787.43473174810504</v>
      </c>
      <c r="X3204">
        <v>26.839401087058199</v>
      </c>
      <c r="Y3204">
        <v>788.03473174810495</v>
      </c>
      <c r="Z3204">
        <v>0.17598472389890699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32.417245575391597</v>
      </c>
      <c r="K3205">
        <v>59.867583037157502</v>
      </c>
      <c r="L3205">
        <v>16.8</v>
      </c>
      <c r="M3205">
        <v>76.667583037157499</v>
      </c>
      <c r="N3205">
        <v>17.399999999999999</v>
      </c>
      <c r="O3205">
        <v>77.267583037157493</v>
      </c>
      <c r="P3205">
        <v>0.117756318531898</v>
      </c>
      <c r="Q3205">
        <v>32.417245575391597</v>
      </c>
      <c r="R3205">
        <v>0.376403154093156</v>
      </c>
      <c r="S3205">
        <v>2.1739130434782599</v>
      </c>
      <c r="T3205">
        <v>412.17391304347802</v>
      </c>
      <c r="U3205">
        <v>761.19533066104702</v>
      </c>
      <c r="V3205">
        <v>31.617864943825101</v>
      </c>
      <c r="W3205">
        <v>792.81319560487202</v>
      </c>
      <c r="X3205">
        <v>32.217864943825099</v>
      </c>
      <c r="Y3205">
        <v>793.41319560487204</v>
      </c>
      <c r="Z3205">
        <v>0.213650223375839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34.030098025679898</v>
      </c>
      <c r="K3206">
        <v>62.846169782590898</v>
      </c>
      <c r="L3206">
        <v>34.1</v>
      </c>
      <c r="M3206">
        <v>96.9461697825909</v>
      </c>
      <c r="N3206">
        <v>34.699999999999903</v>
      </c>
      <c r="O3206">
        <v>97.546169782590894</v>
      </c>
      <c r="P3206">
        <v>0.23985903330466801</v>
      </c>
      <c r="Q3206">
        <v>34.030098025679898</v>
      </c>
      <c r="R3206">
        <v>0.26577589356653503</v>
      </c>
      <c r="S3206">
        <v>2.1739130434782599</v>
      </c>
      <c r="T3206">
        <v>412.17391304347802</v>
      </c>
      <c r="U3206">
        <v>761.19533066104702</v>
      </c>
      <c r="V3206">
        <v>45.314789853094197</v>
      </c>
      <c r="W3206">
        <v>806.51012051414102</v>
      </c>
      <c r="X3206">
        <v>45.914789853094199</v>
      </c>
      <c r="Y3206">
        <v>807.11012051414104</v>
      </c>
      <c r="Z3206">
        <v>0.31236041613113702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29.973032454046599</v>
      </c>
      <c r="K3207">
        <v>55.353654435101703</v>
      </c>
      <c r="L3207">
        <v>38.24</v>
      </c>
      <c r="M3207">
        <v>93.593654435101698</v>
      </c>
      <c r="N3207">
        <v>38.839999999999897</v>
      </c>
      <c r="O3207">
        <v>94.193654435101706</v>
      </c>
      <c r="P3207">
        <v>0.266202834019582</v>
      </c>
      <c r="Q3207">
        <v>29.973032454046599</v>
      </c>
      <c r="R3207">
        <v>0.234508486664258</v>
      </c>
      <c r="S3207">
        <v>2.1739130434782599</v>
      </c>
      <c r="T3207">
        <v>412.17391304347802</v>
      </c>
      <c r="U3207">
        <v>761.19533066104702</v>
      </c>
      <c r="V3207">
        <v>44.838022650206099</v>
      </c>
      <c r="W3207">
        <v>806.03335331125299</v>
      </c>
      <c r="X3207">
        <v>45.438022650206101</v>
      </c>
      <c r="Y3207">
        <v>806.63335331125302</v>
      </c>
      <c r="Z3207">
        <v>0.30885316392378298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33.225320502966703</v>
      </c>
      <c r="K3208">
        <v>61.3599212037158</v>
      </c>
      <c r="L3208">
        <v>20.9</v>
      </c>
      <c r="M3208">
        <v>82.259921203715805</v>
      </c>
      <c r="N3208">
        <v>21.5</v>
      </c>
      <c r="O3208">
        <v>82.8599212037158</v>
      </c>
      <c r="P3208">
        <v>0.14677458104439201</v>
      </c>
      <c r="Q3208">
        <v>33.225320502966703</v>
      </c>
      <c r="R3208">
        <v>0.34005706258652102</v>
      </c>
      <c r="S3208">
        <v>2.1739130434782599</v>
      </c>
      <c r="T3208">
        <v>412.17391304347802</v>
      </c>
      <c r="U3208">
        <v>761.19533066104702</v>
      </c>
      <c r="V3208">
        <v>35.535963040291499</v>
      </c>
      <c r="W3208">
        <v>796.73129370133802</v>
      </c>
      <c r="X3208">
        <v>36.1359630402915</v>
      </c>
      <c r="Y3208">
        <v>797.33129370133804</v>
      </c>
      <c r="Z3208">
        <v>0.24146603691106999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29.973032454046599</v>
      </c>
      <c r="K3209">
        <v>55.353654435101703</v>
      </c>
      <c r="L3209">
        <v>18.579999999999998</v>
      </c>
      <c r="M3209">
        <v>73.933654435101701</v>
      </c>
      <c r="N3209">
        <v>19.18</v>
      </c>
      <c r="O3209">
        <v>74.533654435101695</v>
      </c>
      <c r="P3209">
        <v>0.12942538642141199</v>
      </c>
      <c r="Q3209">
        <v>29.973032454046599</v>
      </c>
      <c r="R3209">
        <v>0.34298108261057197</v>
      </c>
      <c r="S3209">
        <v>2.1739130434782599</v>
      </c>
      <c r="T3209">
        <v>412.17391304347802</v>
      </c>
      <c r="U3209">
        <v>761.19533066104702</v>
      </c>
      <c r="V3209">
        <v>31.862942574522101</v>
      </c>
      <c r="W3209">
        <v>793.058273235569</v>
      </c>
      <c r="X3209">
        <v>32.462942574522103</v>
      </c>
      <c r="Y3209">
        <v>793.65827323556903</v>
      </c>
      <c r="Z3209">
        <v>0.215380624699474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18.943801676827</v>
      </c>
      <c r="K3210">
        <v>34.985070440031897</v>
      </c>
      <c r="L3210">
        <v>39.335999999999999</v>
      </c>
      <c r="M3210">
        <v>74.321070440031903</v>
      </c>
      <c r="N3210">
        <v>39.9359999999999</v>
      </c>
      <c r="O3210">
        <v>74.921070440031897</v>
      </c>
      <c r="P3210">
        <v>0.26644297603377598</v>
      </c>
      <c r="Q3210">
        <v>18.943801676827</v>
      </c>
      <c r="R3210">
        <v>0.202077719435868</v>
      </c>
      <c r="S3210">
        <v>2.1739130434782599</v>
      </c>
      <c r="T3210">
        <v>412.17391304347802</v>
      </c>
      <c r="U3210">
        <v>761.19533066104702</v>
      </c>
      <c r="V3210">
        <v>36.131496235133199</v>
      </c>
      <c r="W3210">
        <v>797.32682689618002</v>
      </c>
      <c r="X3210">
        <v>36.7314962351332</v>
      </c>
      <c r="Y3210">
        <v>797.92682689618005</v>
      </c>
      <c r="Z3210">
        <v>0.245722600992694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17.363394531420301</v>
      </c>
      <c r="K3211">
        <v>32.066403097055101</v>
      </c>
      <c r="L3211">
        <v>51.7</v>
      </c>
      <c r="M3211">
        <v>83.766403097055104</v>
      </c>
      <c r="N3211">
        <v>52.3</v>
      </c>
      <c r="O3211">
        <v>84.366403097055098</v>
      </c>
      <c r="P3211">
        <v>0.34870708687116297</v>
      </c>
      <c r="Q3211">
        <v>17.363394531420301</v>
      </c>
      <c r="R3211">
        <v>0.16761660703879999</v>
      </c>
      <c r="S3211">
        <v>2.1739130434782599</v>
      </c>
      <c r="T3211">
        <v>412.17391304347802</v>
      </c>
      <c r="U3211">
        <v>761.19533066104702</v>
      </c>
      <c r="V3211">
        <v>39.389902654118103</v>
      </c>
      <c r="W3211">
        <v>800.58523331516506</v>
      </c>
      <c r="X3211">
        <v>39.989902654118097</v>
      </c>
      <c r="Y3211">
        <v>801.18523331516496</v>
      </c>
      <c r="Z3211">
        <v>0.26914927961997898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25.145529997290399</v>
      </c>
      <c r="K3212">
        <v>46.438310177373403</v>
      </c>
      <c r="L3212">
        <v>14.96</v>
      </c>
      <c r="M3212">
        <v>61.398310177373403</v>
      </c>
      <c r="N3212">
        <v>15.56</v>
      </c>
      <c r="O3212">
        <v>61.998310177373398</v>
      </c>
      <c r="P3212">
        <v>0.10297203201136799</v>
      </c>
      <c r="Q3212">
        <v>25.145529997290399</v>
      </c>
      <c r="R3212">
        <v>0.38587354539791402</v>
      </c>
      <c r="S3212">
        <v>2.1739130434782599</v>
      </c>
      <c r="T3212">
        <v>412.17391304347802</v>
      </c>
      <c r="U3212">
        <v>761.19533066104702</v>
      </c>
      <c r="V3212">
        <v>26.239401087058202</v>
      </c>
      <c r="W3212">
        <v>787.43473174810504</v>
      </c>
      <c r="X3212">
        <v>26.839401087058199</v>
      </c>
      <c r="Y3212">
        <v>788.03473174810495</v>
      </c>
      <c r="Z3212">
        <v>0.17598472389890699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29.674708478447801</v>
      </c>
      <c r="K3213">
        <v>54.802715110549798</v>
      </c>
      <c r="L3213">
        <v>18.48</v>
      </c>
      <c r="M3213">
        <v>73.282715110549802</v>
      </c>
      <c r="N3213">
        <v>19.079999999999998</v>
      </c>
      <c r="O3213">
        <v>73.882715110549796</v>
      </c>
      <c r="P3213">
        <v>0.12863278974089101</v>
      </c>
      <c r="Q3213">
        <v>29.674708478447801</v>
      </c>
      <c r="R3213">
        <v>0.376403154093156</v>
      </c>
      <c r="S3213">
        <v>2.1739130434782599</v>
      </c>
      <c r="T3213">
        <v>412.17391304347802</v>
      </c>
      <c r="U3213">
        <v>761.19533066104702</v>
      </c>
      <c r="V3213">
        <v>31.617864943825101</v>
      </c>
      <c r="W3213">
        <v>792.81319560487202</v>
      </c>
      <c r="X3213">
        <v>32.217864943825099</v>
      </c>
      <c r="Y3213">
        <v>793.41319560487204</v>
      </c>
      <c r="Z3213">
        <v>0.213650223375839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31.1618694424543</v>
      </c>
      <c r="K3214">
        <v>57.549177091572197</v>
      </c>
      <c r="L3214">
        <v>37.51</v>
      </c>
      <c r="M3214">
        <v>95.059177091572195</v>
      </c>
      <c r="N3214">
        <v>38.1099999999999</v>
      </c>
      <c r="O3214">
        <v>95.659177091572204</v>
      </c>
      <c r="P3214">
        <v>0.26190922677404499</v>
      </c>
      <c r="Q3214">
        <v>31.1618694424543</v>
      </c>
      <c r="R3214">
        <v>0.26577589356653503</v>
      </c>
      <c r="S3214">
        <v>2.1739130434782599</v>
      </c>
      <c r="T3214">
        <v>412.17391304347802</v>
      </c>
      <c r="U3214">
        <v>761.19533066104702</v>
      </c>
      <c r="V3214">
        <v>45.314789853094197</v>
      </c>
      <c r="W3214">
        <v>806.51012051414102</v>
      </c>
      <c r="X3214">
        <v>45.914789853094199</v>
      </c>
      <c r="Y3214">
        <v>807.11012051414104</v>
      </c>
      <c r="Z3214">
        <v>0.31236041613113702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27.422931851053502</v>
      </c>
      <c r="K3215">
        <v>50.644174746343403</v>
      </c>
      <c r="L3215">
        <v>42.064</v>
      </c>
      <c r="M3215">
        <v>92.708174746343403</v>
      </c>
      <c r="N3215">
        <v>42.664000000000001</v>
      </c>
      <c r="O3215">
        <v>93.308174746343397</v>
      </c>
      <c r="P3215">
        <v>0.290923663317393</v>
      </c>
      <c r="Q3215">
        <v>27.422931851053502</v>
      </c>
      <c r="R3215">
        <v>0.234508486664258</v>
      </c>
      <c r="S3215">
        <v>2.1739130434782599</v>
      </c>
      <c r="T3215">
        <v>412.17391304347802</v>
      </c>
      <c r="U3215">
        <v>761.19533066104702</v>
      </c>
      <c r="V3215">
        <v>44.838022650206099</v>
      </c>
      <c r="W3215">
        <v>806.03335331125299</v>
      </c>
      <c r="X3215">
        <v>45.438022650206101</v>
      </c>
      <c r="Y3215">
        <v>806.63335331125302</v>
      </c>
      <c r="Z3215">
        <v>0.30885316392378298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30.419680806147401</v>
      </c>
      <c r="K3216">
        <v>56.178516536528903</v>
      </c>
      <c r="L3216">
        <v>22.99</v>
      </c>
      <c r="M3216">
        <v>79.168516536528998</v>
      </c>
      <c r="N3216">
        <v>23.59</v>
      </c>
      <c r="O3216">
        <v>79.768516536528907</v>
      </c>
      <c r="P3216">
        <v>0.16030157452191601</v>
      </c>
      <c r="Q3216">
        <v>30.419680806147401</v>
      </c>
      <c r="R3216">
        <v>0.34005706258652102</v>
      </c>
      <c r="S3216">
        <v>2.1739130434782599</v>
      </c>
      <c r="T3216">
        <v>412.17391304347802</v>
      </c>
      <c r="U3216">
        <v>761.19533066104702</v>
      </c>
      <c r="V3216">
        <v>35.535963040291499</v>
      </c>
      <c r="W3216">
        <v>796.73129370133802</v>
      </c>
      <c r="X3216">
        <v>36.1359630402915</v>
      </c>
      <c r="Y3216">
        <v>797.33129370133804</v>
      </c>
      <c r="Z3216">
        <v>0.24146603691106999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27.422931851053502</v>
      </c>
      <c r="K3217">
        <v>50.644174746343403</v>
      </c>
      <c r="L3217">
        <v>20.437999999999999</v>
      </c>
      <c r="M3217">
        <v>71.082174746343398</v>
      </c>
      <c r="N3217">
        <v>21.038</v>
      </c>
      <c r="O3217">
        <v>71.682174746343406</v>
      </c>
      <c r="P3217">
        <v>0.141452862731615</v>
      </c>
      <c r="Q3217">
        <v>27.422931851053502</v>
      </c>
      <c r="R3217">
        <v>0.34298108261057197</v>
      </c>
      <c r="S3217">
        <v>2.1739130434782599</v>
      </c>
      <c r="T3217">
        <v>412.17391304347802</v>
      </c>
      <c r="U3217">
        <v>761.19533066104702</v>
      </c>
      <c r="V3217">
        <v>31.862942574522101</v>
      </c>
      <c r="W3217">
        <v>793.058273235569</v>
      </c>
      <c r="X3217">
        <v>32.462942574522103</v>
      </c>
      <c r="Y3217">
        <v>793.65827323556903</v>
      </c>
      <c r="Z3217">
        <v>0.215380624699474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17.429488802142298</v>
      </c>
      <c r="K3218">
        <v>32.188464801265098</v>
      </c>
      <c r="L3218">
        <v>42.9119999999999</v>
      </c>
      <c r="M3218">
        <v>75.100464801265105</v>
      </c>
      <c r="N3218">
        <v>43.511999999999901</v>
      </c>
      <c r="O3218">
        <v>75.700464801265099</v>
      </c>
      <c r="P3218">
        <v>0.28956069350429697</v>
      </c>
      <c r="Q3218">
        <v>17.429488802142298</v>
      </c>
      <c r="R3218">
        <v>0.202077719435868</v>
      </c>
      <c r="S3218">
        <v>2.1739130434782599</v>
      </c>
      <c r="T3218">
        <v>412.17391304347802</v>
      </c>
      <c r="U3218">
        <v>761.19533066104702</v>
      </c>
      <c r="V3218">
        <v>36.131496235133199</v>
      </c>
      <c r="W3218">
        <v>797.32682689618002</v>
      </c>
      <c r="X3218">
        <v>36.7314962351332</v>
      </c>
      <c r="Y3218">
        <v>797.92682689618005</v>
      </c>
      <c r="Z3218">
        <v>0.245722600992694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15.9704785207171</v>
      </c>
      <c r="K3219">
        <v>29.493990991880398</v>
      </c>
      <c r="L3219">
        <v>56.4</v>
      </c>
      <c r="M3219">
        <v>85.893990991880401</v>
      </c>
      <c r="N3219">
        <v>56.999999999999901</v>
      </c>
      <c r="O3219">
        <v>86.493990991880395</v>
      </c>
      <c r="P3219">
        <v>0.37906661851240198</v>
      </c>
      <c r="Q3219">
        <v>15.9704785207171</v>
      </c>
      <c r="R3219">
        <v>0.16761660703879999</v>
      </c>
      <c r="S3219">
        <v>2.1739130434782599</v>
      </c>
      <c r="T3219">
        <v>412.17391304347802</v>
      </c>
      <c r="U3219">
        <v>761.19533066104702</v>
      </c>
      <c r="V3219">
        <v>39.389902654118103</v>
      </c>
      <c r="W3219">
        <v>800.58523331516506</v>
      </c>
      <c r="X3219">
        <v>39.989902654118097</v>
      </c>
      <c r="Y3219">
        <v>801.18523331516496</v>
      </c>
      <c r="Z3219">
        <v>0.26914927961997898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23.163564231572501</v>
      </c>
      <c r="K3220">
        <v>42.778051634433197</v>
      </c>
      <c r="L3220">
        <v>16.32</v>
      </c>
      <c r="M3220">
        <v>59.098051634433197</v>
      </c>
      <c r="N3220">
        <v>16.920000000000002</v>
      </c>
      <c r="O3220">
        <v>59.698051634433199</v>
      </c>
      <c r="P3220">
        <v>0.111778102384235</v>
      </c>
      <c r="Q3220">
        <v>23.163564231572501</v>
      </c>
      <c r="R3220">
        <v>0.38587354539791402</v>
      </c>
      <c r="S3220">
        <v>2.1739130434782599</v>
      </c>
      <c r="T3220">
        <v>412.17391304347802</v>
      </c>
      <c r="U3220">
        <v>761.19533066104702</v>
      </c>
      <c r="V3220">
        <v>26.239401087058202</v>
      </c>
      <c r="W3220">
        <v>787.43473174810504</v>
      </c>
      <c r="X3220">
        <v>26.839401087058199</v>
      </c>
      <c r="Y3220">
        <v>788.03473174810495</v>
      </c>
      <c r="Z3220">
        <v>0.17598472389890699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27.360018720505401</v>
      </c>
      <c r="K3221">
        <v>50.527987914292602</v>
      </c>
      <c r="L3221">
        <v>20.16</v>
      </c>
      <c r="M3221">
        <v>70.687987914292606</v>
      </c>
      <c r="N3221">
        <v>20.76</v>
      </c>
      <c r="O3221">
        <v>71.2879879142926</v>
      </c>
      <c r="P3221">
        <v>0.13950815027932201</v>
      </c>
      <c r="Q3221">
        <v>27.360018720505401</v>
      </c>
      <c r="R3221">
        <v>0.376403154093156</v>
      </c>
      <c r="S3221">
        <v>2.1739130434782599</v>
      </c>
      <c r="T3221">
        <v>412.17391304347802</v>
      </c>
      <c r="U3221">
        <v>761.19533066104702</v>
      </c>
      <c r="V3221">
        <v>31.617864943825101</v>
      </c>
      <c r="W3221">
        <v>792.81319560487202</v>
      </c>
      <c r="X3221">
        <v>32.217864943825099</v>
      </c>
      <c r="Y3221">
        <v>793.41319560487204</v>
      </c>
      <c r="Z3221">
        <v>0.213650223375839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28.739554588207799</v>
      </c>
      <c r="K3222">
        <v>53.0756898132814</v>
      </c>
      <c r="L3222">
        <v>40.92</v>
      </c>
      <c r="M3222">
        <v>93.995689813281402</v>
      </c>
      <c r="N3222">
        <v>41.519999999999897</v>
      </c>
      <c r="O3222">
        <v>94.595689813281396</v>
      </c>
      <c r="P3222">
        <v>0.28395485579308399</v>
      </c>
      <c r="Q3222">
        <v>28.739554588207799</v>
      </c>
      <c r="R3222">
        <v>0.26577589356653503</v>
      </c>
      <c r="S3222">
        <v>2.1739130434782599</v>
      </c>
      <c r="T3222">
        <v>412.17391304347802</v>
      </c>
      <c r="U3222">
        <v>761.19533066104702</v>
      </c>
      <c r="V3222">
        <v>45.314789853094197</v>
      </c>
      <c r="W3222">
        <v>806.51012051414102</v>
      </c>
      <c r="X3222">
        <v>45.914789853094199</v>
      </c>
      <c r="Y3222">
        <v>807.11012051414104</v>
      </c>
      <c r="Z3222">
        <v>0.31236041613113702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25.272732024777099</v>
      </c>
      <c r="K3223">
        <v>46.673224581971603</v>
      </c>
      <c r="L3223">
        <v>45.887999999999998</v>
      </c>
      <c r="M3223">
        <v>92.561224581971601</v>
      </c>
      <c r="N3223">
        <v>46.488</v>
      </c>
      <c r="O3223">
        <v>93.161224581971595</v>
      </c>
      <c r="P3223">
        <v>0.31563875569434502</v>
      </c>
      <c r="Q3223">
        <v>25.272732024777198</v>
      </c>
      <c r="R3223">
        <v>0.234508486664258</v>
      </c>
      <c r="S3223">
        <v>2.1739130434782599</v>
      </c>
      <c r="T3223">
        <v>412.17391304347802</v>
      </c>
      <c r="U3223">
        <v>761.19533066104702</v>
      </c>
      <c r="V3223">
        <v>44.838022650206099</v>
      </c>
      <c r="W3223">
        <v>806.03335331125299</v>
      </c>
      <c r="X3223">
        <v>45.438022650206101</v>
      </c>
      <c r="Y3223">
        <v>806.63335331125302</v>
      </c>
      <c r="Z3223">
        <v>0.30885316392378298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28.050977236743002</v>
      </c>
      <c r="K3224">
        <v>51.804037609812902</v>
      </c>
      <c r="L3224">
        <v>25.08</v>
      </c>
      <c r="M3224">
        <v>76.884037609812907</v>
      </c>
      <c r="N3224">
        <v>25.68</v>
      </c>
      <c r="O3224">
        <v>77.484037609812901</v>
      </c>
      <c r="P3224">
        <v>0.17382685008714999</v>
      </c>
      <c r="Q3224">
        <v>28.050977236743002</v>
      </c>
      <c r="R3224">
        <v>0.34005706258652102</v>
      </c>
      <c r="S3224">
        <v>2.1739130434782599</v>
      </c>
      <c r="T3224">
        <v>412.17391304347802</v>
      </c>
      <c r="U3224">
        <v>761.19533066104702</v>
      </c>
      <c r="V3224">
        <v>35.535963040291499</v>
      </c>
      <c r="W3224">
        <v>796.73129370133802</v>
      </c>
      <c r="X3224">
        <v>36.1359630402915</v>
      </c>
      <c r="Y3224">
        <v>797.33129370133804</v>
      </c>
      <c r="Z3224">
        <v>0.24146603691106999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25.272732024777099</v>
      </c>
      <c r="K3225">
        <v>46.673224581971603</v>
      </c>
      <c r="L3225">
        <v>22.2959999999999</v>
      </c>
      <c r="M3225">
        <v>68.969224581971602</v>
      </c>
      <c r="N3225">
        <v>22.895999999999901</v>
      </c>
      <c r="O3225">
        <v>69.569224581971596</v>
      </c>
      <c r="P3225">
        <v>0.15347898087358899</v>
      </c>
      <c r="Q3225">
        <v>25.272732024777198</v>
      </c>
      <c r="R3225">
        <v>0.34298108261057197</v>
      </c>
      <c r="S3225">
        <v>2.1739130434782599</v>
      </c>
      <c r="T3225">
        <v>412.17391304347802</v>
      </c>
      <c r="U3225">
        <v>761.19533066104702</v>
      </c>
      <c r="V3225">
        <v>31.862942574522101</v>
      </c>
      <c r="W3225">
        <v>793.058273235569</v>
      </c>
      <c r="X3225">
        <v>32.462942574522103</v>
      </c>
      <c r="Y3225">
        <v>793.65827323556903</v>
      </c>
      <c r="Z3225">
        <v>0.215380624699474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602.96819787985805</v>
      </c>
      <c r="K3226">
        <v>1113.5507664087399</v>
      </c>
      <c r="L3226">
        <v>0</v>
      </c>
      <c r="M3226">
        <v>1113.5507664087399</v>
      </c>
      <c r="N3226">
        <v>0.6</v>
      </c>
      <c r="O3226">
        <v>1114.1507664087401</v>
      </c>
      <c r="P3226">
        <v>0</v>
      </c>
      <c r="Q3226">
        <v>602.96819787985805</v>
      </c>
      <c r="R3226">
        <v>0.20504216388031199</v>
      </c>
      <c r="S3226">
        <v>3.02013422818791</v>
      </c>
      <c r="T3226">
        <v>572.61744966442905</v>
      </c>
      <c r="U3226">
        <v>1057.49955333447</v>
      </c>
      <c r="V3226">
        <v>36.661538901799901</v>
      </c>
      <c r="W3226">
        <v>1094.16109223627</v>
      </c>
      <c r="X3226">
        <v>37.261538901799902</v>
      </c>
      <c r="Y3226">
        <v>1094.7610922362701</v>
      </c>
      <c r="Z3226">
        <v>0.174342886265031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602.96819787985805</v>
      </c>
      <c r="K3227">
        <v>1113.5507664087399</v>
      </c>
      <c r="L3227">
        <v>0</v>
      </c>
      <c r="M3227">
        <v>1113.5507664087399</v>
      </c>
      <c r="N3227">
        <v>0.6</v>
      </c>
      <c r="O3227">
        <v>1114.1507664087401</v>
      </c>
      <c r="P3227">
        <v>0</v>
      </c>
      <c r="Q3227">
        <v>602.96819787985805</v>
      </c>
      <c r="R3227">
        <v>0.17032327370546699</v>
      </c>
      <c r="S3227">
        <v>3.02013422818791</v>
      </c>
      <c r="T3227">
        <v>572.61744966442905</v>
      </c>
      <c r="U3227">
        <v>1057.49955333447</v>
      </c>
      <c r="V3227">
        <v>40.025969320784803</v>
      </c>
      <c r="W3227">
        <v>1097.5255226552499</v>
      </c>
      <c r="X3227">
        <v>40.625969320784797</v>
      </c>
      <c r="Y3227">
        <v>1098.1255226552501</v>
      </c>
      <c r="Z3227">
        <v>0.19097047228976299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602.96819787985805</v>
      </c>
      <c r="K3228">
        <v>1113.5507664087399</v>
      </c>
      <c r="L3228">
        <v>0</v>
      </c>
      <c r="M3228">
        <v>1113.5507664087399</v>
      </c>
      <c r="N3228">
        <v>0.6</v>
      </c>
      <c r="O3228">
        <v>1114.1507664087401</v>
      </c>
      <c r="P3228">
        <v>0</v>
      </c>
      <c r="Q3228">
        <v>602.96819787985805</v>
      </c>
      <c r="R3228">
        <v>0.38986910095346999</v>
      </c>
      <c r="S3228">
        <v>3.02013422818791</v>
      </c>
      <c r="T3228">
        <v>572.61744966442905</v>
      </c>
      <c r="U3228">
        <v>1057.49955333447</v>
      </c>
      <c r="V3228">
        <v>26.511098864835901</v>
      </c>
      <c r="W3228">
        <v>1084.01065219931</v>
      </c>
      <c r="X3228">
        <v>27.111098864835899</v>
      </c>
      <c r="Y3228">
        <v>1084.6106521993099</v>
      </c>
      <c r="Z3228">
        <v>0.124851221156038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602.96819787985805</v>
      </c>
      <c r="K3229">
        <v>1113.5507664087399</v>
      </c>
      <c r="L3229">
        <v>0</v>
      </c>
      <c r="M3229">
        <v>1113.5507664087399</v>
      </c>
      <c r="N3229">
        <v>0.6</v>
      </c>
      <c r="O3229">
        <v>1114.1507664087401</v>
      </c>
      <c r="P3229">
        <v>0</v>
      </c>
      <c r="Q3229">
        <v>602.96819787985805</v>
      </c>
      <c r="R3229">
        <v>0.38117204298204499</v>
      </c>
      <c r="S3229">
        <v>3.02013422818791</v>
      </c>
      <c r="T3229">
        <v>572.61744966442905</v>
      </c>
      <c r="U3229">
        <v>1057.49955333447</v>
      </c>
      <c r="V3229">
        <v>32.018451610491702</v>
      </c>
      <c r="W3229">
        <v>1089.51800494496</v>
      </c>
      <c r="X3229">
        <v>32.618451610491697</v>
      </c>
      <c r="Y3229">
        <v>1090.1180049449599</v>
      </c>
      <c r="Z3229">
        <v>0.151580552102379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602.96819787985805</v>
      </c>
      <c r="K3230">
        <v>1113.5507664087399</v>
      </c>
      <c r="L3230">
        <v>0</v>
      </c>
      <c r="M3230">
        <v>1113.5507664087399</v>
      </c>
      <c r="N3230">
        <v>0.6</v>
      </c>
      <c r="O3230">
        <v>1114.1507664087401</v>
      </c>
      <c r="P3230">
        <v>0</v>
      </c>
      <c r="Q3230">
        <v>602.96819787985805</v>
      </c>
      <c r="R3230">
        <v>0.27080256023320098</v>
      </c>
      <c r="S3230">
        <v>3.02013422818791</v>
      </c>
      <c r="T3230">
        <v>572.61744966442905</v>
      </c>
      <c r="U3230">
        <v>1057.49955333447</v>
      </c>
      <c r="V3230">
        <v>46.171836519760902</v>
      </c>
      <c r="W3230">
        <v>1103.67138985423</v>
      </c>
      <c r="X3230">
        <v>46.771836519760797</v>
      </c>
      <c r="Y3230">
        <v>1104.2713898542299</v>
      </c>
      <c r="Z3230">
        <v>0.22164328492435301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602.96819787985805</v>
      </c>
      <c r="K3231">
        <v>1113.5507664087399</v>
      </c>
      <c r="L3231">
        <v>0</v>
      </c>
      <c r="M3231">
        <v>1113.5507664087399</v>
      </c>
      <c r="N3231">
        <v>0.6</v>
      </c>
      <c r="O3231">
        <v>1114.1507664087401</v>
      </c>
      <c r="P3231">
        <v>0</v>
      </c>
      <c r="Q3231">
        <v>602.96819787985805</v>
      </c>
      <c r="R3231">
        <v>0.23889070888648001</v>
      </c>
      <c r="S3231">
        <v>3.02013422818791</v>
      </c>
      <c r="T3231">
        <v>572.61744966442905</v>
      </c>
      <c r="U3231">
        <v>1057.49955333447</v>
      </c>
      <c r="V3231">
        <v>45.675903539095003</v>
      </c>
      <c r="W3231">
        <v>1103.1754568735601</v>
      </c>
      <c r="X3231">
        <v>46.275903539094998</v>
      </c>
      <c r="Y3231">
        <v>1103.77545687356</v>
      </c>
      <c r="Z3231">
        <v>0.219153577015715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602.96819787985805</v>
      </c>
      <c r="K3232">
        <v>1113.5507664087399</v>
      </c>
      <c r="L3232">
        <v>0</v>
      </c>
      <c r="M3232">
        <v>1113.5507664087399</v>
      </c>
      <c r="N3232">
        <v>0.6</v>
      </c>
      <c r="O3232">
        <v>1114.1507664087401</v>
      </c>
      <c r="P3232">
        <v>0</v>
      </c>
      <c r="Q3232">
        <v>602.96819787985805</v>
      </c>
      <c r="R3232">
        <v>0.34495484036429902</v>
      </c>
      <c r="S3232">
        <v>3.02013422818791</v>
      </c>
      <c r="T3232">
        <v>572.61744966442905</v>
      </c>
      <c r="U3232">
        <v>1057.49955333447</v>
      </c>
      <c r="V3232">
        <v>36.047780818069299</v>
      </c>
      <c r="W3232">
        <v>1093.5473341525401</v>
      </c>
      <c r="X3232">
        <v>36.6477808180693</v>
      </c>
      <c r="Y3232">
        <v>1094.14733415254</v>
      </c>
      <c r="Z3232">
        <v>0.171321812865523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602.96819787985805</v>
      </c>
      <c r="K3233">
        <v>1113.5507664087399</v>
      </c>
      <c r="L3233">
        <v>0</v>
      </c>
      <c r="M3233">
        <v>1113.5507664087399</v>
      </c>
      <c r="N3233">
        <v>0.6</v>
      </c>
      <c r="O3233">
        <v>1114.1507664087401</v>
      </c>
      <c r="P3233">
        <v>0</v>
      </c>
      <c r="Q3233">
        <v>602.96819787985805</v>
      </c>
      <c r="R3233">
        <v>0.34736330483279398</v>
      </c>
      <c r="S3233">
        <v>3.02013422818791</v>
      </c>
      <c r="T3233">
        <v>572.61744966442905</v>
      </c>
      <c r="U3233">
        <v>1057.49955333447</v>
      </c>
      <c r="V3233">
        <v>32.270051018966598</v>
      </c>
      <c r="W3233">
        <v>1089.7696043534399</v>
      </c>
      <c r="X3233">
        <v>32.8700510189665</v>
      </c>
      <c r="Y3233">
        <v>1090.3696043534401</v>
      </c>
      <c r="Z3233">
        <v>0.152808597770347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160.13382838957099</v>
      </c>
      <c r="K3234">
        <v>295.732259111122</v>
      </c>
      <c r="L3234">
        <v>3.5759999999999899</v>
      </c>
      <c r="M3234">
        <v>299.30825911112203</v>
      </c>
      <c r="N3234">
        <v>4.1759999999999904</v>
      </c>
      <c r="O3234">
        <v>299.90825911112199</v>
      </c>
      <c r="P3234">
        <v>2.2382037008958799E-2</v>
      </c>
      <c r="Q3234">
        <v>160.13382838957099</v>
      </c>
      <c r="R3234">
        <v>0.20504216388031199</v>
      </c>
      <c r="S3234">
        <v>3.02013422818791</v>
      </c>
      <c r="T3234">
        <v>572.61744966442905</v>
      </c>
      <c r="U3234">
        <v>1057.49955333447</v>
      </c>
      <c r="V3234">
        <v>36.661538901799901</v>
      </c>
      <c r="W3234">
        <v>1094.16109223627</v>
      </c>
      <c r="X3234">
        <v>37.261538901799902</v>
      </c>
      <c r="Y3234">
        <v>1094.7610922362701</v>
      </c>
      <c r="Z3234">
        <v>0.174342886265031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149.665455456709</v>
      </c>
      <c r="K3235">
        <v>276.39945724291601</v>
      </c>
      <c r="L3235">
        <v>4.7</v>
      </c>
      <c r="M3235">
        <v>281.099457242916</v>
      </c>
      <c r="N3235">
        <v>5.3</v>
      </c>
      <c r="O3235">
        <v>281.69945724291603</v>
      </c>
      <c r="P3235">
        <v>2.8736903739978899E-2</v>
      </c>
      <c r="Q3235">
        <v>149.665455456709</v>
      </c>
      <c r="R3235">
        <v>0.17032327370546699</v>
      </c>
      <c r="S3235">
        <v>3.02013422818791</v>
      </c>
      <c r="T3235">
        <v>572.61744966442905</v>
      </c>
      <c r="U3235">
        <v>1057.49955333447</v>
      </c>
      <c r="V3235">
        <v>40.025969320784803</v>
      </c>
      <c r="W3235">
        <v>1097.5255226552499</v>
      </c>
      <c r="X3235">
        <v>40.625969320784797</v>
      </c>
      <c r="Y3235">
        <v>1098.1255226552501</v>
      </c>
      <c r="Z3235">
        <v>0.19097047228976299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197.58114518357999</v>
      </c>
      <c r="K3236">
        <v>364.88928673304702</v>
      </c>
      <c r="L3236">
        <v>1.36</v>
      </c>
      <c r="M3236">
        <v>366.24928673304697</v>
      </c>
      <c r="N3236">
        <v>1.96</v>
      </c>
      <c r="O3236">
        <v>366.84928673304699</v>
      </c>
      <c r="P3236">
        <v>9.2990617195922304E-3</v>
      </c>
      <c r="Q3236">
        <v>197.58114518357999</v>
      </c>
      <c r="R3236">
        <v>0.38986910095346999</v>
      </c>
      <c r="S3236">
        <v>3.02013422818791</v>
      </c>
      <c r="T3236">
        <v>572.61744966442905</v>
      </c>
      <c r="U3236">
        <v>1057.49955333447</v>
      </c>
      <c r="V3236">
        <v>26.511098864835901</v>
      </c>
      <c r="W3236">
        <v>1084.01065219931</v>
      </c>
      <c r="X3236">
        <v>27.111098864835899</v>
      </c>
      <c r="Y3236">
        <v>1084.6106521993099</v>
      </c>
      <c r="Z3236">
        <v>0.124851221156038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221.75828035544899</v>
      </c>
      <c r="K3237">
        <v>409.53918285504199</v>
      </c>
      <c r="L3237">
        <v>1.68</v>
      </c>
      <c r="M3237">
        <v>411.21918285504199</v>
      </c>
      <c r="N3237">
        <v>2.2799999999999998</v>
      </c>
      <c r="O3237">
        <v>411.81918285504202</v>
      </c>
      <c r="P3237">
        <v>1.22154435318072E-2</v>
      </c>
      <c r="Q3237">
        <v>221.75828035544899</v>
      </c>
      <c r="R3237">
        <v>0.38117204298204499</v>
      </c>
      <c r="S3237">
        <v>3.02013422818791</v>
      </c>
      <c r="T3237">
        <v>572.61744966442905</v>
      </c>
      <c r="U3237">
        <v>1057.49955333447</v>
      </c>
      <c r="V3237">
        <v>32.018451610491702</v>
      </c>
      <c r="W3237">
        <v>1089.51800494496</v>
      </c>
      <c r="X3237">
        <v>32.618451610491697</v>
      </c>
      <c r="Y3237">
        <v>1090.1180049449599</v>
      </c>
      <c r="Z3237">
        <v>0.151580552102379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229.188965802252</v>
      </c>
      <c r="K3238">
        <v>423.26203839422999</v>
      </c>
      <c r="L3238">
        <v>3.41</v>
      </c>
      <c r="M3238">
        <v>426.67203839423001</v>
      </c>
      <c r="N3238">
        <v>4.01</v>
      </c>
      <c r="O3238">
        <v>427.27203839422998</v>
      </c>
      <c r="P3238">
        <v>2.5285800683960399E-2</v>
      </c>
      <c r="Q3238">
        <v>229.188965802252</v>
      </c>
      <c r="R3238">
        <v>0.27080256023320098</v>
      </c>
      <c r="S3238">
        <v>3.02013422818791</v>
      </c>
      <c r="T3238">
        <v>572.61744966442905</v>
      </c>
      <c r="U3238">
        <v>1057.49955333447</v>
      </c>
      <c r="V3238">
        <v>46.171836519760902</v>
      </c>
      <c r="W3238">
        <v>1103.67138985423</v>
      </c>
      <c r="X3238">
        <v>46.771836519760797</v>
      </c>
      <c r="Y3238">
        <v>1104.2713898542299</v>
      </c>
      <c r="Z3238">
        <v>0.22164328492435301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210.04127145029301</v>
      </c>
      <c r="K3239">
        <v>387.90042264806601</v>
      </c>
      <c r="L3239">
        <v>3.8239999999999998</v>
      </c>
      <c r="M3239">
        <v>391.72442264806602</v>
      </c>
      <c r="N3239">
        <v>4.4240000000000004</v>
      </c>
      <c r="O3239">
        <v>392.32442264806599</v>
      </c>
      <c r="P3239">
        <v>2.6973676808328101E-2</v>
      </c>
      <c r="Q3239">
        <v>210.04127145029301</v>
      </c>
      <c r="R3239">
        <v>0.23889070888648001</v>
      </c>
      <c r="S3239">
        <v>3.02013422818791</v>
      </c>
      <c r="T3239">
        <v>572.61744966442905</v>
      </c>
      <c r="U3239">
        <v>1057.49955333447</v>
      </c>
      <c r="V3239">
        <v>45.675903539095003</v>
      </c>
      <c r="W3239">
        <v>1103.1754568735601</v>
      </c>
      <c r="X3239">
        <v>46.275903539094998</v>
      </c>
      <c r="Y3239">
        <v>1103.77545687356</v>
      </c>
      <c r="Z3239">
        <v>0.219153577015715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225.510189886624</v>
      </c>
      <c r="K3240">
        <v>416.468141544118</v>
      </c>
      <c r="L3240">
        <v>2.09</v>
      </c>
      <c r="M3240">
        <v>418.55814154411797</v>
      </c>
      <c r="N3240">
        <v>2.6899999999999902</v>
      </c>
      <c r="O3240">
        <v>419.158141544118</v>
      </c>
      <c r="P3240">
        <v>1.5347420972944399E-2</v>
      </c>
      <c r="Q3240">
        <v>225.510189886624</v>
      </c>
      <c r="R3240">
        <v>0.34495484036429902</v>
      </c>
      <c r="S3240">
        <v>3.02013422818791</v>
      </c>
      <c r="T3240">
        <v>572.61744966442905</v>
      </c>
      <c r="U3240">
        <v>1057.49955333447</v>
      </c>
      <c r="V3240">
        <v>36.047780818069299</v>
      </c>
      <c r="W3240">
        <v>1093.5473341525401</v>
      </c>
      <c r="X3240">
        <v>36.6477808180693</v>
      </c>
      <c r="Y3240">
        <v>1094.14733415254</v>
      </c>
      <c r="Z3240">
        <v>0.171321812865523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210.04127145029301</v>
      </c>
      <c r="K3241">
        <v>387.90042264806601</v>
      </c>
      <c r="L3241">
        <v>1.8579999999999901</v>
      </c>
      <c r="M3241">
        <v>389.75842264806602</v>
      </c>
      <c r="N3241">
        <v>2.45799999999999</v>
      </c>
      <c r="O3241">
        <v>390.35842264806598</v>
      </c>
      <c r="P3241">
        <v>1.31067872656389E-2</v>
      </c>
      <c r="Q3241">
        <v>210.04127145029301</v>
      </c>
      <c r="R3241">
        <v>0.34736330483279398</v>
      </c>
      <c r="S3241">
        <v>3.02013422818791</v>
      </c>
      <c r="T3241">
        <v>572.61744966442905</v>
      </c>
      <c r="U3241">
        <v>1057.49955333447</v>
      </c>
      <c r="V3241">
        <v>32.270051018966598</v>
      </c>
      <c r="W3241">
        <v>1089.7696043534399</v>
      </c>
      <c r="X3241">
        <v>32.8700510189665</v>
      </c>
      <c r="Y3241">
        <v>1090.3696043534401</v>
      </c>
      <c r="Z3241">
        <v>0.152808597770347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92.326801383236401</v>
      </c>
      <c r="K3242">
        <v>170.507467561092</v>
      </c>
      <c r="L3242">
        <v>7.1519999999999904</v>
      </c>
      <c r="M3242">
        <v>177.65946756109199</v>
      </c>
      <c r="N3242">
        <v>7.75199999999999</v>
      </c>
      <c r="O3242">
        <v>178.25946756109201</v>
      </c>
      <c r="P3242">
        <v>3.8816948785608298E-2</v>
      </c>
      <c r="Q3242">
        <v>92.3268013832365</v>
      </c>
      <c r="R3242">
        <v>0.20504216388031199</v>
      </c>
      <c r="S3242">
        <v>3.02013422818791</v>
      </c>
      <c r="T3242">
        <v>572.61744966442905</v>
      </c>
      <c r="U3242">
        <v>1057.49955333447</v>
      </c>
      <c r="V3242">
        <v>36.661538901799901</v>
      </c>
      <c r="W3242">
        <v>1094.16109223627</v>
      </c>
      <c r="X3242">
        <v>37.261538901799902</v>
      </c>
      <c r="Y3242">
        <v>1094.7610922362701</v>
      </c>
      <c r="Z3242">
        <v>0.174342886265031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85.435948787640399</v>
      </c>
      <c r="K3243">
        <v>157.78156557154099</v>
      </c>
      <c r="L3243">
        <v>9.4</v>
      </c>
      <c r="M3243">
        <v>167.181565571541</v>
      </c>
      <c r="N3243">
        <v>10</v>
      </c>
      <c r="O3243">
        <v>167.78156557154099</v>
      </c>
      <c r="P3243">
        <v>5.0335786192595003E-2</v>
      </c>
      <c r="Q3243">
        <v>85.435948787640399</v>
      </c>
      <c r="R3243">
        <v>0.17032327370546699</v>
      </c>
      <c r="S3243">
        <v>3.02013422818791</v>
      </c>
      <c r="T3243">
        <v>572.61744966442905</v>
      </c>
      <c r="U3243">
        <v>1057.49955333447</v>
      </c>
      <c r="V3243">
        <v>40.025969320784803</v>
      </c>
      <c r="W3243">
        <v>1097.5255226552499</v>
      </c>
      <c r="X3243">
        <v>40.625969320784797</v>
      </c>
      <c r="Y3243">
        <v>1098.1255226552501</v>
      </c>
      <c r="Z3243">
        <v>0.19097047228976299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118.14799097670399</v>
      </c>
      <c r="K3244">
        <v>218.19357366501799</v>
      </c>
      <c r="L3244">
        <v>2.72</v>
      </c>
      <c r="M3244">
        <v>220.91357366501799</v>
      </c>
      <c r="N3244">
        <v>3.32</v>
      </c>
      <c r="O3244">
        <v>221.51357366501799</v>
      </c>
      <c r="P3244">
        <v>1.5550542359016E-2</v>
      </c>
      <c r="Q3244">
        <v>118.14799097670399</v>
      </c>
      <c r="R3244">
        <v>0.38986910095346999</v>
      </c>
      <c r="S3244">
        <v>3.02013422818791</v>
      </c>
      <c r="T3244">
        <v>572.61744966442905</v>
      </c>
      <c r="U3244">
        <v>1057.49955333447</v>
      </c>
      <c r="V3244">
        <v>26.511098864835901</v>
      </c>
      <c r="W3244">
        <v>1084.01065219931</v>
      </c>
      <c r="X3244">
        <v>27.111098864835899</v>
      </c>
      <c r="Y3244">
        <v>1084.6106521993099</v>
      </c>
      <c r="Z3244">
        <v>0.124851221156038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135.86279615243899</v>
      </c>
      <c r="K3245">
        <v>250.908955586622</v>
      </c>
      <c r="L3245">
        <v>3.36</v>
      </c>
      <c r="M3245">
        <v>254.26895558662201</v>
      </c>
      <c r="N3245">
        <v>3.9599999999999902</v>
      </c>
      <c r="O3245">
        <v>254.86895558662201</v>
      </c>
      <c r="P3245">
        <v>1.9937596004714501E-2</v>
      </c>
      <c r="Q3245">
        <v>135.86279615243899</v>
      </c>
      <c r="R3245">
        <v>0.38117204298204499</v>
      </c>
      <c r="S3245">
        <v>3.02013422818791</v>
      </c>
      <c r="T3245">
        <v>572.61744966442905</v>
      </c>
      <c r="U3245">
        <v>1057.49955333447</v>
      </c>
      <c r="V3245">
        <v>32.018451610491702</v>
      </c>
      <c r="W3245">
        <v>1089.51800494496</v>
      </c>
      <c r="X3245">
        <v>32.618451610491697</v>
      </c>
      <c r="Y3245">
        <v>1090.1180049449599</v>
      </c>
      <c r="Z3245">
        <v>0.151580552102379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141.483512979144</v>
      </c>
      <c r="K3246">
        <v>261.28919380175699</v>
      </c>
      <c r="L3246">
        <v>6.82</v>
      </c>
      <c r="M3246">
        <v>268.10919380175699</v>
      </c>
      <c r="N3246">
        <v>7.42</v>
      </c>
      <c r="O3246">
        <v>268.70919380175701</v>
      </c>
      <c r="P3246">
        <v>4.0957423157442698E-2</v>
      </c>
      <c r="Q3246">
        <v>141.483512979144</v>
      </c>
      <c r="R3246">
        <v>0.27080256023320098</v>
      </c>
      <c r="S3246">
        <v>3.02013422818791</v>
      </c>
      <c r="T3246">
        <v>572.61744966442905</v>
      </c>
      <c r="U3246">
        <v>1057.49955333447</v>
      </c>
      <c r="V3246">
        <v>46.171836519760902</v>
      </c>
      <c r="W3246">
        <v>1103.67138985423</v>
      </c>
      <c r="X3246">
        <v>46.771836519760797</v>
      </c>
      <c r="Y3246">
        <v>1104.2713898542299</v>
      </c>
      <c r="Z3246">
        <v>0.22164328492435301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127.170224891499</v>
      </c>
      <c r="K3247">
        <v>234.855672140302</v>
      </c>
      <c r="L3247">
        <v>7.6479999999999997</v>
      </c>
      <c r="M3247">
        <v>242.503672140302</v>
      </c>
      <c r="N3247">
        <v>8.2479999999999993</v>
      </c>
      <c r="O3247">
        <v>243.103672140302</v>
      </c>
      <c r="P3247">
        <v>4.4547518261933802E-2</v>
      </c>
      <c r="Q3247">
        <v>127.170224891499</v>
      </c>
      <c r="R3247">
        <v>0.23889070888648001</v>
      </c>
      <c r="S3247">
        <v>3.02013422818791</v>
      </c>
      <c r="T3247">
        <v>572.61744966442905</v>
      </c>
      <c r="U3247">
        <v>1057.49955333447</v>
      </c>
      <c r="V3247">
        <v>45.675903539095003</v>
      </c>
      <c r="W3247">
        <v>1103.1754568735601</v>
      </c>
      <c r="X3247">
        <v>46.275903539094998</v>
      </c>
      <c r="Y3247">
        <v>1103.77545687356</v>
      </c>
      <c r="Z3247">
        <v>0.219153577015715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138.69016554733199</v>
      </c>
      <c r="K3248">
        <v>256.13049026734802</v>
      </c>
      <c r="L3248">
        <v>4.18</v>
      </c>
      <c r="M3248">
        <v>260.31049026734797</v>
      </c>
      <c r="N3248">
        <v>4.7799999999999896</v>
      </c>
      <c r="O3248">
        <v>260.910490267348</v>
      </c>
      <c r="P3248">
        <v>2.4953778875653001E-2</v>
      </c>
      <c r="Q3248">
        <v>138.69016554733199</v>
      </c>
      <c r="R3248">
        <v>0.34495484036429902</v>
      </c>
      <c r="S3248">
        <v>3.02013422818791</v>
      </c>
      <c r="T3248">
        <v>572.61744966442905</v>
      </c>
      <c r="U3248">
        <v>1057.49955333447</v>
      </c>
      <c r="V3248">
        <v>36.047780818069299</v>
      </c>
      <c r="W3248">
        <v>1093.5473341525401</v>
      </c>
      <c r="X3248">
        <v>36.6477808180693</v>
      </c>
      <c r="Y3248">
        <v>1094.14733415254</v>
      </c>
      <c r="Z3248">
        <v>0.171321812865523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127.170224891499</v>
      </c>
      <c r="K3249">
        <v>234.855672140302</v>
      </c>
      <c r="L3249">
        <v>3.71599999999999</v>
      </c>
      <c r="M3249">
        <v>238.57167214030201</v>
      </c>
      <c r="N3249">
        <v>4.3159999999999998</v>
      </c>
      <c r="O3249">
        <v>239.17167214030201</v>
      </c>
      <c r="P3249">
        <v>2.16470158997711E-2</v>
      </c>
      <c r="Q3249">
        <v>127.170224891499</v>
      </c>
      <c r="R3249">
        <v>0.34736330483279398</v>
      </c>
      <c r="S3249">
        <v>3.02013422818791</v>
      </c>
      <c r="T3249">
        <v>572.61744966442905</v>
      </c>
      <c r="U3249">
        <v>1057.49955333447</v>
      </c>
      <c r="V3249">
        <v>32.270051018966598</v>
      </c>
      <c r="W3249">
        <v>1089.7696043534399</v>
      </c>
      <c r="X3249">
        <v>32.8700510189665</v>
      </c>
      <c r="Y3249">
        <v>1090.3696043534401</v>
      </c>
      <c r="Z3249">
        <v>0.152808597770347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64.861756102397905</v>
      </c>
      <c r="K3250">
        <v>119.785518494017</v>
      </c>
      <c r="L3250">
        <v>10.7279999999999</v>
      </c>
      <c r="M3250">
        <v>130.51351849401701</v>
      </c>
      <c r="N3250">
        <v>11.327999999999999</v>
      </c>
      <c r="O3250">
        <v>131.113518494017</v>
      </c>
      <c r="P3250">
        <v>5.5249324725298803E-2</v>
      </c>
      <c r="Q3250">
        <v>64.861756102397905</v>
      </c>
      <c r="R3250">
        <v>0.20504216388031199</v>
      </c>
      <c r="S3250">
        <v>3.02013422818791</v>
      </c>
      <c r="T3250">
        <v>572.61744966442905</v>
      </c>
      <c r="U3250">
        <v>1057.49955333447</v>
      </c>
      <c r="V3250">
        <v>36.661538901799901</v>
      </c>
      <c r="W3250">
        <v>1094.16109223627</v>
      </c>
      <c r="X3250">
        <v>37.261538901799902</v>
      </c>
      <c r="Y3250">
        <v>1094.7610922362701</v>
      </c>
      <c r="Z3250">
        <v>0.174342886265031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59.780791752164497</v>
      </c>
      <c r="K3251">
        <v>110.402085393909</v>
      </c>
      <c r="L3251">
        <v>14.1</v>
      </c>
      <c r="M3251">
        <v>124.502085393909</v>
      </c>
      <c r="N3251">
        <v>14.7</v>
      </c>
      <c r="O3251">
        <v>125.10208539390899</v>
      </c>
      <c r="P3251">
        <v>7.1930289109449597E-2</v>
      </c>
      <c r="Q3251">
        <v>59.780791752164497</v>
      </c>
      <c r="R3251">
        <v>0.17032327370546699</v>
      </c>
      <c r="S3251">
        <v>3.02013422818791</v>
      </c>
      <c r="T3251">
        <v>572.61744966442905</v>
      </c>
      <c r="U3251">
        <v>1057.49955333447</v>
      </c>
      <c r="V3251">
        <v>40.025969320784803</v>
      </c>
      <c r="W3251">
        <v>1097.5255226552499</v>
      </c>
      <c r="X3251">
        <v>40.625969320784797</v>
      </c>
      <c r="Y3251">
        <v>1098.1255226552501</v>
      </c>
      <c r="Z3251">
        <v>0.19097047228976299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84.2693514727669</v>
      </c>
      <c r="K3252">
        <v>155.62711474206799</v>
      </c>
      <c r="L3252">
        <v>4.08</v>
      </c>
      <c r="M3252">
        <v>159.707114742068</v>
      </c>
      <c r="N3252">
        <v>4.68</v>
      </c>
      <c r="O3252">
        <v>160.30711474206799</v>
      </c>
      <c r="P3252">
        <v>2.1801656059417099E-2</v>
      </c>
      <c r="Q3252">
        <v>84.2693514727669</v>
      </c>
      <c r="R3252">
        <v>0.38986910095346999</v>
      </c>
      <c r="S3252">
        <v>3.02013422818791</v>
      </c>
      <c r="T3252">
        <v>572.61744966442905</v>
      </c>
      <c r="U3252">
        <v>1057.49955333447</v>
      </c>
      <c r="V3252">
        <v>26.511098864835901</v>
      </c>
      <c r="W3252">
        <v>1084.01065219931</v>
      </c>
      <c r="X3252">
        <v>27.111098864835899</v>
      </c>
      <c r="Y3252">
        <v>1084.6106521993099</v>
      </c>
      <c r="Z3252">
        <v>0.124851221156038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97.930542414418795</v>
      </c>
      <c r="K3253">
        <v>180.856355183972</v>
      </c>
      <c r="L3253">
        <v>5.04</v>
      </c>
      <c r="M3253">
        <v>185.89635518397199</v>
      </c>
      <c r="N3253">
        <v>5.64</v>
      </c>
      <c r="O3253">
        <v>186.49635518397201</v>
      </c>
      <c r="P3253">
        <v>2.7659188592613199E-2</v>
      </c>
      <c r="Q3253">
        <v>97.930542414418795</v>
      </c>
      <c r="R3253">
        <v>0.38117204298204499</v>
      </c>
      <c r="S3253">
        <v>3.02013422818791</v>
      </c>
      <c r="T3253">
        <v>572.61744966442905</v>
      </c>
      <c r="U3253">
        <v>1057.49955333447</v>
      </c>
      <c r="V3253">
        <v>32.018451610491702</v>
      </c>
      <c r="W3253">
        <v>1089.51800494496</v>
      </c>
      <c r="X3253">
        <v>32.618451610491697</v>
      </c>
      <c r="Y3253">
        <v>1090.1180049449599</v>
      </c>
      <c r="Z3253">
        <v>0.151580552102379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102.325753032888</v>
      </c>
      <c r="K3254">
        <v>188.973350690426</v>
      </c>
      <c r="L3254">
        <v>10.23</v>
      </c>
      <c r="M3254">
        <v>199.20335069042599</v>
      </c>
      <c r="N3254">
        <v>10.83</v>
      </c>
      <c r="O3254">
        <v>199.80335069042599</v>
      </c>
      <c r="P3254">
        <v>5.6626739852330299E-2</v>
      </c>
      <c r="Q3254">
        <v>102.325753032889</v>
      </c>
      <c r="R3254">
        <v>0.27080256023320098</v>
      </c>
      <c r="S3254">
        <v>3.02013422818791</v>
      </c>
      <c r="T3254">
        <v>572.61744966442905</v>
      </c>
      <c r="U3254">
        <v>1057.49955333447</v>
      </c>
      <c r="V3254">
        <v>46.171836519760902</v>
      </c>
      <c r="W3254">
        <v>1103.67138985423</v>
      </c>
      <c r="X3254">
        <v>46.771836519760797</v>
      </c>
      <c r="Y3254">
        <v>1104.2713898542299</v>
      </c>
      <c r="Z3254">
        <v>0.22164328492435301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91.191097419131694</v>
      </c>
      <c r="K3255">
        <v>168.41007001328001</v>
      </c>
      <c r="L3255">
        <v>11.472</v>
      </c>
      <c r="M3255">
        <v>179.88207001328001</v>
      </c>
      <c r="N3255">
        <v>12.071999999999999</v>
      </c>
      <c r="O3255">
        <v>180.48207001328001</v>
      </c>
      <c r="P3255">
        <v>6.2118460267478998E-2</v>
      </c>
      <c r="Q3255">
        <v>91.191097419131694</v>
      </c>
      <c r="R3255">
        <v>0.23889070888648001</v>
      </c>
      <c r="S3255">
        <v>3.02013422818791</v>
      </c>
      <c r="T3255">
        <v>572.61744966442905</v>
      </c>
      <c r="U3255">
        <v>1057.49955333447</v>
      </c>
      <c r="V3255">
        <v>45.675903539095003</v>
      </c>
      <c r="W3255">
        <v>1103.1754568735601</v>
      </c>
      <c r="X3255">
        <v>46.275903539094998</v>
      </c>
      <c r="Y3255">
        <v>1103.77545687356</v>
      </c>
      <c r="Z3255">
        <v>0.219153577015715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100.13775210797699</v>
      </c>
      <c r="K3256">
        <v>184.93259014052501</v>
      </c>
      <c r="L3256">
        <v>6.27</v>
      </c>
      <c r="M3256">
        <v>191.20259014052499</v>
      </c>
      <c r="N3256">
        <v>6.8699999999999903</v>
      </c>
      <c r="O3256">
        <v>191.80259014052501</v>
      </c>
      <c r="P3256">
        <v>3.4559270351441698E-2</v>
      </c>
      <c r="Q3256">
        <v>100.13775210797699</v>
      </c>
      <c r="R3256">
        <v>0.34495484036429902</v>
      </c>
      <c r="S3256">
        <v>3.02013422818791</v>
      </c>
      <c r="T3256">
        <v>572.61744966442905</v>
      </c>
      <c r="U3256">
        <v>1057.49955333447</v>
      </c>
      <c r="V3256">
        <v>36.047780818069299</v>
      </c>
      <c r="W3256">
        <v>1093.5473341525401</v>
      </c>
      <c r="X3256">
        <v>36.6477808180693</v>
      </c>
      <c r="Y3256">
        <v>1094.14733415254</v>
      </c>
      <c r="Z3256">
        <v>0.171321812865523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91.191097419131694</v>
      </c>
      <c r="K3257">
        <v>168.41007001328001</v>
      </c>
      <c r="L3257">
        <v>5.5739999999999901</v>
      </c>
      <c r="M3257">
        <v>173.98407001327999</v>
      </c>
      <c r="N3257">
        <v>6.1739999999999897</v>
      </c>
      <c r="O3257">
        <v>174.58407001328001</v>
      </c>
      <c r="P3257">
        <v>3.0186559743337501E-2</v>
      </c>
      <c r="Q3257">
        <v>91.191097419131694</v>
      </c>
      <c r="R3257">
        <v>0.34736330483279398</v>
      </c>
      <c r="S3257">
        <v>3.02013422818791</v>
      </c>
      <c r="T3257">
        <v>572.61744966442905</v>
      </c>
      <c r="U3257">
        <v>1057.49955333447</v>
      </c>
      <c r="V3257">
        <v>32.270051018966598</v>
      </c>
      <c r="W3257">
        <v>1089.7696043534399</v>
      </c>
      <c r="X3257">
        <v>32.8700510189665</v>
      </c>
      <c r="Y3257">
        <v>1090.3696043534401</v>
      </c>
      <c r="Z3257">
        <v>0.152808597770347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49.990701702989398</v>
      </c>
      <c r="K3258">
        <v>92.321924092199396</v>
      </c>
      <c r="L3258">
        <v>14.303999999999901</v>
      </c>
      <c r="M3258">
        <v>106.625924092199</v>
      </c>
      <c r="N3258">
        <v>14.904</v>
      </c>
      <c r="O3258">
        <v>107.22592409219899</v>
      </c>
      <c r="P3258">
        <v>7.1679165610470802E-2</v>
      </c>
      <c r="Q3258">
        <v>49.990701702989398</v>
      </c>
      <c r="R3258">
        <v>0.20504216388031199</v>
      </c>
      <c r="S3258">
        <v>3.02013422818791</v>
      </c>
      <c r="T3258">
        <v>572.61744966442905</v>
      </c>
      <c r="U3258">
        <v>1057.49955333447</v>
      </c>
      <c r="V3258">
        <v>36.661538901799901</v>
      </c>
      <c r="W3258">
        <v>1094.16109223627</v>
      </c>
      <c r="X3258">
        <v>37.261538901799902</v>
      </c>
      <c r="Y3258">
        <v>1094.7610922362701</v>
      </c>
      <c r="Z3258">
        <v>0.174342886265031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45.975135676070899</v>
      </c>
      <c r="K3259">
        <v>84.906049353593502</v>
      </c>
      <c r="L3259">
        <v>18.8</v>
      </c>
      <c r="M3259">
        <v>103.706049353593</v>
      </c>
      <c r="N3259">
        <v>19.399999999999999</v>
      </c>
      <c r="O3259">
        <v>104.306049353593</v>
      </c>
      <c r="P3259">
        <v>9.3520414266254903E-2</v>
      </c>
      <c r="Q3259">
        <v>45.975135676070899</v>
      </c>
      <c r="R3259">
        <v>0.17032327370546699</v>
      </c>
      <c r="S3259">
        <v>3.02013422818791</v>
      </c>
      <c r="T3259">
        <v>572.61744966442905</v>
      </c>
      <c r="U3259">
        <v>1057.49955333447</v>
      </c>
      <c r="V3259">
        <v>40.025969320784803</v>
      </c>
      <c r="W3259">
        <v>1097.5255226552499</v>
      </c>
      <c r="X3259">
        <v>40.625969320784797</v>
      </c>
      <c r="Y3259">
        <v>1098.1255226552501</v>
      </c>
      <c r="Z3259">
        <v>0.19097047228976299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65.490200933480196</v>
      </c>
      <c r="K3260">
        <v>120.94611904601599</v>
      </c>
      <c r="L3260">
        <v>5.44</v>
      </c>
      <c r="M3260">
        <v>126.38611904601601</v>
      </c>
      <c r="N3260">
        <v>6.04</v>
      </c>
      <c r="O3260">
        <v>126.986119046016</v>
      </c>
      <c r="P3260">
        <v>2.80524028639162E-2</v>
      </c>
      <c r="Q3260">
        <v>65.490200933480196</v>
      </c>
      <c r="R3260">
        <v>0.38986910095346999</v>
      </c>
      <c r="S3260">
        <v>3.02013422818791</v>
      </c>
      <c r="T3260">
        <v>572.61744966442905</v>
      </c>
      <c r="U3260">
        <v>1057.49955333447</v>
      </c>
      <c r="V3260">
        <v>26.511098864835901</v>
      </c>
      <c r="W3260">
        <v>1084.01065219931</v>
      </c>
      <c r="X3260">
        <v>27.111098864835899</v>
      </c>
      <c r="Y3260">
        <v>1084.6106521993099</v>
      </c>
      <c r="Z3260">
        <v>0.124851221156038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76.556365267791094</v>
      </c>
      <c r="K3261">
        <v>141.382911266577</v>
      </c>
      <c r="L3261">
        <v>6.72</v>
      </c>
      <c r="M3261">
        <v>148.102911266577</v>
      </c>
      <c r="N3261">
        <v>7.3199999999999896</v>
      </c>
      <c r="O3261">
        <v>148.70291126657699</v>
      </c>
      <c r="P3261">
        <v>3.5380221376684798E-2</v>
      </c>
      <c r="Q3261">
        <v>76.556365267791094</v>
      </c>
      <c r="R3261">
        <v>0.38117204298204499</v>
      </c>
      <c r="S3261">
        <v>3.02013422818791</v>
      </c>
      <c r="T3261">
        <v>572.61744966442905</v>
      </c>
      <c r="U3261">
        <v>1057.49955333447</v>
      </c>
      <c r="V3261">
        <v>32.018451610491702</v>
      </c>
      <c r="W3261">
        <v>1089.51800494496</v>
      </c>
      <c r="X3261">
        <v>32.618451610491697</v>
      </c>
      <c r="Y3261">
        <v>1090.1180049449599</v>
      </c>
      <c r="Z3261">
        <v>0.151580552102379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80.144513891397807</v>
      </c>
      <c r="K3262">
        <v>148.00943927229099</v>
      </c>
      <c r="L3262">
        <v>13.64</v>
      </c>
      <c r="M3262">
        <v>161.649439272291</v>
      </c>
      <c r="N3262">
        <v>14.24</v>
      </c>
      <c r="O3262">
        <v>162.249439272291</v>
      </c>
      <c r="P3262">
        <v>7.2293751447025795E-2</v>
      </c>
      <c r="Q3262">
        <v>80.144513891397807</v>
      </c>
      <c r="R3262">
        <v>0.27080256023320098</v>
      </c>
      <c r="S3262">
        <v>3.02013422818791</v>
      </c>
      <c r="T3262">
        <v>572.61744966442905</v>
      </c>
      <c r="U3262">
        <v>1057.49955333447</v>
      </c>
      <c r="V3262">
        <v>46.171836519760902</v>
      </c>
      <c r="W3262">
        <v>1103.67138985423</v>
      </c>
      <c r="X3262">
        <v>46.771836519760797</v>
      </c>
      <c r="Y3262">
        <v>1104.2713898542299</v>
      </c>
      <c r="Z3262">
        <v>0.22164328492435301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71.080836049104406</v>
      </c>
      <c r="K3263">
        <v>131.270802900993</v>
      </c>
      <c r="L3263">
        <v>15.295999999999999</v>
      </c>
      <c r="M3263">
        <v>146.566802900993</v>
      </c>
      <c r="N3263">
        <v>15.896000000000001</v>
      </c>
      <c r="O3263">
        <v>147.16680290099299</v>
      </c>
      <c r="P3263">
        <v>7.9686503781545903E-2</v>
      </c>
      <c r="Q3263">
        <v>71.080836049104406</v>
      </c>
      <c r="R3263">
        <v>0.23889070888648001</v>
      </c>
      <c r="S3263">
        <v>3.02013422818791</v>
      </c>
      <c r="T3263">
        <v>572.61744966442905</v>
      </c>
      <c r="U3263">
        <v>1057.49955333447</v>
      </c>
      <c r="V3263">
        <v>45.675903539095003</v>
      </c>
      <c r="W3263">
        <v>1103.1754568735601</v>
      </c>
      <c r="X3263">
        <v>46.275903539094998</v>
      </c>
      <c r="Y3263">
        <v>1103.77545687356</v>
      </c>
      <c r="Z3263">
        <v>0.219153577015715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78.356574908765694</v>
      </c>
      <c r="K3264">
        <v>144.707505884423</v>
      </c>
      <c r="L3264">
        <v>8.36</v>
      </c>
      <c r="M3264">
        <v>153.06750588442301</v>
      </c>
      <c r="N3264">
        <v>8.9600000000000009</v>
      </c>
      <c r="O3264">
        <v>153.66750588442301</v>
      </c>
      <c r="P3264">
        <v>4.4163895556611502E-2</v>
      </c>
      <c r="Q3264">
        <v>78.356574908765694</v>
      </c>
      <c r="R3264">
        <v>0.34495484036429902</v>
      </c>
      <c r="S3264">
        <v>3.02013422818791</v>
      </c>
      <c r="T3264">
        <v>572.61744966442905</v>
      </c>
      <c r="U3264">
        <v>1057.49955333447</v>
      </c>
      <c r="V3264">
        <v>36.047780818069299</v>
      </c>
      <c r="W3264">
        <v>1093.5473341525401</v>
      </c>
      <c r="X3264">
        <v>36.6477808180693</v>
      </c>
      <c r="Y3264">
        <v>1094.14733415254</v>
      </c>
      <c r="Z3264">
        <v>0.171321812865523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71.080836049104406</v>
      </c>
      <c r="K3265">
        <v>131.270802900993</v>
      </c>
      <c r="L3265">
        <v>7.4319999999999897</v>
      </c>
      <c r="M3265">
        <v>138.70280290099299</v>
      </c>
      <c r="N3265">
        <v>8.032</v>
      </c>
      <c r="O3265">
        <v>139.30280290099299</v>
      </c>
      <c r="P3265">
        <v>3.8725418906195401E-2</v>
      </c>
      <c r="Q3265">
        <v>71.080836049104406</v>
      </c>
      <c r="R3265">
        <v>0.34736330483279398</v>
      </c>
      <c r="S3265">
        <v>3.02013422818791</v>
      </c>
      <c r="T3265">
        <v>572.61744966442905</v>
      </c>
      <c r="U3265">
        <v>1057.49955333447</v>
      </c>
      <c r="V3265">
        <v>32.270051018966598</v>
      </c>
      <c r="W3265">
        <v>1089.7696043534399</v>
      </c>
      <c r="X3265">
        <v>32.8700510189665</v>
      </c>
      <c r="Y3265">
        <v>1090.3696043534401</v>
      </c>
      <c r="Z3265">
        <v>0.152808597770347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40.666880809043697</v>
      </c>
      <c r="K3266">
        <v>75.102860236397504</v>
      </c>
      <c r="L3266">
        <v>17.88</v>
      </c>
      <c r="M3266">
        <v>92.982860236397499</v>
      </c>
      <c r="N3266">
        <v>18.48</v>
      </c>
      <c r="O3266">
        <v>93.582860236397494</v>
      </c>
      <c r="P3266">
        <v>8.8106472223179397E-2</v>
      </c>
      <c r="Q3266">
        <v>40.666880809043697</v>
      </c>
      <c r="R3266">
        <v>0.20504216388031199</v>
      </c>
      <c r="S3266">
        <v>3.02013422818791</v>
      </c>
      <c r="T3266">
        <v>572.61744966442905</v>
      </c>
      <c r="U3266">
        <v>1057.49955333447</v>
      </c>
      <c r="V3266">
        <v>36.661538901799901</v>
      </c>
      <c r="W3266">
        <v>1094.16109223627</v>
      </c>
      <c r="X3266">
        <v>37.261538901799902</v>
      </c>
      <c r="Y3266">
        <v>1094.7610922362701</v>
      </c>
      <c r="Z3266">
        <v>0.174342886265031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37.349676370344802</v>
      </c>
      <c r="K3267">
        <v>68.976707052803604</v>
      </c>
      <c r="L3267">
        <v>23.5</v>
      </c>
      <c r="M3267">
        <v>92.476707052803604</v>
      </c>
      <c r="N3267">
        <v>24.1</v>
      </c>
      <c r="O3267">
        <v>93.076707052803599</v>
      </c>
      <c r="P3267">
        <v>0.115106163437572</v>
      </c>
      <c r="Q3267">
        <v>37.349676370344802</v>
      </c>
      <c r="R3267">
        <v>0.17032327370546699</v>
      </c>
      <c r="S3267">
        <v>3.02013422818791</v>
      </c>
      <c r="T3267">
        <v>572.61744966442905</v>
      </c>
      <c r="U3267">
        <v>1057.49955333447</v>
      </c>
      <c r="V3267">
        <v>40.025969320784803</v>
      </c>
      <c r="W3267">
        <v>1097.5255226552499</v>
      </c>
      <c r="X3267">
        <v>40.625969320784797</v>
      </c>
      <c r="Y3267">
        <v>1098.1255226552501</v>
      </c>
      <c r="Z3267">
        <v>0.19097047228976299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53.555526307796598</v>
      </c>
      <c r="K3268">
        <v>98.905377721683806</v>
      </c>
      <c r="L3268">
        <v>6.8</v>
      </c>
      <c r="M3268">
        <v>105.70537772168301</v>
      </c>
      <c r="N3268">
        <v>7.4</v>
      </c>
      <c r="O3268">
        <v>106.305377721683</v>
      </c>
      <c r="P3268">
        <v>3.4302782815555398E-2</v>
      </c>
      <c r="Q3268">
        <v>53.555526307796598</v>
      </c>
      <c r="R3268">
        <v>0.38986910095346999</v>
      </c>
      <c r="S3268">
        <v>3.02013422818791</v>
      </c>
      <c r="T3268">
        <v>572.61744966442905</v>
      </c>
      <c r="U3268">
        <v>1057.49955333447</v>
      </c>
      <c r="V3268">
        <v>26.511098864835901</v>
      </c>
      <c r="W3268">
        <v>1084.01065219931</v>
      </c>
      <c r="X3268">
        <v>27.111098864835899</v>
      </c>
      <c r="Y3268">
        <v>1084.6106521993099</v>
      </c>
      <c r="Z3268">
        <v>0.124851221156038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62.840819739029101</v>
      </c>
      <c r="K3269">
        <v>116.053289755908</v>
      </c>
      <c r="L3269">
        <v>8.4</v>
      </c>
      <c r="M3269">
        <v>124.453289755908</v>
      </c>
      <c r="N3269">
        <v>9</v>
      </c>
      <c r="O3269">
        <v>125.053289755908</v>
      </c>
      <c r="P3269">
        <v>4.3100694438093501E-2</v>
      </c>
      <c r="Q3269">
        <v>62.840819739029101</v>
      </c>
      <c r="R3269">
        <v>0.38117204298204499</v>
      </c>
      <c r="S3269">
        <v>3.02013422818791</v>
      </c>
      <c r="T3269">
        <v>572.61744966442905</v>
      </c>
      <c r="U3269">
        <v>1057.49955333447</v>
      </c>
      <c r="V3269">
        <v>32.018451610491702</v>
      </c>
      <c r="W3269">
        <v>1089.51800494496</v>
      </c>
      <c r="X3269">
        <v>32.618451610491697</v>
      </c>
      <c r="Y3269">
        <v>1090.1180049449599</v>
      </c>
      <c r="Z3269">
        <v>0.151580552102379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65.866563734077602</v>
      </c>
      <c r="K3270">
        <v>121.641179061663</v>
      </c>
      <c r="L3270">
        <v>17.05</v>
      </c>
      <c r="M3270">
        <v>138.69117906166301</v>
      </c>
      <c r="N3270">
        <v>17.649999999999999</v>
      </c>
      <c r="O3270">
        <v>139.291179061663</v>
      </c>
      <c r="P3270">
        <v>8.7958458619655594E-2</v>
      </c>
      <c r="Q3270">
        <v>65.866563734077602</v>
      </c>
      <c r="R3270">
        <v>0.27080256023320098</v>
      </c>
      <c r="S3270">
        <v>3.02013422818791</v>
      </c>
      <c r="T3270">
        <v>572.61744966442905</v>
      </c>
      <c r="U3270">
        <v>1057.49955333447</v>
      </c>
      <c r="V3270">
        <v>46.171836519760902</v>
      </c>
      <c r="W3270">
        <v>1103.67138985423</v>
      </c>
      <c r="X3270">
        <v>46.771836519760797</v>
      </c>
      <c r="Y3270">
        <v>1104.2713898542299</v>
      </c>
      <c r="Z3270">
        <v>0.22164328492435301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58.237738652104902</v>
      </c>
      <c r="K3271">
        <v>107.552402826533</v>
      </c>
      <c r="L3271">
        <v>19.12</v>
      </c>
      <c r="M3271">
        <v>126.672402826533</v>
      </c>
      <c r="N3271">
        <v>19.72</v>
      </c>
      <c r="O3271">
        <v>127.272402826533</v>
      </c>
      <c r="P3271">
        <v>9.7251649760219799E-2</v>
      </c>
      <c r="Q3271">
        <v>58.237738652104902</v>
      </c>
      <c r="R3271">
        <v>0.23889070888648001</v>
      </c>
      <c r="S3271">
        <v>3.02013422818791</v>
      </c>
      <c r="T3271">
        <v>572.61744966442905</v>
      </c>
      <c r="U3271">
        <v>1057.49955333447</v>
      </c>
      <c r="V3271">
        <v>45.675903539095003</v>
      </c>
      <c r="W3271">
        <v>1103.1754568735601</v>
      </c>
      <c r="X3271">
        <v>46.275903539094998</v>
      </c>
      <c r="Y3271">
        <v>1103.77545687356</v>
      </c>
      <c r="Z3271">
        <v>0.219153577015715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64.357941123925599</v>
      </c>
      <c r="K3272">
        <v>118.855082100557</v>
      </c>
      <c r="L3272">
        <v>10.45</v>
      </c>
      <c r="M3272">
        <v>129.305082100557</v>
      </c>
      <c r="N3272">
        <v>11.05</v>
      </c>
      <c r="O3272">
        <v>129.905082100557</v>
      </c>
      <c r="P3272">
        <v>5.3767654647350102E-2</v>
      </c>
      <c r="Q3272">
        <v>64.357941123925599</v>
      </c>
      <c r="R3272">
        <v>0.34495484036429902</v>
      </c>
      <c r="S3272">
        <v>3.02013422818791</v>
      </c>
      <c r="T3272">
        <v>572.61744966442905</v>
      </c>
      <c r="U3272">
        <v>1057.49955333447</v>
      </c>
      <c r="V3272">
        <v>36.047780818069299</v>
      </c>
      <c r="W3272">
        <v>1093.5473341525401</v>
      </c>
      <c r="X3272">
        <v>36.6477808180693</v>
      </c>
      <c r="Y3272">
        <v>1094.14733415254</v>
      </c>
      <c r="Z3272">
        <v>0.171321812865523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58.237738652104902</v>
      </c>
      <c r="K3273">
        <v>107.552402826533</v>
      </c>
      <c r="L3273">
        <v>9.2899999999999991</v>
      </c>
      <c r="M3273">
        <v>116.842402826533</v>
      </c>
      <c r="N3273">
        <v>9.89</v>
      </c>
      <c r="O3273">
        <v>117.442402826533</v>
      </c>
      <c r="P3273">
        <v>4.7263593498104502E-2</v>
      </c>
      <c r="Q3273">
        <v>58.237738652104902</v>
      </c>
      <c r="R3273">
        <v>0.34736330483279398</v>
      </c>
      <c r="S3273">
        <v>3.02013422818791</v>
      </c>
      <c r="T3273">
        <v>572.61744966442905</v>
      </c>
      <c r="U3273">
        <v>1057.49955333447</v>
      </c>
      <c r="V3273">
        <v>32.270051018966598</v>
      </c>
      <c r="W3273">
        <v>1089.7696043534399</v>
      </c>
      <c r="X3273">
        <v>32.8700510189665</v>
      </c>
      <c r="Y3273">
        <v>1090.3696043534401</v>
      </c>
      <c r="Z3273">
        <v>0.152808597770347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34.274336515033703</v>
      </c>
      <c r="K3274">
        <v>63.297225008990402</v>
      </c>
      <c r="L3274">
        <v>21.4559999999999</v>
      </c>
      <c r="M3274">
        <v>84.753225008990398</v>
      </c>
      <c r="N3274">
        <v>22.055999999999901</v>
      </c>
      <c r="O3274">
        <v>85.353225008990407</v>
      </c>
      <c r="P3274">
        <v>0.104531245345117</v>
      </c>
      <c r="Q3274">
        <v>34.274336515033703</v>
      </c>
      <c r="R3274">
        <v>0.20504216388031199</v>
      </c>
      <c r="S3274">
        <v>3.02013422818791</v>
      </c>
      <c r="T3274">
        <v>572.61744966442905</v>
      </c>
      <c r="U3274">
        <v>1057.49955333447</v>
      </c>
      <c r="V3274">
        <v>36.661538901799901</v>
      </c>
      <c r="W3274">
        <v>1094.16109223627</v>
      </c>
      <c r="X3274">
        <v>37.261538901799902</v>
      </c>
      <c r="Y3274">
        <v>1094.7610922362701</v>
      </c>
      <c r="Z3274">
        <v>0.174342886265031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31.449408914983799</v>
      </c>
      <c r="K3275">
        <v>58.080199790835202</v>
      </c>
      <c r="L3275">
        <v>28.2</v>
      </c>
      <c r="M3275">
        <v>86.280199790835198</v>
      </c>
      <c r="N3275">
        <v>28.8</v>
      </c>
      <c r="O3275">
        <v>86.880199790835206</v>
      </c>
      <c r="P3275">
        <v>0.13668753839695599</v>
      </c>
      <c r="Q3275">
        <v>31.449408914983799</v>
      </c>
      <c r="R3275">
        <v>0.17032327370546699</v>
      </c>
      <c r="S3275">
        <v>3.02013422818791</v>
      </c>
      <c r="T3275">
        <v>572.61744966442905</v>
      </c>
      <c r="U3275">
        <v>1057.49955333447</v>
      </c>
      <c r="V3275">
        <v>40.025969320784803</v>
      </c>
      <c r="W3275">
        <v>1097.5255226552499</v>
      </c>
      <c r="X3275">
        <v>40.625969320784797</v>
      </c>
      <c r="Y3275">
        <v>1098.1255226552501</v>
      </c>
      <c r="Z3275">
        <v>0.19097047228976299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45.300197819701403</v>
      </c>
      <c r="K3276">
        <v>83.659586323070201</v>
      </c>
      <c r="L3276">
        <v>8.16</v>
      </c>
      <c r="M3276">
        <v>91.819586323070197</v>
      </c>
      <c r="N3276">
        <v>8.76</v>
      </c>
      <c r="O3276">
        <v>92.419586323070206</v>
      </c>
      <c r="P3276">
        <v>4.0552795957369298E-2</v>
      </c>
      <c r="Q3276">
        <v>45.300197819701403</v>
      </c>
      <c r="R3276">
        <v>0.38986910095346999</v>
      </c>
      <c r="S3276">
        <v>3.02013422818791</v>
      </c>
      <c r="T3276">
        <v>572.61744966442905</v>
      </c>
      <c r="U3276">
        <v>1057.49955333447</v>
      </c>
      <c r="V3276">
        <v>26.511098864835901</v>
      </c>
      <c r="W3276">
        <v>1084.01065219931</v>
      </c>
      <c r="X3276">
        <v>27.111098864835899</v>
      </c>
      <c r="Y3276">
        <v>1084.6106521993099</v>
      </c>
      <c r="Z3276">
        <v>0.124851221156038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53.293042179098599</v>
      </c>
      <c r="K3277">
        <v>98.420626778417599</v>
      </c>
      <c r="L3277">
        <v>10.08</v>
      </c>
      <c r="M3277">
        <v>108.500626778417</v>
      </c>
      <c r="N3277">
        <v>10.68</v>
      </c>
      <c r="O3277">
        <v>109.10062677841699</v>
      </c>
      <c r="P3277">
        <v>5.0820607857985402E-2</v>
      </c>
      <c r="Q3277">
        <v>53.293042179098599</v>
      </c>
      <c r="R3277">
        <v>0.38117204298204499</v>
      </c>
      <c r="S3277">
        <v>3.02013422818791</v>
      </c>
      <c r="T3277">
        <v>572.61744966442905</v>
      </c>
      <c r="U3277">
        <v>1057.49955333447</v>
      </c>
      <c r="V3277">
        <v>32.018451610491702</v>
      </c>
      <c r="W3277">
        <v>1089.51800494496</v>
      </c>
      <c r="X3277">
        <v>32.618451610491697</v>
      </c>
      <c r="Y3277">
        <v>1090.1180049449599</v>
      </c>
      <c r="Z3277">
        <v>0.151580552102379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55.906650873257902</v>
      </c>
      <c r="K3278">
        <v>103.24739206173901</v>
      </c>
      <c r="L3278">
        <v>20.46</v>
      </c>
      <c r="M3278">
        <v>123.707392061739</v>
      </c>
      <c r="N3278">
        <v>21.06</v>
      </c>
      <c r="O3278">
        <v>124.30739206173899</v>
      </c>
      <c r="P3278">
        <v>0.10362086204797601</v>
      </c>
      <c r="Q3278">
        <v>55.906650873257902</v>
      </c>
      <c r="R3278">
        <v>0.27080256023320098</v>
      </c>
      <c r="S3278">
        <v>3.02013422818791</v>
      </c>
      <c r="T3278">
        <v>572.61744966442905</v>
      </c>
      <c r="U3278">
        <v>1057.49955333447</v>
      </c>
      <c r="V3278">
        <v>46.171836519760902</v>
      </c>
      <c r="W3278">
        <v>1103.67138985423</v>
      </c>
      <c r="X3278">
        <v>46.771836519760797</v>
      </c>
      <c r="Y3278">
        <v>1104.2713898542299</v>
      </c>
      <c r="Z3278">
        <v>0.22164328492435301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49.325466324327003</v>
      </c>
      <c r="K3279">
        <v>91.093379422088503</v>
      </c>
      <c r="L3279">
        <v>22.943999999999999</v>
      </c>
      <c r="M3279">
        <v>114.03737942208799</v>
      </c>
      <c r="N3279">
        <v>23.544</v>
      </c>
      <c r="O3279">
        <v>114.637379422088</v>
      </c>
      <c r="P3279">
        <v>0.114813899159183</v>
      </c>
      <c r="Q3279">
        <v>49.325466324327003</v>
      </c>
      <c r="R3279">
        <v>0.23889070888648001</v>
      </c>
      <c r="S3279">
        <v>3.02013422818791</v>
      </c>
      <c r="T3279">
        <v>572.61744966442905</v>
      </c>
      <c r="U3279">
        <v>1057.49955333447</v>
      </c>
      <c r="V3279">
        <v>45.675903539095003</v>
      </c>
      <c r="W3279">
        <v>1103.1754568735601</v>
      </c>
      <c r="X3279">
        <v>46.275903539094998</v>
      </c>
      <c r="Y3279">
        <v>1103.77545687356</v>
      </c>
      <c r="Z3279">
        <v>0.219153577015715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54.602960742374997</v>
      </c>
      <c r="K3280">
        <v>100.839760698246</v>
      </c>
      <c r="L3280">
        <v>12.54</v>
      </c>
      <c r="M3280">
        <v>113.379760698246</v>
      </c>
      <c r="N3280">
        <v>13.14</v>
      </c>
      <c r="O3280">
        <v>113.979760698246</v>
      </c>
      <c r="P3280">
        <v>6.3370547779873901E-2</v>
      </c>
      <c r="Q3280">
        <v>54.602960742374997</v>
      </c>
      <c r="R3280">
        <v>0.34495484036429902</v>
      </c>
      <c r="S3280">
        <v>3.02013422818791</v>
      </c>
      <c r="T3280">
        <v>572.61744966442905</v>
      </c>
      <c r="U3280">
        <v>1057.49955333447</v>
      </c>
      <c r="V3280">
        <v>36.047780818069299</v>
      </c>
      <c r="W3280">
        <v>1093.5473341525401</v>
      </c>
      <c r="X3280">
        <v>36.6477808180693</v>
      </c>
      <c r="Y3280">
        <v>1094.14733415254</v>
      </c>
      <c r="Z3280">
        <v>0.171321812865523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49.325466324327003</v>
      </c>
      <c r="K3281">
        <v>91.093379422088503</v>
      </c>
      <c r="L3281">
        <v>11.1479999999999</v>
      </c>
      <c r="M3281">
        <v>102.241379422088</v>
      </c>
      <c r="N3281">
        <v>11.747999999999999</v>
      </c>
      <c r="O3281">
        <v>102.841379422088</v>
      </c>
      <c r="P3281">
        <v>5.5801083628821802E-2</v>
      </c>
      <c r="Q3281">
        <v>49.325466324327003</v>
      </c>
      <c r="R3281">
        <v>0.34736330483279398</v>
      </c>
      <c r="S3281">
        <v>3.02013422818791</v>
      </c>
      <c r="T3281">
        <v>572.61744966442905</v>
      </c>
      <c r="U3281">
        <v>1057.49955333447</v>
      </c>
      <c r="V3281">
        <v>32.270051018966598</v>
      </c>
      <c r="W3281">
        <v>1089.7696043534399</v>
      </c>
      <c r="X3281">
        <v>32.8700510189665</v>
      </c>
      <c r="Y3281">
        <v>1090.3696043534401</v>
      </c>
      <c r="Z3281">
        <v>0.152808597770347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29.618516478126001</v>
      </c>
      <c r="K3282">
        <v>54.698940740285401</v>
      </c>
      <c r="L3282">
        <v>25.032</v>
      </c>
      <c r="M3282">
        <v>79.730940740285405</v>
      </c>
      <c r="N3282">
        <v>25.632000000000001</v>
      </c>
      <c r="O3282">
        <v>80.330940740285499</v>
      </c>
      <c r="P3282">
        <v>0.12095348575764001</v>
      </c>
      <c r="Q3282">
        <v>29.618516478126001</v>
      </c>
      <c r="R3282">
        <v>0.20504216388031199</v>
      </c>
      <c r="S3282">
        <v>3.02013422818791</v>
      </c>
      <c r="T3282">
        <v>572.61744966442905</v>
      </c>
      <c r="U3282">
        <v>1057.49955333447</v>
      </c>
      <c r="V3282">
        <v>36.661538901799901</v>
      </c>
      <c r="W3282">
        <v>1094.16109223627</v>
      </c>
      <c r="X3282">
        <v>37.261538901799902</v>
      </c>
      <c r="Y3282">
        <v>1094.7610922362701</v>
      </c>
      <c r="Z3282">
        <v>0.174342886265031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27.159000477478902</v>
      </c>
      <c r="K3283">
        <v>50.156751057404598</v>
      </c>
      <c r="L3283">
        <v>32.9</v>
      </c>
      <c r="M3283">
        <v>83.056751057404597</v>
      </c>
      <c r="N3283">
        <v>33.5</v>
      </c>
      <c r="O3283">
        <v>83.656751057404605</v>
      </c>
      <c r="P3283">
        <v>0.15826454091685799</v>
      </c>
      <c r="Q3283">
        <v>27.159000477478902</v>
      </c>
      <c r="R3283">
        <v>0.17032327370546699</v>
      </c>
      <c r="S3283">
        <v>3.02013422818791</v>
      </c>
      <c r="T3283">
        <v>572.61744966442905</v>
      </c>
      <c r="U3283">
        <v>1057.49955333447</v>
      </c>
      <c r="V3283">
        <v>40.025969320784803</v>
      </c>
      <c r="W3283">
        <v>1097.5255226552499</v>
      </c>
      <c r="X3283">
        <v>40.625969320784797</v>
      </c>
      <c r="Y3283">
        <v>1098.1255226552501</v>
      </c>
      <c r="Z3283">
        <v>0.19097047228976299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39.249998145028997</v>
      </c>
      <c r="K3284">
        <v>72.486186949195101</v>
      </c>
      <c r="L3284">
        <v>9.52</v>
      </c>
      <c r="M3284">
        <v>82.006186949195097</v>
      </c>
      <c r="N3284">
        <v>10.119999999999999</v>
      </c>
      <c r="O3284">
        <v>82.606186949195106</v>
      </c>
      <c r="P3284">
        <v>4.6802442332456E-2</v>
      </c>
      <c r="Q3284">
        <v>39.249998145028997</v>
      </c>
      <c r="R3284">
        <v>0.38986910095346999</v>
      </c>
      <c r="S3284">
        <v>3.02013422818791</v>
      </c>
      <c r="T3284">
        <v>572.61744966442905</v>
      </c>
      <c r="U3284">
        <v>1057.49955333447</v>
      </c>
      <c r="V3284">
        <v>26.511098864835901</v>
      </c>
      <c r="W3284">
        <v>1084.01065219931</v>
      </c>
      <c r="X3284">
        <v>27.111098864835899</v>
      </c>
      <c r="Y3284">
        <v>1084.6106521993099</v>
      </c>
      <c r="Z3284">
        <v>0.124851221156038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46.263894893420499</v>
      </c>
      <c r="K3285">
        <v>85.439324655537902</v>
      </c>
      <c r="L3285">
        <v>11.76</v>
      </c>
      <c r="M3285">
        <v>97.199324655537893</v>
      </c>
      <c r="N3285">
        <v>12.36</v>
      </c>
      <c r="O3285">
        <v>97.799324655537902</v>
      </c>
      <c r="P3285">
        <v>5.8539961717489299E-2</v>
      </c>
      <c r="Q3285">
        <v>46.263894893420499</v>
      </c>
      <c r="R3285">
        <v>0.38117204298204499</v>
      </c>
      <c r="S3285">
        <v>3.02013422818791</v>
      </c>
      <c r="T3285">
        <v>572.61744966442905</v>
      </c>
      <c r="U3285">
        <v>1057.49955333447</v>
      </c>
      <c r="V3285">
        <v>32.018451610491702</v>
      </c>
      <c r="W3285">
        <v>1089.51800494496</v>
      </c>
      <c r="X3285">
        <v>32.618451610491697</v>
      </c>
      <c r="Y3285">
        <v>1090.1180049449599</v>
      </c>
      <c r="Z3285">
        <v>0.151580552102379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48.5632347468202</v>
      </c>
      <c r="K3286">
        <v>89.685703925605907</v>
      </c>
      <c r="L3286">
        <v>23.87</v>
      </c>
      <c r="M3286">
        <v>113.555703925605</v>
      </c>
      <c r="N3286">
        <v>24.47</v>
      </c>
      <c r="O3286">
        <v>114.155703925605</v>
      </c>
      <c r="P3286">
        <v>0.11928096240951599</v>
      </c>
      <c r="Q3286">
        <v>48.5632347468202</v>
      </c>
      <c r="R3286">
        <v>0.27080256023320098</v>
      </c>
      <c r="S3286">
        <v>3.02013422818791</v>
      </c>
      <c r="T3286">
        <v>572.61744966442905</v>
      </c>
      <c r="U3286">
        <v>1057.49955333447</v>
      </c>
      <c r="V3286">
        <v>46.171836519760902</v>
      </c>
      <c r="W3286">
        <v>1103.67138985423</v>
      </c>
      <c r="X3286">
        <v>46.771836519760797</v>
      </c>
      <c r="Y3286">
        <v>1104.2713898542299</v>
      </c>
      <c r="Z3286">
        <v>0.22164328492435301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42.778900178437098</v>
      </c>
      <c r="K3287">
        <v>79.003299423285995</v>
      </c>
      <c r="L3287">
        <v>26.768000000000001</v>
      </c>
      <c r="M3287">
        <v>105.771299423286</v>
      </c>
      <c r="N3287">
        <v>27.367999999999999</v>
      </c>
      <c r="O3287">
        <v>106.371299423286</v>
      </c>
      <c r="P3287">
        <v>0.13237325293357699</v>
      </c>
      <c r="Q3287">
        <v>42.778900178437098</v>
      </c>
      <c r="R3287">
        <v>0.23889070888648001</v>
      </c>
      <c r="S3287">
        <v>3.02013422818791</v>
      </c>
      <c r="T3287">
        <v>572.61744966442905</v>
      </c>
      <c r="U3287">
        <v>1057.49955333447</v>
      </c>
      <c r="V3287">
        <v>45.675903539095003</v>
      </c>
      <c r="W3287">
        <v>1103.1754568735601</v>
      </c>
      <c r="X3287">
        <v>46.275903539094998</v>
      </c>
      <c r="Y3287">
        <v>1103.77545687356</v>
      </c>
      <c r="Z3287">
        <v>0.219153577015715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47.415943957763503</v>
      </c>
      <c r="K3288">
        <v>87.566908038957394</v>
      </c>
      <c r="L3288">
        <v>14.63</v>
      </c>
      <c r="M3288">
        <v>102.19690803895701</v>
      </c>
      <c r="N3288">
        <v>15.23</v>
      </c>
      <c r="O3288">
        <v>102.796908038957</v>
      </c>
      <c r="P3288">
        <v>7.2972575110333407E-2</v>
      </c>
      <c r="Q3288">
        <v>47.415943957763503</v>
      </c>
      <c r="R3288">
        <v>0.34495484036429902</v>
      </c>
      <c r="S3288">
        <v>3.02013422818791</v>
      </c>
      <c r="T3288">
        <v>572.61744966442905</v>
      </c>
      <c r="U3288">
        <v>1057.49955333447</v>
      </c>
      <c r="V3288">
        <v>36.047780818069299</v>
      </c>
      <c r="W3288">
        <v>1093.5473341525401</v>
      </c>
      <c r="X3288">
        <v>36.6477808180693</v>
      </c>
      <c r="Y3288">
        <v>1094.14733415254</v>
      </c>
      <c r="Z3288">
        <v>0.171321812865523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42.778900178437098</v>
      </c>
      <c r="K3289">
        <v>79.003299423285995</v>
      </c>
      <c r="L3289">
        <v>13.006</v>
      </c>
      <c r="M3289">
        <v>92.009299423285995</v>
      </c>
      <c r="N3289">
        <v>13.606</v>
      </c>
      <c r="O3289">
        <v>92.609299423286004</v>
      </c>
      <c r="P3289">
        <v>6.4337889408054197E-2</v>
      </c>
      <c r="Q3289">
        <v>42.778900178437098</v>
      </c>
      <c r="R3289">
        <v>0.34736330483279398</v>
      </c>
      <c r="S3289">
        <v>3.02013422818791</v>
      </c>
      <c r="T3289">
        <v>572.61744966442905</v>
      </c>
      <c r="U3289">
        <v>1057.49955333447</v>
      </c>
      <c r="V3289">
        <v>32.270051018966598</v>
      </c>
      <c r="W3289">
        <v>1089.7696043534399</v>
      </c>
      <c r="X3289">
        <v>32.8700510189665</v>
      </c>
      <c r="Y3289">
        <v>1090.3696043534401</v>
      </c>
      <c r="Z3289">
        <v>0.152808597770347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26.076314373226801</v>
      </c>
      <c r="K3290">
        <v>48.157265934625102</v>
      </c>
      <c r="L3290">
        <v>28.607999999999901</v>
      </c>
      <c r="M3290">
        <v>76.765265934625006</v>
      </c>
      <c r="N3290">
        <v>29.207999999999998</v>
      </c>
      <c r="O3290">
        <v>77.3652659346251</v>
      </c>
      <c r="P3290">
        <v>0.13737319424166999</v>
      </c>
      <c r="Q3290">
        <v>26.076314373226801</v>
      </c>
      <c r="R3290">
        <v>0.20504216388031199</v>
      </c>
      <c r="S3290">
        <v>3.02013422818791</v>
      </c>
      <c r="T3290">
        <v>572.61744966442905</v>
      </c>
      <c r="U3290">
        <v>1057.49955333447</v>
      </c>
      <c r="V3290">
        <v>36.661538901799901</v>
      </c>
      <c r="W3290">
        <v>1094.16109223627</v>
      </c>
      <c r="X3290">
        <v>37.261538901799902</v>
      </c>
      <c r="Y3290">
        <v>1094.7610922362701</v>
      </c>
      <c r="Z3290">
        <v>0.174342886265031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23.898681498969601</v>
      </c>
      <c r="K3291">
        <v>44.1356529132213</v>
      </c>
      <c r="L3291">
        <v>37.6</v>
      </c>
      <c r="M3291">
        <v>81.735652913221301</v>
      </c>
      <c r="N3291">
        <v>38.199999999999903</v>
      </c>
      <c r="O3291">
        <v>82.335652913221296</v>
      </c>
      <c r="P3291">
        <v>0.17983717276865299</v>
      </c>
      <c r="Q3291">
        <v>23.898681498969601</v>
      </c>
      <c r="R3291">
        <v>0.17032327370546699</v>
      </c>
      <c r="S3291">
        <v>3.02013422818791</v>
      </c>
      <c r="T3291">
        <v>572.61744966442905</v>
      </c>
      <c r="U3291">
        <v>1057.49955333447</v>
      </c>
      <c r="V3291">
        <v>40.025969320784803</v>
      </c>
      <c r="W3291">
        <v>1097.5255226552499</v>
      </c>
      <c r="X3291">
        <v>40.625969320784797</v>
      </c>
      <c r="Y3291">
        <v>1098.1255226552501</v>
      </c>
      <c r="Z3291">
        <v>0.19097047228976299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34.625490106236001</v>
      </c>
      <c r="K3292">
        <v>63.9457291124994</v>
      </c>
      <c r="L3292">
        <v>10.88</v>
      </c>
      <c r="M3292">
        <v>74.825729112499403</v>
      </c>
      <c r="N3292">
        <v>11.48</v>
      </c>
      <c r="O3292">
        <v>75.425729112499397</v>
      </c>
      <c r="P3292">
        <v>5.3051721983811098E-2</v>
      </c>
      <c r="Q3292">
        <v>34.625490106236001</v>
      </c>
      <c r="R3292">
        <v>0.38986910095346999</v>
      </c>
      <c r="S3292">
        <v>3.02013422818791</v>
      </c>
      <c r="T3292">
        <v>572.61744966442905</v>
      </c>
      <c r="U3292">
        <v>1057.49955333447</v>
      </c>
      <c r="V3292">
        <v>26.511098864835901</v>
      </c>
      <c r="W3292">
        <v>1084.01065219931</v>
      </c>
      <c r="X3292">
        <v>27.111098864835899</v>
      </c>
      <c r="Y3292">
        <v>1084.6106521993099</v>
      </c>
      <c r="Z3292">
        <v>0.124851221156038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40.872914657120099</v>
      </c>
      <c r="K3293">
        <v>75.483359822011295</v>
      </c>
      <c r="L3293">
        <v>13.44</v>
      </c>
      <c r="M3293">
        <v>88.923359822011307</v>
      </c>
      <c r="N3293">
        <v>14.04</v>
      </c>
      <c r="O3293">
        <v>89.523359822011301</v>
      </c>
      <c r="P3293">
        <v>6.6258756097716295E-2</v>
      </c>
      <c r="Q3293">
        <v>40.872914657120099</v>
      </c>
      <c r="R3293">
        <v>0.38117204298204499</v>
      </c>
      <c r="S3293">
        <v>3.02013422818791</v>
      </c>
      <c r="T3293">
        <v>572.61744966442905</v>
      </c>
      <c r="U3293">
        <v>1057.49955333447</v>
      </c>
      <c r="V3293">
        <v>32.018451610491702</v>
      </c>
      <c r="W3293">
        <v>1089.51800494496</v>
      </c>
      <c r="X3293">
        <v>32.618451610491697</v>
      </c>
      <c r="Y3293">
        <v>1090.1180049449599</v>
      </c>
      <c r="Z3293">
        <v>0.151580552102379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42.924979198513903</v>
      </c>
      <c r="K3294">
        <v>79.273075516510602</v>
      </c>
      <c r="L3294">
        <v>27.28</v>
      </c>
      <c r="M3294">
        <v>106.55307551651001</v>
      </c>
      <c r="N3294">
        <v>27.88</v>
      </c>
      <c r="O3294">
        <v>107.15307551651</v>
      </c>
      <c r="P3294">
        <v>0.134938760381482</v>
      </c>
      <c r="Q3294">
        <v>42.924979198513903</v>
      </c>
      <c r="R3294">
        <v>0.27080256023320098</v>
      </c>
      <c r="S3294">
        <v>3.02013422818791</v>
      </c>
      <c r="T3294">
        <v>572.61744966442905</v>
      </c>
      <c r="U3294">
        <v>1057.49955333447</v>
      </c>
      <c r="V3294">
        <v>46.171836519760902</v>
      </c>
      <c r="W3294">
        <v>1103.67138985423</v>
      </c>
      <c r="X3294">
        <v>46.771836519760797</v>
      </c>
      <c r="Y3294">
        <v>1104.2713898542299</v>
      </c>
      <c r="Z3294">
        <v>0.22164328492435301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37.766465740584003</v>
      </c>
      <c r="K3295">
        <v>69.746426126367894</v>
      </c>
      <c r="L3295">
        <v>30.591999999999999</v>
      </c>
      <c r="M3295">
        <v>100.338426126367</v>
      </c>
      <c r="N3295">
        <v>31.192</v>
      </c>
      <c r="O3295">
        <v>100.93842612636701</v>
      </c>
      <c r="P3295">
        <v>0.14992971203809199</v>
      </c>
      <c r="Q3295">
        <v>37.766465740584003</v>
      </c>
      <c r="R3295">
        <v>0.23889070888648001</v>
      </c>
      <c r="S3295">
        <v>3.02013422818791</v>
      </c>
      <c r="T3295">
        <v>572.61744966442905</v>
      </c>
      <c r="U3295">
        <v>1057.49955333447</v>
      </c>
      <c r="V3295">
        <v>45.675903539095003</v>
      </c>
      <c r="W3295">
        <v>1103.1754568735601</v>
      </c>
      <c r="X3295">
        <v>46.275903539094998</v>
      </c>
      <c r="Y3295">
        <v>1103.77545687356</v>
      </c>
      <c r="Z3295">
        <v>0.219153577015715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41.900823242048602</v>
      </c>
      <c r="K3296">
        <v>77.381682812460994</v>
      </c>
      <c r="L3296">
        <v>16.72</v>
      </c>
      <c r="M3296">
        <v>94.101682812460993</v>
      </c>
      <c r="N3296">
        <v>17.32</v>
      </c>
      <c r="O3296">
        <v>94.701682812461002</v>
      </c>
      <c r="P3296">
        <v>8.2573736794836997E-2</v>
      </c>
      <c r="Q3296">
        <v>41.900823242048602</v>
      </c>
      <c r="R3296">
        <v>0.34495484036429902</v>
      </c>
      <c r="S3296">
        <v>3.02013422818791</v>
      </c>
      <c r="T3296">
        <v>572.61744966442905</v>
      </c>
      <c r="U3296">
        <v>1057.49955333447</v>
      </c>
      <c r="V3296">
        <v>36.047780818069299</v>
      </c>
      <c r="W3296">
        <v>1093.5473341525401</v>
      </c>
      <c r="X3296">
        <v>36.6477808180693</v>
      </c>
      <c r="Y3296">
        <v>1094.14733415254</v>
      </c>
      <c r="Z3296">
        <v>0.171321812865523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37.766465740584003</v>
      </c>
      <c r="K3297">
        <v>69.746426126367894</v>
      </c>
      <c r="L3297">
        <v>14.8639999999999</v>
      </c>
      <c r="M3297">
        <v>84.610426126367898</v>
      </c>
      <c r="N3297">
        <v>15.464</v>
      </c>
      <c r="O3297">
        <v>85.210426126367906</v>
      </c>
      <c r="P3297">
        <v>7.2874010945553305E-2</v>
      </c>
      <c r="Q3297">
        <v>37.766465740584003</v>
      </c>
      <c r="R3297">
        <v>0.34736330483279398</v>
      </c>
      <c r="S3297">
        <v>3.02013422818791</v>
      </c>
      <c r="T3297">
        <v>572.61744966442905</v>
      </c>
      <c r="U3297">
        <v>1057.49955333447</v>
      </c>
      <c r="V3297">
        <v>32.270051018966598</v>
      </c>
      <c r="W3297">
        <v>1089.7696043534399</v>
      </c>
      <c r="X3297">
        <v>32.8700510189665</v>
      </c>
      <c r="Y3297">
        <v>1090.3696043534401</v>
      </c>
      <c r="Z3297">
        <v>0.152808597770347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23.2908628025802</v>
      </c>
      <c r="K3298">
        <v>43.013144333860403</v>
      </c>
      <c r="L3298">
        <v>32.183999999999997</v>
      </c>
      <c r="M3298">
        <v>75.197144333860393</v>
      </c>
      <c r="N3298">
        <v>32.783999999999899</v>
      </c>
      <c r="O3298">
        <v>75.797144333860402</v>
      </c>
      <c r="P3298">
        <v>0.15379037157784001</v>
      </c>
      <c r="Q3298">
        <v>23.2908628025802</v>
      </c>
      <c r="R3298">
        <v>0.20504216388031199</v>
      </c>
      <c r="S3298">
        <v>3.02013422818791</v>
      </c>
      <c r="T3298">
        <v>572.61744966442905</v>
      </c>
      <c r="U3298">
        <v>1057.49955333447</v>
      </c>
      <c r="V3298">
        <v>36.661538901799901</v>
      </c>
      <c r="W3298">
        <v>1094.16109223627</v>
      </c>
      <c r="X3298">
        <v>37.261538901799902</v>
      </c>
      <c r="Y3298">
        <v>1094.7610922362701</v>
      </c>
      <c r="Z3298">
        <v>0.174342886265031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21.337239420517601</v>
      </c>
      <c r="K3299">
        <v>39.405227992635197</v>
      </c>
      <c r="L3299">
        <v>42.3</v>
      </c>
      <c r="M3299">
        <v>81.705227992635201</v>
      </c>
      <c r="N3299">
        <v>42.899999999999899</v>
      </c>
      <c r="O3299">
        <v>82.305227992635196</v>
      </c>
      <c r="P3299">
        <v>0.20140543572264</v>
      </c>
      <c r="Q3299">
        <v>21.337239420517601</v>
      </c>
      <c r="R3299">
        <v>0.17032327370546699</v>
      </c>
      <c r="S3299">
        <v>3.02013422818791</v>
      </c>
      <c r="T3299">
        <v>572.61744966442905</v>
      </c>
      <c r="U3299">
        <v>1057.49955333447</v>
      </c>
      <c r="V3299">
        <v>40.025969320784803</v>
      </c>
      <c r="W3299">
        <v>1097.5255226552499</v>
      </c>
      <c r="X3299">
        <v>40.625969320784797</v>
      </c>
      <c r="Y3299">
        <v>1098.1255226552501</v>
      </c>
      <c r="Z3299">
        <v>0.19097047228976299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30.975856839195799</v>
      </c>
      <c r="K3300">
        <v>57.205652378911601</v>
      </c>
      <c r="L3300">
        <v>12.24</v>
      </c>
      <c r="M3300">
        <v>69.445652378911603</v>
      </c>
      <c r="N3300">
        <v>12.84</v>
      </c>
      <c r="O3300">
        <v>70.045652378911598</v>
      </c>
      <c r="P3300">
        <v>5.9300634954517602E-2</v>
      </c>
      <c r="Q3300">
        <v>30.975856839195799</v>
      </c>
      <c r="R3300">
        <v>0.38986910095346999</v>
      </c>
      <c r="S3300">
        <v>3.02013422818791</v>
      </c>
      <c r="T3300">
        <v>572.61744966442905</v>
      </c>
      <c r="U3300">
        <v>1057.49955333447</v>
      </c>
      <c r="V3300">
        <v>26.511098864835901</v>
      </c>
      <c r="W3300">
        <v>1084.01065219931</v>
      </c>
      <c r="X3300">
        <v>27.111098864835899</v>
      </c>
      <c r="Y3300">
        <v>1084.6106521993099</v>
      </c>
      <c r="Z3300">
        <v>0.124851221156038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36.607197731792503</v>
      </c>
      <c r="K3301">
        <v>67.605510926856795</v>
      </c>
      <c r="L3301">
        <v>15.12</v>
      </c>
      <c r="M3301">
        <v>82.725510926856799</v>
      </c>
      <c r="N3301">
        <v>15.72</v>
      </c>
      <c r="O3301">
        <v>83.325510926856794</v>
      </c>
      <c r="P3301">
        <v>7.3976991079759705E-2</v>
      </c>
      <c r="Q3301">
        <v>36.607197731792603</v>
      </c>
      <c r="R3301">
        <v>0.38117204298204499</v>
      </c>
      <c r="S3301">
        <v>3.02013422818791</v>
      </c>
      <c r="T3301">
        <v>572.61744966442905</v>
      </c>
      <c r="U3301">
        <v>1057.49955333447</v>
      </c>
      <c r="V3301">
        <v>32.018451610491702</v>
      </c>
      <c r="W3301">
        <v>1089.51800494496</v>
      </c>
      <c r="X3301">
        <v>32.618451610491697</v>
      </c>
      <c r="Y3301">
        <v>1090.1180049449599</v>
      </c>
      <c r="Z3301">
        <v>0.151580552102379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38.4597513826522</v>
      </c>
      <c r="K3302">
        <v>71.026773515798695</v>
      </c>
      <c r="L3302">
        <v>30.689999999999898</v>
      </c>
      <c r="M3302">
        <v>101.716773515798</v>
      </c>
      <c r="N3302">
        <v>31.29</v>
      </c>
      <c r="O3302">
        <v>102.316773515798</v>
      </c>
      <c r="P3302">
        <v>0.15059425664078099</v>
      </c>
      <c r="Q3302">
        <v>38.4597513826522</v>
      </c>
      <c r="R3302">
        <v>0.27080256023320098</v>
      </c>
      <c r="S3302">
        <v>3.02013422818791</v>
      </c>
      <c r="T3302">
        <v>572.61744966442905</v>
      </c>
      <c r="U3302">
        <v>1057.49955333447</v>
      </c>
      <c r="V3302">
        <v>46.171836519760902</v>
      </c>
      <c r="W3302">
        <v>1103.67138985423</v>
      </c>
      <c r="X3302">
        <v>46.771836519760797</v>
      </c>
      <c r="Y3302">
        <v>1104.2713898542299</v>
      </c>
      <c r="Z3302">
        <v>0.22164328492435301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33.805456176946997</v>
      </c>
      <c r="K3303">
        <v>62.431305277790102</v>
      </c>
      <c r="L3303">
        <v>34.415999999999997</v>
      </c>
      <c r="M3303">
        <v>96.847305277790099</v>
      </c>
      <c r="N3303">
        <v>35.015999999999998</v>
      </c>
      <c r="O3303">
        <v>97.447305277790093</v>
      </c>
      <c r="P3303">
        <v>0.16748327742692201</v>
      </c>
      <c r="Q3303">
        <v>33.805456176946997</v>
      </c>
      <c r="R3303">
        <v>0.23889070888648001</v>
      </c>
      <c r="S3303">
        <v>3.02013422818791</v>
      </c>
      <c r="T3303">
        <v>572.61744966442905</v>
      </c>
      <c r="U3303">
        <v>1057.49955333447</v>
      </c>
      <c r="V3303">
        <v>45.675903539095003</v>
      </c>
      <c r="W3303">
        <v>1103.1754568735601</v>
      </c>
      <c r="X3303">
        <v>46.275903539094998</v>
      </c>
      <c r="Y3303">
        <v>1103.77545687356</v>
      </c>
      <c r="Z3303">
        <v>0.219153577015715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37.534991953876599</v>
      </c>
      <c r="K3304">
        <v>69.318944522034698</v>
      </c>
      <c r="L3304">
        <v>18.809999999999999</v>
      </c>
      <c r="M3304">
        <v>88.128944522034701</v>
      </c>
      <c r="N3304">
        <v>19.41</v>
      </c>
      <c r="O3304">
        <v>88.728944522034695</v>
      </c>
      <c r="P3304">
        <v>9.2174032989474394E-2</v>
      </c>
      <c r="Q3304">
        <v>37.534991953876599</v>
      </c>
      <c r="R3304">
        <v>0.34495484036429902</v>
      </c>
      <c r="S3304">
        <v>3.02013422818791</v>
      </c>
      <c r="T3304">
        <v>572.61744966442905</v>
      </c>
      <c r="U3304">
        <v>1057.49955333447</v>
      </c>
      <c r="V3304">
        <v>36.047780818069299</v>
      </c>
      <c r="W3304">
        <v>1093.5473341525401</v>
      </c>
      <c r="X3304">
        <v>36.6477808180693</v>
      </c>
      <c r="Y3304">
        <v>1094.14733415254</v>
      </c>
      <c r="Z3304">
        <v>0.171321812865523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33.805456176946997</v>
      </c>
      <c r="K3305">
        <v>62.431305277790102</v>
      </c>
      <c r="L3305">
        <v>16.721999999999898</v>
      </c>
      <c r="M3305">
        <v>79.153305277790096</v>
      </c>
      <c r="N3305">
        <v>17.321999999999999</v>
      </c>
      <c r="O3305">
        <v>79.753305277790105</v>
      </c>
      <c r="P3305">
        <v>8.1409448350973301E-2</v>
      </c>
      <c r="Q3305">
        <v>33.805456176946997</v>
      </c>
      <c r="R3305">
        <v>0.34736330483279398</v>
      </c>
      <c r="S3305">
        <v>3.02013422818791</v>
      </c>
      <c r="T3305">
        <v>572.61744966442905</v>
      </c>
      <c r="U3305">
        <v>1057.49955333447</v>
      </c>
      <c r="V3305">
        <v>32.270051018966598</v>
      </c>
      <c r="W3305">
        <v>1089.7696043534399</v>
      </c>
      <c r="X3305">
        <v>32.8700510189665</v>
      </c>
      <c r="Y3305">
        <v>1090.3696043534401</v>
      </c>
      <c r="Z3305">
        <v>0.152808597770347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21.0430595842559</v>
      </c>
      <c r="K3306">
        <v>38.861941989686699</v>
      </c>
      <c r="L3306">
        <v>35.76</v>
      </c>
      <c r="M3306">
        <v>74.621941989686704</v>
      </c>
      <c r="N3306">
        <v>36.3599999999999</v>
      </c>
      <c r="O3306">
        <v>75.221941989686698</v>
      </c>
      <c r="P3306">
        <v>0.170205018546398</v>
      </c>
      <c r="Q3306">
        <v>21.0430595842559</v>
      </c>
      <c r="R3306">
        <v>0.20504216388031199</v>
      </c>
      <c r="S3306">
        <v>3.02013422818791</v>
      </c>
      <c r="T3306">
        <v>572.61744966442905</v>
      </c>
      <c r="U3306">
        <v>1057.49955333447</v>
      </c>
      <c r="V3306">
        <v>36.661538901799901</v>
      </c>
      <c r="W3306">
        <v>1094.16109223627</v>
      </c>
      <c r="X3306">
        <v>37.261538901799902</v>
      </c>
      <c r="Y3306">
        <v>1094.7610922362701</v>
      </c>
      <c r="Z3306">
        <v>0.174342886265031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19.2717122989303</v>
      </c>
      <c r="K3307">
        <v>35.590649848432797</v>
      </c>
      <c r="L3307">
        <v>47</v>
      </c>
      <c r="M3307">
        <v>82.590649848432804</v>
      </c>
      <c r="N3307">
        <v>47.599999999999902</v>
      </c>
      <c r="O3307">
        <v>83.190649848432798</v>
      </c>
      <c r="P3307">
        <v>0.22296933154804299</v>
      </c>
      <c r="Q3307">
        <v>19.2717122989303</v>
      </c>
      <c r="R3307">
        <v>0.17032327370546699</v>
      </c>
      <c r="S3307">
        <v>3.02013422818791</v>
      </c>
      <c r="T3307">
        <v>572.61744966442905</v>
      </c>
      <c r="U3307">
        <v>1057.49955333447</v>
      </c>
      <c r="V3307">
        <v>40.025969320784803</v>
      </c>
      <c r="W3307">
        <v>1097.5255226552499</v>
      </c>
      <c r="X3307">
        <v>40.625969320784797</v>
      </c>
      <c r="Y3307">
        <v>1098.1255226552501</v>
      </c>
      <c r="Z3307">
        <v>0.19097047228976299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28.022227755028499</v>
      </c>
      <c r="K3308">
        <v>51.750943586762197</v>
      </c>
      <c r="L3308">
        <v>13.6</v>
      </c>
      <c r="M3308">
        <v>65.350943586762199</v>
      </c>
      <c r="N3308">
        <v>14.2</v>
      </c>
      <c r="O3308">
        <v>65.950943586762193</v>
      </c>
      <c r="P3308">
        <v>6.5549181287579805E-2</v>
      </c>
      <c r="Q3308">
        <v>28.022227755028499</v>
      </c>
      <c r="R3308">
        <v>0.38986910095346999</v>
      </c>
      <c r="S3308">
        <v>3.02013422818791</v>
      </c>
      <c r="T3308">
        <v>572.61744966442905</v>
      </c>
      <c r="U3308">
        <v>1057.49955333447</v>
      </c>
      <c r="V3308">
        <v>26.511098864835901</v>
      </c>
      <c r="W3308">
        <v>1084.01065219931</v>
      </c>
      <c r="X3308">
        <v>27.111098864835899</v>
      </c>
      <c r="Y3308">
        <v>1084.6106521993099</v>
      </c>
      <c r="Z3308">
        <v>0.124851221156038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33.147723275459199</v>
      </c>
      <c r="K3309">
        <v>61.216616046883303</v>
      </c>
      <c r="L3309">
        <v>16.8</v>
      </c>
      <c r="M3309">
        <v>78.0166160468833</v>
      </c>
      <c r="N3309">
        <v>17.399999999999999</v>
      </c>
      <c r="O3309">
        <v>78.616616046883294</v>
      </c>
      <c r="P3309">
        <v>8.1694666744695402E-2</v>
      </c>
      <c r="Q3309">
        <v>33.147723275459199</v>
      </c>
      <c r="R3309">
        <v>0.38117204298204499</v>
      </c>
      <c r="S3309">
        <v>3.02013422818791</v>
      </c>
      <c r="T3309">
        <v>572.61744966442905</v>
      </c>
      <c r="U3309">
        <v>1057.49955333447</v>
      </c>
      <c r="V3309">
        <v>32.018451610491702</v>
      </c>
      <c r="W3309">
        <v>1089.51800494496</v>
      </c>
      <c r="X3309">
        <v>32.618451610491697</v>
      </c>
      <c r="Y3309">
        <v>1090.1180049449599</v>
      </c>
      <c r="Z3309">
        <v>0.151580552102379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34.835974183011601</v>
      </c>
      <c r="K3310">
        <v>64.334447300016507</v>
      </c>
      <c r="L3310">
        <v>34.1</v>
      </c>
      <c r="M3310">
        <v>98.434447300016501</v>
      </c>
      <c r="N3310">
        <v>34.699999999999903</v>
      </c>
      <c r="O3310">
        <v>99.034447300016495</v>
      </c>
      <c r="P3310">
        <v>0.16624745186402101</v>
      </c>
      <c r="Q3310">
        <v>34.835974183011601</v>
      </c>
      <c r="R3310">
        <v>0.27080256023320098</v>
      </c>
      <c r="S3310">
        <v>3.02013422818791</v>
      </c>
      <c r="T3310">
        <v>572.61744966442905</v>
      </c>
      <c r="U3310">
        <v>1057.49955333447</v>
      </c>
      <c r="V3310">
        <v>46.171836519760902</v>
      </c>
      <c r="W3310">
        <v>1103.67138985423</v>
      </c>
      <c r="X3310">
        <v>46.771836519760797</v>
      </c>
      <c r="Y3310">
        <v>1104.2713898542299</v>
      </c>
      <c r="Z3310">
        <v>0.22164328492435301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30.596449779034</v>
      </c>
      <c r="K3311">
        <v>56.504970279740199</v>
      </c>
      <c r="L3311">
        <v>38.24</v>
      </c>
      <c r="M3311">
        <v>94.744970279740201</v>
      </c>
      <c r="N3311">
        <v>38.839999999999897</v>
      </c>
      <c r="O3311">
        <v>95.344970279740195</v>
      </c>
      <c r="P3311">
        <v>0.185033950053862</v>
      </c>
      <c r="Q3311">
        <v>30.596449779034</v>
      </c>
      <c r="R3311">
        <v>0.23889070888648001</v>
      </c>
      <c r="S3311">
        <v>3.02013422818791</v>
      </c>
      <c r="T3311">
        <v>572.61744966442905</v>
      </c>
      <c r="U3311">
        <v>1057.49955333447</v>
      </c>
      <c r="V3311">
        <v>45.675903539095003</v>
      </c>
      <c r="W3311">
        <v>1103.1754568735601</v>
      </c>
      <c r="X3311">
        <v>46.275903539094998</v>
      </c>
      <c r="Y3311">
        <v>1103.77545687356</v>
      </c>
      <c r="Z3311">
        <v>0.219153577015715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33.993101062100898</v>
      </c>
      <c r="K3312">
        <v>62.777844459144099</v>
      </c>
      <c r="L3312">
        <v>20.9</v>
      </c>
      <c r="M3312">
        <v>83.677844459144197</v>
      </c>
      <c r="N3312">
        <v>21.5</v>
      </c>
      <c r="O3312">
        <v>84.277844459144106</v>
      </c>
      <c r="P3312">
        <v>0.101773463850222</v>
      </c>
      <c r="Q3312">
        <v>33.993101062100898</v>
      </c>
      <c r="R3312">
        <v>0.34495484036429902</v>
      </c>
      <c r="S3312">
        <v>3.02013422818791</v>
      </c>
      <c r="T3312">
        <v>572.61744966442905</v>
      </c>
      <c r="U3312">
        <v>1057.49955333447</v>
      </c>
      <c r="V3312">
        <v>36.047780818069299</v>
      </c>
      <c r="W3312">
        <v>1093.5473341525401</v>
      </c>
      <c r="X3312">
        <v>36.6477808180693</v>
      </c>
      <c r="Y3312">
        <v>1094.14733415254</v>
      </c>
      <c r="Z3312">
        <v>0.171321812865523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30.596449779034</v>
      </c>
      <c r="K3313">
        <v>56.504970279740199</v>
      </c>
      <c r="L3313">
        <v>18.579999999999998</v>
      </c>
      <c r="M3313">
        <v>75.084970279740205</v>
      </c>
      <c r="N3313">
        <v>19.18</v>
      </c>
      <c r="O3313">
        <v>75.684970279740199</v>
      </c>
      <c r="P3313">
        <v>8.9944201733965695E-2</v>
      </c>
      <c r="Q3313">
        <v>30.596449779034</v>
      </c>
      <c r="R3313">
        <v>0.34736330483279398</v>
      </c>
      <c r="S3313">
        <v>3.02013422818791</v>
      </c>
      <c r="T3313">
        <v>572.61744966442905</v>
      </c>
      <c r="U3313">
        <v>1057.49955333447</v>
      </c>
      <c r="V3313">
        <v>32.270051018966598</v>
      </c>
      <c r="W3313">
        <v>1089.7696043534399</v>
      </c>
      <c r="X3313">
        <v>32.8700510189665</v>
      </c>
      <c r="Y3313">
        <v>1090.3696043534401</v>
      </c>
      <c r="Z3313">
        <v>0.152808597770347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19.190940252018201</v>
      </c>
      <c r="K3314">
        <v>35.441481492523501</v>
      </c>
      <c r="L3314">
        <v>39.335999999999999</v>
      </c>
      <c r="M3314">
        <v>74.777481492523506</v>
      </c>
      <c r="N3314">
        <v>39.9359999999999</v>
      </c>
      <c r="O3314">
        <v>75.377481492523501</v>
      </c>
      <c r="P3314">
        <v>0.18661713592725501</v>
      </c>
      <c r="Q3314">
        <v>19.190940252018201</v>
      </c>
      <c r="R3314">
        <v>0.20504216388031199</v>
      </c>
      <c r="S3314">
        <v>3.02013422818791</v>
      </c>
      <c r="T3314">
        <v>572.61744966442905</v>
      </c>
      <c r="U3314">
        <v>1057.49955333447</v>
      </c>
      <c r="V3314">
        <v>36.661538901799901</v>
      </c>
      <c r="W3314">
        <v>1094.16109223627</v>
      </c>
      <c r="X3314">
        <v>37.261538901799902</v>
      </c>
      <c r="Y3314">
        <v>1094.7610922362701</v>
      </c>
      <c r="Z3314">
        <v>0.174342886265031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17.570791838896099</v>
      </c>
      <c r="K3315">
        <v>32.449420694837002</v>
      </c>
      <c r="L3315">
        <v>51.7</v>
      </c>
      <c r="M3315">
        <v>84.149420694837005</v>
      </c>
      <c r="N3315">
        <v>52.3</v>
      </c>
      <c r="O3315">
        <v>84.749420694836999</v>
      </c>
      <c r="P3315">
        <v>0.24452886201301099</v>
      </c>
      <c r="Q3315">
        <v>17.570791838896099</v>
      </c>
      <c r="R3315">
        <v>0.17032327370546699</v>
      </c>
      <c r="S3315">
        <v>3.02013422818791</v>
      </c>
      <c r="T3315">
        <v>572.61744966442905</v>
      </c>
      <c r="U3315">
        <v>1057.49955333447</v>
      </c>
      <c r="V3315">
        <v>40.025969320784803</v>
      </c>
      <c r="W3315">
        <v>1097.5255226552499</v>
      </c>
      <c r="X3315">
        <v>40.625969320784797</v>
      </c>
      <c r="Y3315">
        <v>1098.1255226552501</v>
      </c>
      <c r="Z3315">
        <v>0.19097047228976299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25.582837217625102</v>
      </c>
      <c r="K3316">
        <v>47.245921245539201</v>
      </c>
      <c r="L3316">
        <v>14.96</v>
      </c>
      <c r="M3316">
        <v>62.205921245539201</v>
      </c>
      <c r="N3316">
        <v>15.56</v>
      </c>
      <c r="O3316">
        <v>62.805921245539203</v>
      </c>
      <c r="P3316">
        <v>7.1797361025994294E-2</v>
      </c>
      <c r="Q3316">
        <v>25.582837217625102</v>
      </c>
      <c r="R3316">
        <v>0.38986910095346999</v>
      </c>
      <c r="S3316">
        <v>3.02013422818791</v>
      </c>
      <c r="T3316">
        <v>572.61744966442905</v>
      </c>
      <c r="U3316">
        <v>1057.49955333447</v>
      </c>
      <c r="V3316">
        <v>26.511098864835901</v>
      </c>
      <c r="W3316">
        <v>1084.01065219931</v>
      </c>
      <c r="X3316">
        <v>27.111098864835899</v>
      </c>
      <c r="Y3316">
        <v>1084.6106521993099</v>
      </c>
      <c r="Z3316">
        <v>0.124851221156038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30.285651241659501</v>
      </c>
      <c r="K3317">
        <v>55.930993160036202</v>
      </c>
      <c r="L3317">
        <v>18.48</v>
      </c>
      <c r="M3317">
        <v>74.410993160036199</v>
      </c>
      <c r="N3317">
        <v>19.079999999999998</v>
      </c>
      <c r="O3317">
        <v>75.010993160036193</v>
      </c>
      <c r="P3317">
        <v>8.9411783173581505E-2</v>
      </c>
      <c r="Q3317">
        <v>30.285651241659501</v>
      </c>
      <c r="R3317">
        <v>0.38117204298204499</v>
      </c>
      <c r="S3317">
        <v>3.02013422818791</v>
      </c>
      <c r="T3317">
        <v>572.61744966442905</v>
      </c>
      <c r="U3317">
        <v>1057.49955333447</v>
      </c>
      <c r="V3317">
        <v>32.018451610491702</v>
      </c>
      <c r="W3317">
        <v>1089.51800494496</v>
      </c>
      <c r="X3317">
        <v>32.618451610491697</v>
      </c>
      <c r="Y3317">
        <v>1090.1180049449599</v>
      </c>
      <c r="Z3317">
        <v>0.151580552102379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31.836277788142699</v>
      </c>
      <c r="K3318">
        <v>58.794662231342997</v>
      </c>
      <c r="L3318">
        <v>37.51</v>
      </c>
      <c r="M3318">
        <v>96.304662231343002</v>
      </c>
      <c r="N3318">
        <v>38.1099999999999</v>
      </c>
      <c r="O3318">
        <v>96.904662231342996</v>
      </c>
      <c r="P3318">
        <v>0.18189834672753699</v>
      </c>
      <c r="Q3318">
        <v>31.836277788142699</v>
      </c>
      <c r="R3318">
        <v>0.27080256023320098</v>
      </c>
      <c r="S3318">
        <v>3.02013422818791</v>
      </c>
      <c r="T3318">
        <v>572.61744966442905</v>
      </c>
      <c r="U3318">
        <v>1057.49955333447</v>
      </c>
      <c r="V3318">
        <v>46.171836519760902</v>
      </c>
      <c r="W3318">
        <v>1103.67138985423</v>
      </c>
      <c r="X3318">
        <v>46.771836519760797</v>
      </c>
      <c r="Y3318">
        <v>1104.2713898542299</v>
      </c>
      <c r="Z3318">
        <v>0.22164328492435301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27.943859513924298</v>
      </c>
      <c r="K3319">
        <v>51.606214535959097</v>
      </c>
      <c r="L3319">
        <v>42.064</v>
      </c>
      <c r="M3319">
        <v>93.670214535959104</v>
      </c>
      <c r="N3319">
        <v>42.664000000000001</v>
      </c>
      <c r="O3319">
        <v>94.270214535959099</v>
      </c>
      <c r="P3319">
        <v>0.20258173087216499</v>
      </c>
      <c r="Q3319">
        <v>27.943859513924298</v>
      </c>
      <c r="R3319">
        <v>0.23889070888648001</v>
      </c>
      <c r="S3319">
        <v>3.02013422818791</v>
      </c>
      <c r="T3319">
        <v>572.61744966442905</v>
      </c>
      <c r="U3319">
        <v>1057.49955333447</v>
      </c>
      <c r="V3319">
        <v>45.675903539095003</v>
      </c>
      <c r="W3319">
        <v>1103.1754568735601</v>
      </c>
      <c r="X3319">
        <v>46.275903539094998</v>
      </c>
      <c r="Y3319">
        <v>1103.77545687356</v>
      </c>
      <c r="Z3319">
        <v>0.219153577015715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31.062015578144599</v>
      </c>
      <c r="K3320">
        <v>57.364768780284898</v>
      </c>
      <c r="L3320">
        <v>22.99</v>
      </c>
      <c r="M3320">
        <v>80.3547687802849</v>
      </c>
      <c r="N3320">
        <v>23.59</v>
      </c>
      <c r="O3320">
        <v>80.954768780284894</v>
      </c>
      <c r="P3320">
        <v>0.111372029533085</v>
      </c>
      <c r="Q3320">
        <v>31.062015578144599</v>
      </c>
      <c r="R3320">
        <v>0.34495484036429902</v>
      </c>
      <c r="S3320">
        <v>3.02013422818791</v>
      </c>
      <c r="T3320">
        <v>572.61744966442905</v>
      </c>
      <c r="U3320">
        <v>1057.49955333447</v>
      </c>
      <c r="V3320">
        <v>36.047780818069299</v>
      </c>
      <c r="W3320">
        <v>1093.5473341525401</v>
      </c>
      <c r="X3320">
        <v>36.6477808180693</v>
      </c>
      <c r="Y3320">
        <v>1094.14733415254</v>
      </c>
      <c r="Z3320">
        <v>0.171321812865523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27.943859513924298</v>
      </c>
      <c r="K3321">
        <v>51.606214535959097</v>
      </c>
      <c r="L3321">
        <v>20.437999999999999</v>
      </c>
      <c r="M3321">
        <v>72.0442145359591</v>
      </c>
      <c r="N3321">
        <v>21.038</v>
      </c>
      <c r="O3321">
        <v>72.644214535959094</v>
      </c>
      <c r="P3321">
        <v>9.8478271204131995E-2</v>
      </c>
      <c r="Q3321">
        <v>27.943859513924298</v>
      </c>
      <c r="R3321">
        <v>0.34736330483279398</v>
      </c>
      <c r="S3321">
        <v>3.02013422818791</v>
      </c>
      <c r="T3321">
        <v>572.61744966442905</v>
      </c>
      <c r="U3321">
        <v>1057.49955333447</v>
      </c>
      <c r="V3321">
        <v>32.270051018966598</v>
      </c>
      <c r="W3321">
        <v>1089.7696043534399</v>
      </c>
      <c r="X3321">
        <v>32.8700510189665</v>
      </c>
      <c r="Y3321">
        <v>1090.3696043534401</v>
      </c>
      <c r="Z3321">
        <v>0.152808597770347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17.638477544728499</v>
      </c>
      <c r="K3322">
        <v>32.574421432636299</v>
      </c>
      <c r="L3322">
        <v>42.9119999999999</v>
      </c>
      <c r="M3322">
        <v>75.486421432636305</v>
      </c>
      <c r="N3322">
        <v>43.511999999999901</v>
      </c>
      <c r="O3322">
        <v>76.0864214326363</v>
      </c>
      <c r="P3322">
        <v>0.20302672449989101</v>
      </c>
      <c r="Q3322">
        <v>17.638477544728499</v>
      </c>
      <c r="R3322">
        <v>0.20504216388031199</v>
      </c>
      <c r="S3322">
        <v>3.02013422818791</v>
      </c>
      <c r="T3322">
        <v>572.61744966442905</v>
      </c>
      <c r="U3322">
        <v>1057.49955333447</v>
      </c>
      <c r="V3322">
        <v>36.661538901799901</v>
      </c>
      <c r="W3322">
        <v>1094.16109223627</v>
      </c>
      <c r="X3322">
        <v>37.261538901799902</v>
      </c>
      <c r="Y3322">
        <v>1094.7610922362701</v>
      </c>
      <c r="Z3322">
        <v>0.174342886265031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16.145767156432001</v>
      </c>
      <c r="K3323">
        <v>29.8177108751667</v>
      </c>
      <c r="L3323">
        <v>56.4</v>
      </c>
      <c r="M3323">
        <v>86.217710875166702</v>
      </c>
      <c r="N3323">
        <v>56.999999999999901</v>
      </c>
      <c r="O3323">
        <v>86.817710875166696</v>
      </c>
      <c r="P3323">
        <v>0.26608402888461802</v>
      </c>
      <c r="Q3323">
        <v>16.145767156432001</v>
      </c>
      <c r="R3323">
        <v>0.17032327370546699</v>
      </c>
      <c r="S3323">
        <v>3.02013422818791</v>
      </c>
      <c r="T3323">
        <v>572.61744966442905</v>
      </c>
      <c r="U3323">
        <v>1057.49955333447</v>
      </c>
      <c r="V3323">
        <v>40.025969320784803</v>
      </c>
      <c r="W3323">
        <v>1097.5255226552499</v>
      </c>
      <c r="X3323">
        <v>40.625969320784797</v>
      </c>
      <c r="Y3323">
        <v>1098.1255226552501</v>
      </c>
      <c r="Z3323">
        <v>0.19097047228976299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23.534143335720898</v>
      </c>
      <c r="K3324">
        <v>43.462430424045003</v>
      </c>
      <c r="L3324">
        <v>16.32</v>
      </c>
      <c r="M3324">
        <v>59.782430424045003</v>
      </c>
      <c r="N3324">
        <v>16.920000000000002</v>
      </c>
      <c r="O3324">
        <v>60.382430424044998</v>
      </c>
      <c r="P3324">
        <v>7.80451742128212E-2</v>
      </c>
      <c r="Q3324">
        <v>23.534143335720898</v>
      </c>
      <c r="R3324">
        <v>0.38986910095346999</v>
      </c>
      <c r="S3324">
        <v>3.02013422818791</v>
      </c>
      <c r="T3324">
        <v>572.61744966442905</v>
      </c>
      <c r="U3324">
        <v>1057.49955333447</v>
      </c>
      <c r="V3324">
        <v>26.511098864835901</v>
      </c>
      <c r="W3324">
        <v>1084.01065219931</v>
      </c>
      <c r="X3324">
        <v>27.111098864835899</v>
      </c>
      <c r="Y3324">
        <v>1084.6106521993099</v>
      </c>
      <c r="Z3324">
        <v>0.124851221156038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27.878536324739098</v>
      </c>
      <c r="K3325">
        <v>51.485576851190302</v>
      </c>
      <c r="L3325">
        <v>20.16</v>
      </c>
      <c r="M3325">
        <v>71.645576851190299</v>
      </c>
      <c r="N3325">
        <v>20.76</v>
      </c>
      <c r="O3325">
        <v>72.245576851190293</v>
      </c>
      <c r="P3325">
        <v>9.7128340447434902E-2</v>
      </c>
      <c r="Q3325">
        <v>27.878536324739098</v>
      </c>
      <c r="R3325">
        <v>0.38117204298204499</v>
      </c>
      <c r="S3325">
        <v>3.02013422818791</v>
      </c>
      <c r="T3325">
        <v>572.61744966442905</v>
      </c>
      <c r="U3325">
        <v>1057.49955333447</v>
      </c>
      <c r="V3325">
        <v>32.018451610491702</v>
      </c>
      <c r="W3325">
        <v>1089.51800494496</v>
      </c>
      <c r="X3325">
        <v>32.618451610491697</v>
      </c>
      <c r="Y3325">
        <v>1090.1180049449599</v>
      </c>
      <c r="Z3325">
        <v>0.151580552102379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29.312226641472499</v>
      </c>
      <c r="K3326">
        <v>54.1332902075576</v>
      </c>
      <c r="L3326">
        <v>40.92</v>
      </c>
      <c r="M3326">
        <v>95.053290207557595</v>
      </c>
      <c r="N3326">
        <v>41.519999999999897</v>
      </c>
      <c r="O3326">
        <v>95.653290207557603</v>
      </c>
      <c r="P3326">
        <v>0.19754694190729399</v>
      </c>
      <c r="Q3326">
        <v>29.312226641472499</v>
      </c>
      <c r="R3326">
        <v>0.27080256023320098</v>
      </c>
      <c r="S3326">
        <v>3.02013422818791</v>
      </c>
      <c r="T3326">
        <v>572.61744966442905</v>
      </c>
      <c r="U3326">
        <v>1057.49955333447</v>
      </c>
      <c r="V3326">
        <v>46.171836519760902</v>
      </c>
      <c r="W3326">
        <v>1103.67138985423</v>
      </c>
      <c r="X3326">
        <v>46.771836519760797</v>
      </c>
      <c r="Y3326">
        <v>1104.2713898542299</v>
      </c>
      <c r="Z3326">
        <v>0.22164328492435301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25.7145136555832</v>
      </c>
      <c r="K3327">
        <v>47.489098910500303</v>
      </c>
      <c r="L3327">
        <v>45.887999999999998</v>
      </c>
      <c r="M3327">
        <v>93.377098910500294</v>
      </c>
      <c r="N3327">
        <v>46.488</v>
      </c>
      <c r="O3327">
        <v>93.977098910500303</v>
      </c>
      <c r="P3327">
        <v>0.220126620834633</v>
      </c>
      <c r="Q3327">
        <v>25.7145136555832</v>
      </c>
      <c r="R3327">
        <v>0.23889070888648001</v>
      </c>
      <c r="S3327">
        <v>3.02013422818791</v>
      </c>
      <c r="T3327">
        <v>572.61744966442905</v>
      </c>
      <c r="U3327">
        <v>1057.49955333447</v>
      </c>
      <c r="V3327">
        <v>45.675903539095003</v>
      </c>
      <c r="W3327">
        <v>1103.1754568735601</v>
      </c>
      <c r="X3327">
        <v>46.275903539094998</v>
      </c>
      <c r="Y3327">
        <v>1103.77545687356</v>
      </c>
      <c r="Z3327">
        <v>0.219153577015715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28.596276140663399</v>
      </c>
      <c r="K3328">
        <v>52.811085766776301</v>
      </c>
      <c r="L3328">
        <v>25.08</v>
      </c>
      <c r="M3328">
        <v>77.8910857667763</v>
      </c>
      <c r="N3328">
        <v>25.68</v>
      </c>
      <c r="O3328">
        <v>78.491085766776294</v>
      </c>
      <c r="P3328">
        <v>0.120969730194004</v>
      </c>
      <c r="Q3328">
        <v>28.596276140663399</v>
      </c>
      <c r="R3328">
        <v>0.34495484036429902</v>
      </c>
      <c r="S3328">
        <v>3.02013422818791</v>
      </c>
      <c r="T3328">
        <v>572.61744966442905</v>
      </c>
      <c r="U3328">
        <v>1057.49955333447</v>
      </c>
      <c r="V3328">
        <v>36.047780818069299</v>
      </c>
      <c r="W3328">
        <v>1093.5473341525401</v>
      </c>
      <c r="X3328">
        <v>36.6477808180693</v>
      </c>
      <c r="Y3328">
        <v>1094.14733415254</v>
      </c>
      <c r="Z3328">
        <v>0.171321812865523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25.7145136555832</v>
      </c>
      <c r="K3329">
        <v>47.489098910500303</v>
      </c>
      <c r="L3329">
        <v>22.2959999999999</v>
      </c>
      <c r="M3329">
        <v>69.785098910500295</v>
      </c>
      <c r="N3329">
        <v>22.895999999999901</v>
      </c>
      <c r="O3329">
        <v>70.385098910500304</v>
      </c>
      <c r="P3329">
        <v>0.10701165687111799</v>
      </c>
      <c r="Q3329">
        <v>25.7145136555832</v>
      </c>
      <c r="R3329">
        <v>0.34736330483279398</v>
      </c>
      <c r="S3329">
        <v>3.02013422818791</v>
      </c>
      <c r="T3329">
        <v>572.61744966442905</v>
      </c>
      <c r="U3329">
        <v>1057.49955333447</v>
      </c>
      <c r="V3329">
        <v>32.270051018966598</v>
      </c>
      <c r="W3329">
        <v>1089.7696043534399</v>
      </c>
      <c r="X3329">
        <v>32.8700510189665</v>
      </c>
      <c r="Y3329">
        <v>1090.3696043534401</v>
      </c>
      <c r="Z3329">
        <v>0.152808597770347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295.22491349480902</v>
      </c>
      <c r="K3330">
        <v>545.21603268801596</v>
      </c>
      <c r="L3330">
        <v>0</v>
      </c>
      <c r="M3330">
        <v>545.21603268801596</v>
      </c>
      <c r="N3330">
        <v>0.6</v>
      </c>
      <c r="O3330">
        <v>545.81603268801598</v>
      </c>
      <c r="P3330">
        <v>0</v>
      </c>
      <c r="Q3330">
        <v>295.22491349480902</v>
      </c>
      <c r="R3330">
        <v>0.19750327499142301</v>
      </c>
      <c r="S3330">
        <v>1.5177065767284901</v>
      </c>
      <c r="T3330">
        <v>287.75716694772302</v>
      </c>
      <c r="U3330">
        <v>531.424733378876</v>
      </c>
      <c r="V3330">
        <v>35.3135855684665</v>
      </c>
      <c r="W3330">
        <v>566.73831894734201</v>
      </c>
      <c r="X3330">
        <v>35.913585568466502</v>
      </c>
      <c r="Y3330">
        <v>567.33831894734203</v>
      </c>
      <c r="Z3330">
        <v>0.35577509935670798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295.22491349480902</v>
      </c>
      <c r="K3331">
        <v>545.21603268801596</v>
      </c>
      <c r="L3331">
        <v>0</v>
      </c>
      <c r="M3331">
        <v>545.21603268801596</v>
      </c>
      <c r="N3331">
        <v>0.6</v>
      </c>
      <c r="O3331">
        <v>545.81603268801598</v>
      </c>
      <c r="P3331">
        <v>0</v>
      </c>
      <c r="Q3331">
        <v>295.22491349480902</v>
      </c>
      <c r="R3331">
        <v>0.163439940372134</v>
      </c>
      <c r="S3331">
        <v>1.5177065767284901</v>
      </c>
      <c r="T3331">
        <v>287.75716694772302</v>
      </c>
      <c r="U3331">
        <v>531.424733378876</v>
      </c>
      <c r="V3331">
        <v>38.408385987451503</v>
      </c>
      <c r="W3331">
        <v>569.83311936632697</v>
      </c>
      <c r="X3331">
        <v>39.008385987451497</v>
      </c>
      <c r="Y3331">
        <v>570.43311936632699</v>
      </c>
      <c r="Z3331">
        <v>0.38967477346599899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295.22491349480902</v>
      </c>
      <c r="K3332">
        <v>545.21603268801596</v>
      </c>
      <c r="L3332">
        <v>0</v>
      </c>
      <c r="M3332">
        <v>545.21603268801596</v>
      </c>
      <c r="N3332">
        <v>0.6</v>
      </c>
      <c r="O3332">
        <v>545.81603268801598</v>
      </c>
      <c r="P3332">
        <v>0</v>
      </c>
      <c r="Q3332">
        <v>295.22491349480902</v>
      </c>
      <c r="R3332">
        <v>0.37970798984235898</v>
      </c>
      <c r="S3332">
        <v>1.5177065767284901</v>
      </c>
      <c r="T3332">
        <v>287.75716694772302</v>
      </c>
      <c r="U3332">
        <v>531.424733378876</v>
      </c>
      <c r="V3332">
        <v>25.8201433092804</v>
      </c>
      <c r="W3332">
        <v>557.24487668815595</v>
      </c>
      <c r="X3332">
        <v>26.420143309280402</v>
      </c>
      <c r="Y3332">
        <v>557.84487668815598</v>
      </c>
      <c r="Z3332">
        <v>0.25484086788782701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295.22491349480902</v>
      </c>
      <c r="K3333">
        <v>545.21603268801596</v>
      </c>
      <c r="L3333">
        <v>0</v>
      </c>
      <c r="M3333">
        <v>545.21603268801596</v>
      </c>
      <c r="N3333">
        <v>0.6</v>
      </c>
      <c r="O3333">
        <v>545.81603268801598</v>
      </c>
      <c r="P3333">
        <v>0</v>
      </c>
      <c r="Q3333">
        <v>295.22491349480902</v>
      </c>
      <c r="R3333">
        <v>0.36904426520426697</v>
      </c>
      <c r="S3333">
        <v>1.5177065767284901</v>
      </c>
      <c r="T3333">
        <v>287.75716694772302</v>
      </c>
      <c r="U3333">
        <v>531.424733378876</v>
      </c>
      <c r="V3333">
        <v>30.999718277158401</v>
      </c>
      <c r="W3333">
        <v>562.42445165603397</v>
      </c>
      <c r="X3333">
        <v>31.599718277158399</v>
      </c>
      <c r="Y3333">
        <v>563.02445165603399</v>
      </c>
      <c r="Z3333">
        <v>0.30935922254205001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295.22491349480902</v>
      </c>
      <c r="K3334">
        <v>545.21603268801596</v>
      </c>
      <c r="L3334">
        <v>0</v>
      </c>
      <c r="M3334">
        <v>545.21603268801596</v>
      </c>
      <c r="N3334">
        <v>0.6</v>
      </c>
      <c r="O3334">
        <v>545.81603268801598</v>
      </c>
      <c r="P3334">
        <v>0</v>
      </c>
      <c r="Q3334">
        <v>295.22491349480902</v>
      </c>
      <c r="R3334">
        <v>0.258019226899868</v>
      </c>
      <c r="S3334">
        <v>1.5177065767284901</v>
      </c>
      <c r="T3334">
        <v>287.75716694772302</v>
      </c>
      <c r="U3334">
        <v>531.424733378876</v>
      </c>
      <c r="V3334">
        <v>43.992278186427498</v>
      </c>
      <c r="W3334">
        <v>575.41701156530303</v>
      </c>
      <c r="X3334">
        <v>44.5922781864275</v>
      </c>
      <c r="Y3334">
        <v>576.01701156530305</v>
      </c>
      <c r="Z3334">
        <v>0.45219488813585801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295.22491349480902</v>
      </c>
      <c r="K3335">
        <v>545.21603268801596</v>
      </c>
      <c r="L3335">
        <v>0</v>
      </c>
      <c r="M3335">
        <v>545.21603268801596</v>
      </c>
      <c r="N3335">
        <v>0.6</v>
      </c>
      <c r="O3335">
        <v>545.81603268801598</v>
      </c>
      <c r="P3335">
        <v>0</v>
      </c>
      <c r="Q3335">
        <v>295.22491349480902</v>
      </c>
      <c r="R3335">
        <v>0.22774626444203599</v>
      </c>
      <c r="S3335">
        <v>1.5177065767284901</v>
      </c>
      <c r="T3335">
        <v>287.75716694772302</v>
      </c>
      <c r="U3335">
        <v>531.424733378876</v>
      </c>
      <c r="V3335">
        <v>43.545085761317303</v>
      </c>
      <c r="W3335">
        <v>574.96981914019295</v>
      </c>
      <c r="X3335">
        <v>44.145085761317297</v>
      </c>
      <c r="Y3335">
        <v>575.56981914019298</v>
      </c>
      <c r="Z3335">
        <v>0.44712083627383198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295.22491349480902</v>
      </c>
      <c r="K3336">
        <v>545.21603268801596</v>
      </c>
      <c r="L3336">
        <v>0</v>
      </c>
      <c r="M3336">
        <v>545.21603268801596</v>
      </c>
      <c r="N3336">
        <v>0.6</v>
      </c>
      <c r="O3336">
        <v>545.81603268801598</v>
      </c>
      <c r="P3336">
        <v>0</v>
      </c>
      <c r="Q3336">
        <v>295.22491349480902</v>
      </c>
      <c r="R3336">
        <v>0.33249928480874402</v>
      </c>
      <c r="S3336">
        <v>1.5177065767284901</v>
      </c>
      <c r="T3336">
        <v>287.75716694772302</v>
      </c>
      <c r="U3336">
        <v>531.424733378876</v>
      </c>
      <c r="V3336">
        <v>34.746175262513702</v>
      </c>
      <c r="W3336">
        <v>566.17090864138902</v>
      </c>
      <c r="X3336">
        <v>35.346175262513697</v>
      </c>
      <c r="Y3336">
        <v>566.77090864138904</v>
      </c>
      <c r="Z3336">
        <v>0.34961526243054297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295.22491349480902</v>
      </c>
      <c r="K3337">
        <v>545.21603268801596</v>
      </c>
      <c r="L3337">
        <v>0</v>
      </c>
      <c r="M3337">
        <v>545.21603268801596</v>
      </c>
      <c r="N3337">
        <v>0.6</v>
      </c>
      <c r="O3337">
        <v>545.81603268801598</v>
      </c>
      <c r="P3337">
        <v>0</v>
      </c>
      <c r="Q3337">
        <v>295.22491349480902</v>
      </c>
      <c r="R3337">
        <v>0.33621886038834897</v>
      </c>
      <c r="S3337">
        <v>1.5177065767284901</v>
      </c>
      <c r="T3337">
        <v>287.75716694772302</v>
      </c>
      <c r="U3337">
        <v>531.424733378876</v>
      </c>
      <c r="V3337">
        <v>31.234732130077699</v>
      </c>
      <c r="W3337">
        <v>562.65946550895296</v>
      </c>
      <c r="X3337">
        <v>31.8347321300777</v>
      </c>
      <c r="Y3337">
        <v>563.25946550895299</v>
      </c>
      <c r="Z3337">
        <v>0.31186365838233598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125.41445644532401</v>
      </c>
      <c r="K3338">
        <v>231.61315071753299</v>
      </c>
      <c r="L3338">
        <v>3.5759999999999899</v>
      </c>
      <c r="M3338">
        <v>235.18915071753301</v>
      </c>
      <c r="N3338">
        <v>4.1759999999999904</v>
      </c>
      <c r="O3338">
        <v>235.789150717533</v>
      </c>
      <c r="P3338">
        <v>5.8358368233686897E-2</v>
      </c>
      <c r="Q3338">
        <v>125.41445644532401</v>
      </c>
      <c r="R3338">
        <v>0.19750327499142301</v>
      </c>
      <c r="S3338">
        <v>1.5177065767284901</v>
      </c>
      <c r="T3338">
        <v>287.75716694772302</v>
      </c>
      <c r="U3338">
        <v>531.424733378876</v>
      </c>
      <c r="V3338">
        <v>35.3135855684665</v>
      </c>
      <c r="W3338">
        <v>566.73831894734201</v>
      </c>
      <c r="X3338">
        <v>35.913585568466502</v>
      </c>
      <c r="Y3338">
        <v>567.33831894734203</v>
      </c>
      <c r="Z3338">
        <v>0.35577509935670798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118.901055146326</v>
      </c>
      <c r="K3339">
        <v>219.58431895836199</v>
      </c>
      <c r="L3339">
        <v>4.7</v>
      </c>
      <c r="M3339">
        <v>224.28431895836201</v>
      </c>
      <c r="N3339">
        <v>5.3</v>
      </c>
      <c r="O3339">
        <v>224.884318958362</v>
      </c>
      <c r="P3339">
        <v>7.3862707359477697E-2</v>
      </c>
      <c r="Q3339">
        <v>118.901055146326</v>
      </c>
      <c r="R3339">
        <v>0.163439940372134</v>
      </c>
      <c r="S3339">
        <v>1.5177065767284901</v>
      </c>
      <c r="T3339">
        <v>287.75716694772302</v>
      </c>
      <c r="U3339">
        <v>531.424733378876</v>
      </c>
      <c r="V3339">
        <v>38.408385987451503</v>
      </c>
      <c r="W3339">
        <v>569.83311936632697</v>
      </c>
      <c r="X3339">
        <v>39.008385987451497</v>
      </c>
      <c r="Y3339">
        <v>570.43311936632699</v>
      </c>
      <c r="Z3339">
        <v>0.38967477346599899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147.275460771757</v>
      </c>
      <c r="K3340">
        <v>271.98565826894202</v>
      </c>
      <c r="L3340">
        <v>1.36</v>
      </c>
      <c r="M3340">
        <v>273.34565826894197</v>
      </c>
      <c r="N3340">
        <v>1.96</v>
      </c>
      <c r="O3340">
        <v>273.945658268942</v>
      </c>
      <c r="P3340">
        <v>2.5477842732427199E-2</v>
      </c>
      <c r="Q3340">
        <v>147.275460771757</v>
      </c>
      <c r="R3340">
        <v>0.37970798984235898</v>
      </c>
      <c r="S3340">
        <v>1.5177065767284901</v>
      </c>
      <c r="T3340">
        <v>287.75716694772302</v>
      </c>
      <c r="U3340">
        <v>531.424733378876</v>
      </c>
      <c r="V3340">
        <v>25.8201433092804</v>
      </c>
      <c r="W3340">
        <v>557.24487668815595</v>
      </c>
      <c r="X3340">
        <v>26.420143309280402</v>
      </c>
      <c r="Y3340">
        <v>557.84487668815598</v>
      </c>
      <c r="Z3340">
        <v>0.25484086788782701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160.30264561011501</v>
      </c>
      <c r="K3341">
        <v>296.04402770187102</v>
      </c>
      <c r="L3341">
        <v>1.68</v>
      </c>
      <c r="M3341">
        <v>297.72402770187102</v>
      </c>
      <c r="N3341">
        <v>2.2799999999999998</v>
      </c>
      <c r="O3341">
        <v>298.32402770187099</v>
      </c>
      <c r="P3341">
        <v>3.4509950740214103E-2</v>
      </c>
      <c r="Q3341">
        <v>160.30264561011501</v>
      </c>
      <c r="R3341">
        <v>0.36904426520426697</v>
      </c>
      <c r="S3341">
        <v>1.5177065767284901</v>
      </c>
      <c r="T3341">
        <v>287.75716694772302</v>
      </c>
      <c r="U3341">
        <v>531.424733378876</v>
      </c>
      <c r="V3341">
        <v>30.999718277158401</v>
      </c>
      <c r="W3341">
        <v>562.42445165603397</v>
      </c>
      <c r="X3341">
        <v>31.599718277158399</v>
      </c>
      <c r="Y3341">
        <v>563.02445165603399</v>
      </c>
      <c r="Z3341">
        <v>0.30935922254205001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164.149770608258</v>
      </c>
      <c r="K3342">
        <v>303.14882859388399</v>
      </c>
      <c r="L3342">
        <v>3.41</v>
      </c>
      <c r="M3342">
        <v>306.55882859388402</v>
      </c>
      <c r="N3342">
        <v>4.01</v>
      </c>
      <c r="O3342">
        <v>307.15882859388398</v>
      </c>
      <c r="P3342">
        <v>7.2090178116546305E-2</v>
      </c>
      <c r="Q3342">
        <v>164.149770608258</v>
      </c>
      <c r="R3342">
        <v>0.258019226899868</v>
      </c>
      <c r="S3342">
        <v>1.5177065767284901</v>
      </c>
      <c r="T3342">
        <v>287.75716694772302</v>
      </c>
      <c r="U3342">
        <v>531.424733378876</v>
      </c>
      <c r="V3342">
        <v>43.992278186427498</v>
      </c>
      <c r="W3342">
        <v>575.41701156530303</v>
      </c>
      <c r="X3342">
        <v>44.5922781864275</v>
      </c>
      <c r="Y3342">
        <v>576.01701156530305</v>
      </c>
      <c r="Z3342">
        <v>0.45219488813585801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154.089025815361</v>
      </c>
      <c r="K3343">
        <v>284.56882700480401</v>
      </c>
      <c r="L3343">
        <v>3.8239999999999998</v>
      </c>
      <c r="M3343">
        <v>288.39282700480402</v>
      </c>
      <c r="N3343">
        <v>4.4240000000000004</v>
      </c>
      <c r="O3343">
        <v>288.99282700480398</v>
      </c>
      <c r="P3343">
        <v>7.5078638750206095E-2</v>
      </c>
      <c r="Q3343">
        <v>154.089025815361</v>
      </c>
      <c r="R3343">
        <v>0.22774626444203599</v>
      </c>
      <c r="S3343">
        <v>1.5177065767284901</v>
      </c>
      <c r="T3343">
        <v>287.75716694772302</v>
      </c>
      <c r="U3343">
        <v>531.424733378876</v>
      </c>
      <c r="V3343">
        <v>43.545085761317303</v>
      </c>
      <c r="W3343">
        <v>574.96981914019295</v>
      </c>
      <c r="X3343">
        <v>44.145085761317297</v>
      </c>
      <c r="Y3343">
        <v>575.56981914019298</v>
      </c>
      <c r="Z3343">
        <v>0.44712083627383198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162.254028625763</v>
      </c>
      <c r="K3344">
        <v>299.64780657490701</v>
      </c>
      <c r="L3344">
        <v>2.09</v>
      </c>
      <c r="M3344">
        <v>301.73780657490698</v>
      </c>
      <c r="N3344">
        <v>2.6899999999999902</v>
      </c>
      <c r="O3344">
        <v>302.33780657490701</v>
      </c>
      <c r="P3344">
        <v>4.3560209849640298E-2</v>
      </c>
      <c r="Q3344">
        <v>162.254028625763</v>
      </c>
      <c r="R3344">
        <v>0.33249928480874402</v>
      </c>
      <c r="S3344">
        <v>1.5177065767284901</v>
      </c>
      <c r="T3344">
        <v>287.75716694772302</v>
      </c>
      <c r="U3344">
        <v>531.424733378876</v>
      </c>
      <c r="V3344">
        <v>34.746175262513702</v>
      </c>
      <c r="W3344">
        <v>566.17090864138902</v>
      </c>
      <c r="X3344">
        <v>35.346175262513697</v>
      </c>
      <c r="Y3344">
        <v>566.77090864138904</v>
      </c>
      <c r="Z3344">
        <v>0.34961526243054297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154.089025815361</v>
      </c>
      <c r="K3345">
        <v>284.56882700480401</v>
      </c>
      <c r="L3345">
        <v>1.8579999999999901</v>
      </c>
      <c r="M3345">
        <v>286.42682700480401</v>
      </c>
      <c r="N3345">
        <v>2.45799999999999</v>
      </c>
      <c r="O3345">
        <v>287.02682700480398</v>
      </c>
      <c r="P3345">
        <v>3.6485719252123801E-2</v>
      </c>
      <c r="Q3345">
        <v>154.089025815361</v>
      </c>
      <c r="R3345">
        <v>0.33621886038834897</v>
      </c>
      <c r="S3345">
        <v>1.5177065767284901</v>
      </c>
      <c r="T3345">
        <v>287.75716694772302</v>
      </c>
      <c r="U3345">
        <v>531.424733378876</v>
      </c>
      <c r="V3345">
        <v>31.234732130077699</v>
      </c>
      <c r="W3345">
        <v>562.65946550895296</v>
      </c>
      <c r="X3345">
        <v>31.8347321300777</v>
      </c>
      <c r="Y3345">
        <v>563.25946550895299</v>
      </c>
      <c r="Z3345">
        <v>0.31186365838233598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79.618614841562803</v>
      </c>
      <c r="K3346">
        <v>147.038218415111</v>
      </c>
      <c r="L3346">
        <v>7.1519999999999904</v>
      </c>
      <c r="M3346">
        <v>154.19021841511099</v>
      </c>
      <c r="N3346">
        <v>7.75199999999999</v>
      </c>
      <c r="O3346">
        <v>154.79021841511101</v>
      </c>
      <c r="P3346">
        <v>9.1911044605827996E-2</v>
      </c>
      <c r="Q3346">
        <v>79.618614841562803</v>
      </c>
      <c r="R3346">
        <v>0.19750327499142301</v>
      </c>
      <c r="S3346">
        <v>1.5177065767284901</v>
      </c>
      <c r="T3346">
        <v>287.75716694772302</v>
      </c>
      <c r="U3346">
        <v>531.424733378876</v>
      </c>
      <c r="V3346">
        <v>35.3135855684665</v>
      </c>
      <c r="W3346">
        <v>566.73831894734201</v>
      </c>
      <c r="X3346">
        <v>35.913585568466502</v>
      </c>
      <c r="Y3346">
        <v>567.33831894734203</v>
      </c>
      <c r="Z3346">
        <v>0.35577509935670798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74.440982176243295</v>
      </c>
      <c r="K3347">
        <v>137.476260018429</v>
      </c>
      <c r="L3347">
        <v>9.4</v>
      </c>
      <c r="M3347">
        <v>146.87626001842901</v>
      </c>
      <c r="N3347">
        <v>10</v>
      </c>
      <c r="O3347">
        <v>147.476260018429</v>
      </c>
      <c r="P3347">
        <v>0.11795298193227299</v>
      </c>
      <c r="Q3347">
        <v>74.440982176243295</v>
      </c>
      <c r="R3347">
        <v>0.163439940372134</v>
      </c>
      <c r="S3347">
        <v>1.5177065767284901</v>
      </c>
      <c r="T3347">
        <v>287.75716694772302</v>
      </c>
      <c r="U3347">
        <v>531.424733378876</v>
      </c>
      <c r="V3347">
        <v>38.408385987451503</v>
      </c>
      <c r="W3347">
        <v>569.83311936632697</v>
      </c>
      <c r="X3347">
        <v>39.008385987451497</v>
      </c>
      <c r="Y3347">
        <v>570.43311936632699</v>
      </c>
      <c r="Z3347">
        <v>0.38967477346599899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98.108980303423706</v>
      </c>
      <c r="K3348">
        <v>181.18589105129701</v>
      </c>
      <c r="L3348">
        <v>2.72</v>
      </c>
      <c r="M3348">
        <v>183.905891051297</v>
      </c>
      <c r="N3348">
        <v>3.32</v>
      </c>
      <c r="O3348">
        <v>184.505891051297</v>
      </c>
      <c r="P3348">
        <v>3.8243554526835498E-2</v>
      </c>
      <c r="Q3348">
        <v>98.108980303423706</v>
      </c>
      <c r="R3348">
        <v>0.37970798984235898</v>
      </c>
      <c r="S3348">
        <v>1.5177065767284901</v>
      </c>
      <c r="T3348">
        <v>287.75716694772302</v>
      </c>
      <c r="U3348">
        <v>531.424733378876</v>
      </c>
      <c r="V3348">
        <v>25.8201433092804</v>
      </c>
      <c r="W3348">
        <v>557.24487668815595</v>
      </c>
      <c r="X3348">
        <v>26.420143309280402</v>
      </c>
      <c r="Y3348">
        <v>557.84487668815598</v>
      </c>
      <c r="Z3348">
        <v>0.25484086788782701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110.021259540654</v>
      </c>
      <c r="K3349">
        <v>203.18527297713501</v>
      </c>
      <c r="L3349">
        <v>3.36</v>
      </c>
      <c r="M3349">
        <v>206.545272977135</v>
      </c>
      <c r="N3349">
        <v>3.9599999999999902</v>
      </c>
      <c r="O3349">
        <v>207.14527297713499</v>
      </c>
      <c r="P3349">
        <v>5.0277799845243297E-2</v>
      </c>
      <c r="Q3349">
        <v>110.021259540654</v>
      </c>
      <c r="R3349">
        <v>0.36904426520426697</v>
      </c>
      <c r="S3349">
        <v>1.5177065767284901</v>
      </c>
      <c r="T3349">
        <v>287.75716694772302</v>
      </c>
      <c r="U3349">
        <v>531.424733378876</v>
      </c>
      <c r="V3349">
        <v>30.999718277158401</v>
      </c>
      <c r="W3349">
        <v>562.42445165603397</v>
      </c>
      <c r="X3349">
        <v>31.599718277158399</v>
      </c>
      <c r="Y3349">
        <v>563.02445165603399</v>
      </c>
      <c r="Z3349">
        <v>0.30935922254205001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113.67838474941</v>
      </c>
      <c r="K3350">
        <v>209.93918569323299</v>
      </c>
      <c r="L3350">
        <v>6.82</v>
      </c>
      <c r="M3350">
        <v>216.75918569323301</v>
      </c>
      <c r="N3350">
        <v>7.42</v>
      </c>
      <c r="O3350">
        <v>217.359185693233</v>
      </c>
      <c r="P3350">
        <v>0.104081429136741</v>
      </c>
      <c r="Q3350">
        <v>113.67838474941</v>
      </c>
      <c r="R3350">
        <v>0.258019226899868</v>
      </c>
      <c r="S3350">
        <v>1.5177065767284901</v>
      </c>
      <c r="T3350">
        <v>287.75716694772302</v>
      </c>
      <c r="U3350">
        <v>531.424733378876</v>
      </c>
      <c r="V3350">
        <v>43.992278186427498</v>
      </c>
      <c r="W3350">
        <v>575.41701156530303</v>
      </c>
      <c r="X3350">
        <v>44.5922781864275</v>
      </c>
      <c r="Y3350">
        <v>576.01701156530305</v>
      </c>
      <c r="Z3350">
        <v>0.45219488813585801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104.250700783439</v>
      </c>
      <c r="K3351">
        <v>192.52830939382</v>
      </c>
      <c r="L3351">
        <v>7.6479999999999997</v>
      </c>
      <c r="M3351">
        <v>200.17630939381999</v>
      </c>
      <c r="N3351">
        <v>8.2479999999999993</v>
      </c>
      <c r="O3351">
        <v>200.77630939381999</v>
      </c>
      <c r="P3351">
        <v>0.110952210981642</v>
      </c>
      <c r="Q3351">
        <v>104.250700783439</v>
      </c>
      <c r="R3351">
        <v>0.22774626444203599</v>
      </c>
      <c r="S3351">
        <v>1.5177065767284901</v>
      </c>
      <c r="T3351">
        <v>287.75716694772302</v>
      </c>
      <c r="U3351">
        <v>531.424733378876</v>
      </c>
      <c r="V3351">
        <v>43.545085761317303</v>
      </c>
      <c r="W3351">
        <v>574.96981914019295</v>
      </c>
      <c r="X3351">
        <v>44.145085761317297</v>
      </c>
      <c r="Y3351">
        <v>575.56981914019298</v>
      </c>
      <c r="Z3351">
        <v>0.44712083627383198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111.86805603478</v>
      </c>
      <c r="K3352">
        <v>206.59590335310801</v>
      </c>
      <c r="L3352">
        <v>4.18</v>
      </c>
      <c r="M3352">
        <v>210.77590335310799</v>
      </c>
      <c r="N3352">
        <v>4.7799999999999896</v>
      </c>
      <c r="O3352">
        <v>211.37590335310799</v>
      </c>
      <c r="P3352">
        <v>6.3174143922121007E-2</v>
      </c>
      <c r="Q3352">
        <v>111.86805603478</v>
      </c>
      <c r="R3352">
        <v>0.33249928480874402</v>
      </c>
      <c r="S3352">
        <v>1.5177065767284901</v>
      </c>
      <c r="T3352">
        <v>287.75716694772302</v>
      </c>
      <c r="U3352">
        <v>531.424733378876</v>
      </c>
      <c r="V3352">
        <v>34.746175262513702</v>
      </c>
      <c r="W3352">
        <v>566.17090864138902</v>
      </c>
      <c r="X3352">
        <v>35.346175262513697</v>
      </c>
      <c r="Y3352">
        <v>566.77090864138904</v>
      </c>
      <c r="Z3352">
        <v>0.34961526243054297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104.250700783439</v>
      </c>
      <c r="K3353">
        <v>192.52830939382</v>
      </c>
      <c r="L3353">
        <v>3.71599999999999</v>
      </c>
      <c r="M3353">
        <v>196.24430939382</v>
      </c>
      <c r="N3353">
        <v>4.3159999999999998</v>
      </c>
      <c r="O3353">
        <v>196.84430939382</v>
      </c>
      <c r="P3353">
        <v>5.39237492566568E-2</v>
      </c>
      <c r="Q3353">
        <v>104.250700783439</v>
      </c>
      <c r="R3353">
        <v>0.33621886038834897</v>
      </c>
      <c r="S3353">
        <v>1.5177065767284901</v>
      </c>
      <c r="T3353">
        <v>287.75716694772302</v>
      </c>
      <c r="U3353">
        <v>531.424733378876</v>
      </c>
      <c r="V3353">
        <v>31.234732130077699</v>
      </c>
      <c r="W3353">
        <v>562.65946550895296</v>
      </c>
      <c r="X3353">
        <v>31.8347321300777</v>
      </c>
      <c r="Y3353">
        <v>563.25946550895299</v>
      </c>
      <c r="Z3353">
        <v>0.31186365838233598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58.321990073409196</v>
      </c>
      <c r="K3354">
        <v>107.707996828164</v>
      </c>
      <c r="L3354">
        <v>10.7279999999999</v>
      </c>
      <c r="M3354">
        <v>118.43599682816399</v>
      </c>
      <c r="N3354">
        <v>11.327999999999999</v>
      </c>
      <c r="O3354">
        <v>119.035996828164</v>
      </c>
      <c r="P3354">
        <v>0.12545315350566499</v>
      </c>
      <c r="Q3354">
        <v>58.321990073409196</v>
      </c>
      <c r="R3354">
        <v>0.19750327499142301</v>
      </c>
      <c r="S3354">
        <v>1.5177065767284901</v>
      </c>
      <c r="T3354">
        <v>287.75716694772302</v>
      </c>
      <c r="U3354">
        <v>531.424733378876</v>
      </c>
      <c r="V3354">
        <v>35.3135855684665</v>
      </c>
      <c r="W3354">
        <v>566.73831894734201</v>
      </c>
      <c r="X3354">
        <v>35.913585568466502</v>
      </c>
      <c r="Y3354">
        <v>567.33831894734203</v>
      </c>
      <c r="Z3354">
        <v>0.35577509935670798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54.181257370951599</v>
      </c>
      <c r="K3355">
        <v>100.060966536138</v>
      </c>
      <c r="L3355">
        <v>14.1</v>
      </c>
      <c r="M3355">
        <v>114.16096653613801</v>
      </c>
      <c r="N3355">
        <v>14.7</v>
      </c>
      <c r="O3355">
        <v>114.760966536138</v>
      </c>
      <c r="P3355">
        <v>0.16202501085100199</v>
      </c>
      <c r="Q3355">
        <v>54.181257370951599</v>
      </c>
      <c r="R3355">
        <v>0.163439940372134</v>
      </c>
      <c r="S3355">
        <v>1.5177065767284901</v>
      </c>
      <c r="T3355">
        <v>287.75716694772302</v>
      </c>
      <c r="U3355">
        <v>531.424733378876</v>
      </c>
      <c r="V3355">
        <v>38.408385987451503</v>
      </c>
      <c r="W3355">
        <v>569.83311936632697</v>
      </c>
      <c r="X3355">
        <v>39.008385987451497</v>
      </c>
      <c r="Y3355">
        <v>570.43311936632699</v>
      </c>
      <c r="Z3355">
        <v>0.38967477346599899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73.553769570900101</v>
      </c>
      <c r="K3356">
        <v>135.83777181934801</v>
      </c>
      <c r="L3356">
        <v>4.08</v>
      </c>
      <c r="M3356">
        <v>139.91777181934799</v>
      </c>
      <c r="N3356">
        <v>4.68</v>
      </c>
      <c r="O3356">
        <v>140.51777181934801</v>
      </c>
      <c r="P3356">
        <v>5.1007736320647999E-2</v>
      </c>
      <c r="Q3356">
        <v>73.553769570900101</v>
      </c>
      <c r="R3356">
        <v>0.37970798984235898</v>
      </c>
      <c r="S3356">
        <v>1.5177065767284901</v>
      </c>
      <c r="T3356">
        <v>287.75716694772302</v>
      </c>
      <c r="U3356">
        <v>531.424733378876</v>
      </c>
      <c r="V3356">
        <v>25.8201433092804</v>
      </c>
      <c r="W3356">
        <v>557.24487668815595</v>
      </c>
      <c r="X3356">
        <v>26.420143309280402</v>
      </c>
      <c r="Y3356">
        <v>557.84487668815598</v>
      </c>
      <c r="Z3356">
        <v>0.25484086788782701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83.751359668904001</v>
      </c>
      <c r="K3357">
        <v>154.67049684378901</v>
      </c>
      <c r="L3357">
        <v>5.04</v>
      </c>
      <c r="M3357">
        <v>159.710496843789</v>
      </c>
      <c r="N3357">
        <v>5.64</v>
      </c>
      <c r="O3357">
        <v>160.310496843789</v>
      </c>
      <c r="P3357">
        <v>6.6043314771048994E-2</v>
      </c>
      <c r="Q3357">
        <v>83.751359668904001</v>
      </c>
      <c r="R3357">
        <v>0.36904426520426697</v>
      </c>
      <c r="S3357">
        <v>1.5177065767284901</v>
      </c>
      <c r="T3357">
        <v>287.75716694772302</v>
      </c>
      <c r="U3357">
        <v>531.424733378876</v>
      </c>
      <c r="V3357">
        <v>30.999718277158401</v>
      </c>
      <c r="W3357">
        <v>562.42445165603397</v>
      </c>
      <c r="X3357">
        <v>31.599718277158399</v>
      </c>
      <c r="Y3357">
        <v>563.02445165603399</v>
      </c>
      <c r="Z3357">
        <v>0.30935922254205001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86.945206553264796</v>
      </c>
      <c r="K3358">
        <v>160.56883552628901</v>
      </c>
      <c r="L3358">
        <v>10.23</v>
      </c>
      <c r="M3358">
        <v>170.798835526289</v>
      </c>
      <c r="N3358">
        <v>10.83</v>
      </c>
      <c r="O3358">
        <v>171.39883552628899</v>
      </c>
      <c r="P3358">
        <v>0.13606307320549599</v>
      </c>
      <c r="Q3358">
        <v>86.945206553264796</v>
      </c>
      <c r="R3358">
        <v>0.258019226899868</v>
      </c>
      <c r="S3358">
        <v>1.5177065767284901</v>
      </c>
      <c r="T3358">
        <v>287.75716694772302</v>
      </c>
      <c r="U3358">
        <v>531.424733378876</v>
      </c>
      <c r="V3358">
        <v>43.992278186427498</v>
      </c>
      <c r="W3358">
        <v>575.41701156530303</v>
      </c>
      <c r="X3358">
        <v>44.5922781864275</v>
      </c>
      <c r="Y3358">
        <v>576.01701156530305</v>
      </c>
      <c r="Z3358">
        <v>0.45219488813585801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78.772606310758704</v>
      </c>
      <c r="K3359">
        <v>145.47582515593399</v>
      </c>
      <c r="L3359">
        <v>11.472</v>
      </c>
      <c r="M3359">
        <v>156.947825155934</v>
      </c>
      <c r="N3359">
        <v>12.071999999999999</v>
      </c>
      <c r="O3359">
        <v>157.54782515593399</v>
      </c>
      <c r="P3359">
        <v>0.14681370350128101</v>
      </c>
      <c r="Q3359">
        <v>78.772606310758704</v>
      </c>
      <c r="R3359">
        <v>0.22774626444203599</v>
      </c>
      <c r="S3359">
        <v>1.5177065767284901</v>
      </c>
      <c r="T3359">
        <v>287.75716694772302</v>
      </c>
      <c r="U3359">
        <v>531.424733378876</v>
      </c>
      <c r="V3359">
        <v>43.545085761317303</v>
      </c>
      <c r="W3359">
        <v>574.96981914019295</v>
      </c>
      <c r="X3359">
        <v>44.145085761317297</v>
      </c>
      <c r="Y3359">
        <v>575.56981914019298</v>
      </c>
      <c r="Z3359">
        <v>0.44712083627383198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85.360433889737195</v>
      </c>
      <c r="K3360">
        <v>157.642106023374</v>
      </c>
      <c r="L3360">
        <v>6.27</v>
      </c>
      <c r="M3360">
        <v>163.91210602337401</v>
      </c>
      <c r="N3360">
        <v>6.8699999999999903</v>
      </c>
      <c r="O3360">
        <v>164.512106023374</v>
      </c>
      <c r="P3360">
        <v>8.2784466366468801E-2</v>
      </c>
      <c r="Q3360">
        <v>85.360433889737195</v>
      </c>
      <c r="R3360">
        <v>0.33249928480874402</v>
      </c>
      <c r="S3360">
        <v>1.5177065767284901</v>
      </c>
      <c r="T3360">
        <v>287.75716694772302</v>
      </c>
      <c r="U3360">
        <v>531.424733378876</v>
      </c>
      <c r="V3360">
        <v>34.746175262513702</v>
      </c>
      <c r="W3360">
        <v>566.17090864138902</v>
      </c>
      <c r="X3360">
        <v>35.346175262513697</v>
      </c>
      <c r="Y3360">
        <v>566.77090864138904</v>
      </c>
      <c r="Z3360">
        <v>0.34961526243054297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78.772606310758704</v>
      </c>
      <c r="K3361">
        <v>145.47582515593399</v>
      </c>
      <c r="L3361">
        <v>5.5739999999999901</v>
      </c>
      <c r="M3361">
        <v>151.049825155934</v>
      </c>
      <c r="N3361">
        <v>6.1739999999999897</v>
      </c>
      <c r="O3361">
        <v>151.649825155934</v>
      </c>
      <c r="P3361">
        <v>7.1358924450460604E-2</v>
      </c>
      <c r="Q3361">
        <v>78.772606310758704</v>
      </c>
      <c r="R3361">
        <v>0.33621886038834897</v>
      </c>
      <c r="S3361">
        <v>1.5177065767284901</v>
      </c>
      <c r="T3361">
        <v>287.75716694772302</v>
      </c>
      <c r="U3361">
        <v>531.424733378876</v>
      </c>
      <c r="V3361">
        <v>31.234732130077699</v>
      </c>
      <c r="W3361">
        <v>562.65946550895296</v>
      </c>
      <c r="X3361">
        <v>31.8347321300777</v>
      </c>
      <c r="Y3361">
        <v>563.25946550895299</v>
      </c>
      <c r="Z3361">
        <v>0.31186365838233598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46.014022088306298</v>
      </c>
      <c r="K3362">
        <v>84.977864076658193</v>
      </c>
      <c r="L3362">
        <v>14.303999999999901</v>
      </c>
      <c r="M3362">
        <v>99.281864076658195</v>
      </c>
      <c r="N3362">
        <v>14.904</v>
      </c>
      <c r="O3362">
        <v>99.881864076658204</v>
      </c>
      <c r="P3362">
        <v>0.158984701587566</v>
      </c>
      <c r="Q3362">
        <v>46.014022088306298</v>
      </c>
      <c r="R3362">
        <v>0.19750327499142301</v>
      </c>
      <c r="S3362">
        <v>1.5177065767284901</v>
      </c>
      <c r="T3362">
        <v>287.75716694772302</v>
      </c>
      <c r="U3362">
        <v>531.424733378876</v>
      </c>
      <c r="V3362">
        <v>35.3135855684665</v>
      </c>
      <c r="W3362">
        <v>566.73831894734201</v>
      </c>
      <c r="X3362">
        <v>35.913585568466502</v>
      </c>
      <c r="Y3362">
        <v>567.33831894734203</v>
      </c>
      <c r="Z3362">
        <v>0.35577509935670798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42.590030663909197</v>
      </c>
      <c r="K3363">
        <v>78.654498618545006</v>
      </c>
      <c r="L3363">
        <v>18.8</v>
      </c>
      <c r="M3363">
        <v>97.454498618545003</v>
      </c>
      <c r="N3363">
        <v>19.399999999999999</v>
      </c>
      <c r="O3363">
        <v>98.054498618544997</v>
      </c>
      <c r="P3363">
        <v>0.20607880921038499</v>
      </c>
      <c r="Q3363">
        <v>42.590030663909197</v>
      </c>
      <c r="R3363">
        <v>0.163439940372134</v>
      </c>
      <c r="S3363">
        <v>1.5177065767284901</v>
      </c>
      <c r="T3363">
        <v>287.75716694772302</v>
      </c>
      <c r="U3363">
        <v>531.424733378876</v>
      </c>
      <c r="V3363">
        <v>38.408385987451503</v>
      </c>
      <c r="W3363">
        <v>569.83311936632697</v>
      </c>
      <c r="X3363">
        <v>39.008385987451497</v>
      </c>
      <c r="Y3363">
        <v>570.43311936632699</v>
      </c>
      <c r="Z3363">
        <v>0.38967477346599899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58.829600302497802</v>
      </c>
      <c r="K3364">
        <v>108.645442221845</v>
      </c>
      <c r="L3364">
        <v>5.44</v>
      </c>
      <c r="M3364">
        <v>114.085442221845</v>
      </c>
      <c r="N3364">
        <v>6.04</v>
      </c>
      <c r="O3364">
        <v>114.68544222184499</v>
      </c>
      <c r="P3364">
        <v>6.3770388480545295E-2</v>
      </c>
      <c r="Q3364">
        <v>58.829600302497802</v>
      </c>
      <c r="R3364">
        <v>0.37970798984235898</v>
      </c>
      <c r="S3364">
        <v>1.5177065767284901</v>
      </c>
      <c r="T3364">
        <v>287.75716694772302</v>
      </c>
      <c r="U3364">
        <v>531.424733378876</v>
      </c>
      <c r="V3364">
        <v>25.8201433092804</v>
      </c>
      <c r="W3364">
        <v>557.24487668815595</v>
      </c>
      <c r="X3364">
        <v>26.420143309280402</v>
      </c>
      <c r="Y3364">
        <v>557.84487668815598</v>
      </c>
      <c r="Z3364">
        <v>0.25484086788782701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67.608420962456904</v>
      </c>
      <c r="K3365">
        <v>124.858009498917</v>
      </c>
      <c r="L3365">
        <v>6.72</v>
      </c>
      <c r="M3365">
        <v>131.578009498917</v>
      </c>
      <c r="N3365">
        <v>7.3199999999999896</v>
      </c>
      <c r="O3365">
        <v>132.17800949891699</v>
      </c>
      <c r="P3365">
        <v>8.1806496208581395E-2</v>
      </c>
      <c r="Q3365">
        <v>67.608420962456904</v>
      </c>
      <c r="R3365">
        <v>0.36904426520426697</v>
      </c>
      <c r="S3365">
        <v>1.5177065767284901</v>
      </c>
      <c r="T3365">
        <v>287.75716694772302</v>
      </c>
      <c r="U3365">
        <v>531.424733378876</v>
      </c>
      <c r="V3365">
        <v>30.999718277158401</v>
      </c>
      <c r="W3365">
        <v>562.42445165603397</v>
      </c>
      <c r="X3365">
        <v>31.599718277158399</v>
      </c>
      <c r="Y3365">
        <v>563.02445165603399</v>
      </c>
      <c r="Z3365">
        <v>0.30935922254205001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70.391571999746105</v>
      </c>
      <c r="K3366">
        <v>129.99788251627001</v>
      </c>
      <c r="L3366">
        <v>13.64</v>
      </c>
      <c r="M3366">
        <v>143.63788251627</v>
      </c>
      <c r="N3366">
        <v>14.24</v>
      </c>
      <c r="O3366">
        <v>144.23788251626999</v>
      </c>
      <c r="P3366">
        <v>0.16803511609097699</v>
      </c>
      <c r="Q3366">
        <v>70.391571999746105</v>
      </c>
      <c r="R3366">
        <v>0.258019226899868</v>
      </c>
      <c r="S3366">
        <v>1.5177065767284901</v>
      </c>
      <c r="T3366">
        <v>287.75716694772302</v>
      </c>
      <c r="U3366">
        <v>531.424733378876</v>
      </c>
      <c r="V3366">
        <v>43.992278186427498</v>
      </c>
      <c r="W3366">
        <v>575.41701156530303</v>
      </c>
      <c r="X3366">
        <v>44.5922781864275</v>
      </c>
      <c r="Y3366">
        <v>576.01701156530305</v>
      </c>
      <c r="Z3366">
        <v>0.45219488813585801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63.302055601623501</v>
      </c>
      <c r="K3367">
        <v>116.90509180797901</v>
      </c>
      <c r="L3367">
        <v>15.295999999999999</v>
      </c>
      <c r="M3367">
        <v>132.201091807979</v>
      </c>
      <c r="N3367">
        <v>15.896000000000001</v>
      </c>
      <c r="O3367">
        <v>132.80109180797899</v>
      </c>
      <c r="P3367">
        <v>0.182663124441589</v>
      </c>
      <c r="Q3367">
        <v>63.302055601623501</v>
      </c>
      <c r="R3367">
        <v>0.22774626444203599</v>
      </c>
      <c r="S3367">
        <v>1.5177065767284901</v>
      </c>
      <c r="T3367">
        <v>287.75716694772302</v>
      </c>
      <c r="U3367">
        <v>531.424733378876</v>
      </c>
      <c r="V3367">
        <v>43.545085761317303</v>
      </c>
      <c r="W3367">
        <v>574.96981914019295</v>
      </c>
      <c r="X3367">
        <v>44.145085761317297</v>
      </c>
      <c r="Y3367">
        <v>575.56981914019298</v>
      </c>
      <c r="Z3367">
        <v>0.44712083627383198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69.008556468434705</v>
      </c>
      <c r="K3368">
        <v>127.443754437439</v>
      </c>
      <c r="L3368">
        <v>8.36</v>
      </c>
      <c r="M3368">
        <v>135.80375443743901</v>
      </c>
      <c r="N3368">
        <v>8.9600000000000009</v>
      </c>
      <c r="O3368">
        <v>136.40375443743901</v>
      </c>
      <c r="P3368">
        <v>0.102391178512452</v>
      </c>
      <c r="Q3368">
        <v>69.008556468434705</v>
      </c>
      <c r="R3368">
        <v>0.33249928480874402</v>
      </c>
      <c r="S3368">
        <v>1.5177065767284901</v>
      </c>
      <c r="T3368">
        <v>287.75716694772302</v>
      </c>
      <c r="U3368">
        <v>531.424733378876</v>
      </c>
      <c r="V3368">
        <v>34.746175262513702</v>
      </c>
      <c r="W3368">
        <v>566.17090864138902</v>
      </c>
      <c r="X3368">
        <v>35.346175262513697</v>
      </c>
      <c r="Y3368">
        <v>566.77090864138904</v>
      </c>
      <c r="Z3368">
        <v>0.34961526243054297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63.302055601623501</v>
      </c>
      <c r="K3369">
        <v>116.90509180797901</v>
      </c>
      <c r="L3369">
        <v>7.4319999999999897</v>
      </c>
      <c r="M3369">
        <v>124.33709180797899</v>
      </c>
      <c r="N3369">
        <v>8.032</v>
      </c>
      <c r="O3369">
        <v>124.937091807979</v>
      </c>
      <c r="P3369">
        <v>8.8791245768114299E-2</v>
      </c>
      <c r="Q3369">
        <v>63.302055601623501</v>
      </c>
      <c r="R3369">
        <v>0.33621886038834897</v>
      </c>
      <c r="S3369">
        <v>1.5177065767284901</v>
      </c>
      <c r="T3369">
        <v>287.75716694772302</v>
      </c>
      <c r="U3369">
        <v>531.424733378876</v>
      </c>
      <c r="V3369">
        <v>31.234732130077699</v>
      </c>
      <c r="W3369">
        <v>562.65946550895296</v>
      </c>
      <c r="X3369">
        <v>31.8347321300777</v>
      </c>
      <c r="Y3369">
        <v>563.25946550895299</v>
      </c>
      <c r="Z3369">
        <v>0.31186365838233598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37.995624140801901</v>
      </c>
      <c r="K3370">
        <v>70.169631716793702</v>
      </c>
      <c r="L3370">
        <v>17.88</v>
      </c>
      <c r="M3370">
        <v>88.049631716793698</v>
      </c>
      <c r="N3370">
        <v>18.48</v>
      </c>
      <c r="O3370">
        <v>88.649631716793706</v>
      </c>
      <c r="P3370">
        <v>0.19250569549961399</v>
      </c>
      <c r="Q3370">
        <v>37.995624140801901</v>
      </c>
      <c r="R3370">
        <v>0.19750327499142301</v>
      </c>
      <c r="S3370">
        <v>1.5177065767284901</v>
      </c>
      <c r="T3370">
        <v>287.75716694772302</v>
      </c>
      <c r="U3370">
        <v>531.424733378876</v>
      </c>
      <c r="V3370">
        <v>35.3135855684665</v>
      </c>
      <c r="W3370">
        <v>566.73831894734201</v>
      </c>
      <c r="X3370">
        <v>35.913585568466502</v>
      </c>
      <c r="Y3370">
        <v>567.33831894734203</v>
      </c>
      <c r="Z3370">
        <v>0.35577509935670798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35.084297714856298</v>
      </c>
      <c r="K3371">
        <v>64.793046709032296</v>
      </c>
      <c r="L3371">
        <v>23.5</v>
      </c>
      <c r="M3371">
        <v>88.293046709032296</v>
      </c>
      <c r="N3371">
        <v>24.1</v>
      </c>
      <c r="O3371">
        <v>88.893046709032305</v>
      </c>
      <c r="P3371">
        <v>0.25011439208650899</v>
      </c>
      <c r="Q3371">
        <v>35.084297714856298</v>
      </c>
      <c r="R3371">
        <v>0.163439940372134</v>
      </c>
      <c r="S3371">
        <v>1.5177065767284901</v>
      </c>
      <c r="T3371">
        <v>287.75716694772302</v>
      </c>
      <c r="U3371">
        <v>531.424733378876</v>
      </c>
      <c r="V3371">
        <v>38.408385987451503</v>
      </c>
      <c r="W3371">
        <v>569.83311936632697</v>
      </c>
      <c r="X3371">
        <v>39.008385987451497</v>
      </c>
      <c r="Y3371">
        <v>570.43311936632699</v>
      </c>
      <c r="Z3371">
        <v>0.38967477346599899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49.0172167757</v>
      </c>
      <c r="K3372">
        <v>90.524109728718798</v>
      </c>
      <c r="L3372">
        <v>6.8</v>
      </c>
      <c r="M3372">
        <v>97.324109728718796</v>
      </c>
      <c r="N3372">
        <v>7.4</v>
      </c>
      <c r="O3372">
        <v>97.924109728718804</v>
      </c>
      <c r="P3372">
        <v>7.6531511373147496E-2</v>
      </c>
      <c r="Q3372">
        <v>49.0172167757</v>
      </c>
      <c r="R3372">
        <v>0.37970798984235898</v>
      </c>
      <c r="S3372">
        <v>1.5177065767284901</v>
      </c>
      <c r="T3372">
        <v>287.75716694772302</v>
      </c>
      <c r="U3372">
        <v>531.424733378876</v>
      </c>
      <c r="V3372">
        <v>25.8201433092804</v>
      </c>
      <c r="W3372">
        <v>557.24487668815595</v>
      </c>
      <c r="X3372">
        <v>26.420143309280402</v>
      </c>
      <c r="Y3372">
        <v>557.84487668815598</v>
      </c>
      <c r="Z3372">
        <v>0.25484086788782701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56.682886538703201</v>
      </c>
      <c r="K3373">
        <v>104.680930054638</v>
      </c>
      <c r="L3373">
        <v>8.4</v>
      </c>
      <c r="M3373">
        <v>113.080930054638</v>
      </c>
      <c r="N3373">
        <v>9</v>
      </c>
      <c r="O3373">
        <v>113.680930054638</v>
      </c>
      <c r="P3373">
        <v>9.7567344848555004E-2</v>
      </c>
      <c r="Q3373">
        <v>56.682886538703201</v>
      </c>
      <c r="R3373">
        <v>0.36904426520426697</v>
      </c>
      <c r="S3373">
        <v>1.5177065767284901</v>
      </c>
      <c r="T3373">
        <v>287.75716694772302</v>
      </c>
      <c r="U3373">
        <v>531.424733378876</v>
      </c>
      <c r="V3373">
        <v>30.999718277158401</v>
      </c>
      <c r="W3373">
        <v>562.42445165603397</v>
      </c>
      <c r="X3373">
        <v>31.599718277158399</v>
      </c>
      <c r="Y3373">
        <v>563.02445165603399</v>
      </c>
      <c r="Z3373">
        <v>0.30935922254205001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59.133123633843297</v>
      </c>
      <c r="K3374">
        <v>109.205983622587</v>
      </c>
      <c r="L3374">
        <v>17.05</v>
      </c>
      <c r="M3374">
        <v>126.255983622587</v>
      </c>
      <c r="N3374">
        <v>17.649999999999999</v>
      </c>
      <c r="O3374">
        <v>126.855983622587</v>
      </c>
      <c r="P3374">
        <v>0.19999756355623</v>
      </c>
      <c r="Q3374">
        <v>59.133123633843297</v>
      </c>
      <c r="R3374">
        <v>0.258019226899868</v>
      </c>
      <c r="S3374">
        <v>1.5177065767284901</v>
      </c>
      <c r="T3374">
        <v>287.75716694772302</v>
      </c>
      <c r="U3374">
        <v>531.424733378876</v>
      </c>
      <c r="V3374">
        <v>43.992278186427498</v>
      </c>
      <c r="W3374">
        <v>575.41701156530303</v>
      </c>
      <c r="X3374">
        <v>44.5922781864275</v>
      </c>
      <c r="Y3374">
        <v>576.01701156530305</v>
      </c>
      <c r="Z3374">
        <v>0.45219488813585801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52.9106628242074</v>
      </c>
      <c r="K3375">
        <v>97.7144554990779</v>
      </c>
      <c r="L3375">
        <v>19.12</v>
      </c>
      <c r="M3375">
        <v>116.834455499077</v>
      </c>
      <c r="N3375">
        <v>19.72</v>
      </c>
      <c r="O3375">
        <v>117.434455499077</v>
      </c>
      <c r="P3375">
        <v>0.218500481926822</v>
      </c>
      <c r="Q3375">
        <v>52.910662824207499</v>
      </c>
      <c r="R3375">
        <v>0.22774626444203599</v>
      </c>
      <c r="S3375">
        <v>1.5177065767284901</v>
      </c>
      <c r="T3375">
        <v>287.75716694772302</v>
      </c>
      <c r="U3375">
        <v>531.424733378876</v>
      </c>
      <c r="V3375">
        <v>43.545085761317303</v>
      </c>
      <c r="W3375">
        <v>574.96981914019295</v>
      </c>
      <c r="X3375">
        <v>44.145085761317297</v>
      </c>
      <c r="Y3375">
        <v>575.56981914019298</v>
      </c>
      <c r="Z3375">
        <v>0.44712083627383198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57.914329605944701</v>
      </c>
      <c r="K3376">
        <v>106.955136847197</v>
      </c>
      <c r="L3376">
        <v>10.45</v>
      </c>
      <c r="M3376">
        <v>117.405136847197</v>
      </c>
      <c r="N3376">
        <v>11.05</v>
      </c>
      <c r="O3376">
        <v>118.00513684719699</v>
      </c>
      <c r="P3376">
        <v>0.121994281689175</v>
      </c>
      <c r="Q3376">
        <v>57.914329605944701</v>
      </c>
      <c r="R3376">
        <v>0.33249928480874402</v>
      </c>
      <c r="S3376">
        <v>1.5177065767284901</v>
      </c>
      <c r="T3376">
        <v>287.75716694772302</v>
      </c>
      <c r="U3376">
        <v>531.424733378876</v>
      </c>
      <c r="V3376">
        <v>34.746175262513702</v>
      </c>
      <c r="W3376">
        <v>566.17090864138902</v>
      </c>
      <c r="X3376">
        <v>35.346175262513697</v>
      </c>
      <c r="Y3376">
        <v>566.77090864138904</v>
      </c>
      <c r="Z3376">
        <v>0.34961526243054297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52.9106628242074</v>
      </c>
      <c r="K3377">
        <v>97.7144554990779</v>
      </c>
      <c r="L3377">
        <v>9.2899999999999991</v>
      </c>
      <c r="M3377">
        <v>107.004455499077</v>
      </c>
      <c r="N3377">
        <v>9.89</v>
      </c>
      <c r="O3377">
        <v>107.60445549907701</v>
      </c>
      <c r="P3377">
        <v>0.106220714143738</v>
      </c>
      <c r="Q3377">
        <v>52.910662824207499</v>
      </c>
      <c r="R3377">
        <v>0.33621886038834897</v>
      </c>
      <c r="S3377">
        <v>1.5177065767284901</v>
      </c>
      <c r="T3377">
        <v>287.75716694772302</v>
      </c>
      <c r="U3377">
        <v>531.424733378876</v>
      </c>
      <c r="V3377">
        <v>31.234732130077699</v>
      </c>
      <c r="W3377">
        <v>562.65946550895296</v>
      </c>
      <c r="X3377">
        <v>31.8347321300777</v>
      </c>
      <c r="Y3377">
        <v>563.25946550895299</v>
      </c>
      <c r="Z3377">
        <v>0.31186365838233598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32.3570827905749</v>
      </c>
      <c r="K3378">
        <v>59.756475493878398</v>
      </c>
      <c r="L3378">
        <v>21.4559999999999</v>
      </c>
      <c r="M3378">
        <v>81.212475493878401</v>
      </c>
      <c r="N3378">
        <v>22.055999999999901</v>
      </c>
      <c r="O3378">
        <v>81.812475493878395</v>
      </c>
      <c r="P3378">
        <v>0.22601614188368799</v>
      </c>
      <c r="Q3378">
        <v>32.3570827905749</v>
      </c>
      <c r="R3378">
        <v>0.19750327499142301</v>
      </c>
      <c r="S3378">
        <v>1.5177065767284901</v>
      </c>
      <c r="T3378">
        <v>287.75716694772302</v>
      </c>
      <c r="U3378">
        <v>531.424733378876</v>
      </c>
      <c r="V3378">
        <v>35.3135855684665</v>
      </c>
      <c r="W3378">
        <v>566.73831894734201</v>
      </c>
      <c r="X3378">
        <v>35.913585568466502</v>
      </c>
      <c r="Y3378">
        <v>567.33831894734203</v>
      </c>
      <c r="Z3378">
        <v>0.35577509935670798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29.8276981471308</v>
      </c>
      <c r="K3379">
        <v>55.085253664678397</v>
      </c>
      <c r="L3379">
        <v>28.2</v>
      </c>
      <c r="M3379">
        <v>83.285253664678393</v>
      </c>
      <c r="N3379">
        <v>28.8</v>
      </c>
      <c r="O3379">
        <v>83.885253664678402</v>
      </c>
      <c r="P3379">
        <v>0.29413177453667599</v>
      </c>
      <c r="Q3379">
        <v>29.8276981471308</v>
      </c>
      <c r="R3379">
        <v>0.163439940372134</v>
      </c>
      <c r="S3379">
        <v>1.5177065767284901</v>
      </c>
      <c r="T3379">
        <v>287.75716694772302</v>
      </c>
      <c r="U3379">
        <v>531.424733378876</v>
      </c>
      <c r="V3379">
        <v>38.408385987451503</v>
      </c>
      <c r="W3379">
        <v>569.83311936632697</v>
      </c>
      <c r="X3379">
        <v>39.008385987451497</v>
      </c>
      <c r="Y3379">
        <v>570.43311936632699</v>
      </c>
      <c r="Z3379">
        <v>0.38967477346599899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42.010197112406402</v>
      </c>
      <c r="K3380">
        <v>77.5836724987998</v>
      </c>
      <c r="L3380">
        <v>8.16</v>
      </c>
      <c r="M3380">
        <v>85.743672498799796</v>
      </c>
      <c r="N3380">
        <v>8.76</v>
      </c>
      <c r="O3380">
        <v>86.343672498799805</v>
      </c>
      <c r="P3380">
        <v>8.9291105364871601E-2</v>
      </c>
      <c r="Q3380">
        <v>42.010197112406402</v>
      </c>
      <c r="R3380">
        <v>0.37970798984235898</v>
      </c>
      <c r="S3380">
        <v>1.5177065767284901</v>
      </c>
      <c r="T3380">
        <v>287.75716694772302</v>
      </c>
      <c r="U3380">
        <v>531.424733378876</v>
      </c>
      <c r="V3380">
        <v>25.8201433092804</v>
      </c>
      <c r="W3380">
        <v>557.24487668815595</v>
      </c>
      <c r="X3380">
        <v>26.420143309280402</v>
      </c>
      <c r="Y3380">
        <v>557.84487668815598</v>
      </c>
      <c r="Z3380">
        <v>0.25484086788782701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48.797242360069802</v>
      </c>
      <c r="K3381">
        <v>90.1178649549867</v>
      </c>
      <c r="L3381">
        <v>10.08</v>
      </c>
      <c r="M3381">
        <v>100.197864954986</v>
      </c>
      <c r="N3381">
        <v>10.68</v>
      </c>
      <c r="O3381">
        <v>100.797864954986</v>
      </c>
      <c r="P3381">
        <v>0.113325861381306</v>
      </c>
      <c r="Q3381">
        <v>48.797242360069802</v>
      </c>
      <c r="R3381">
        <v>0.36904426520426697</v>
      </c>
      <c r="S3381">
        <v>1.5177065767284901</v>
      </c>
      <c r="T3381">
        <v>287.75716694772302</v>
      </c>
      <c r="U3381">
        <v>531.424733378876</v>
      </c>
      <c r="V3381">
        <v>30.999718277158401</v>
      </c>
      <c r="W3381">
        <v>562.42445165603397</v>
      </c>
      <c r="X3381">
        <v>31.599718277158399</v>
      </c>
      <c r="Y3381">
        <v>563.02445165603399</v>
      </c>
      <c r="Z3381">
        <v>0.30935922254205001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50.979454888082003</v>
      </c>
      <c r="K3382">
        <v>94.147935598146702</v>
      </c>
      <c r="L3382">
        <v>20.46</v>
      </c>
      <c r="M3382">
        <v>114.607935598146</v>
      </c>
      <c r="N3382">
        <v>21.06</v>
      </c>
      <c r="O3382">
        <v>115.20793559814599</v>
      </c>
      <c r="P3382">
        <v>0.23195042135903801</v>
      </c>
      <c r="Q3382">
        <v>50.979454888082003</v>
      </c>
      <c r="R3382">
        <v>0.258019226899868</v>
      </c>
      <c r="S3382">
        <v>1.5177065767284901</v>
      </c>
      <c r="T3382">
        <v>287.75716694772302</v>
      </c>
      <c r="U3382">
        <v>531.424733378876</v>
      </c>
      <c r="V3382">
        <v>43.992278186427498</v>
      </c>
      <c r="W3382">
        <v>575.41701156530303</v>
      </c>
      <c r="X3382">
        <v>44.5922781864275</v>
      </c>
      <c r="Y3382">
        <v>576.01701156530305</v>
      </c>
      <c r="Z3382">
        <v>0.45219488813585801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45.449816689123502</v>
      </c>
      <c r="K3383">
        <v>83.935899746066596</v>
      </c>
      <c r="L3383">
        <v>22.943999999999999</v>
      </c>
      <c r="M3383">
        <v>106.879899746066</v>
      </c>
      <c r="N3383">
        <v>23.544</v>
      </c>
      <c r="O3383">
        <v>107.479899746066</v>
      </c>
      <c r="P3383">
        <v>0.25432578407304002</v>
      </c>
      <c r="Q3383">
        <v>45.449816689123502</v>
      </c>
      <c r="R3383">
        <v>0.22774626444203599</v>
      </c>
      <c r="S3383">
        <v>1.5177065767284901</v>
      </c>
      <c r="T3383">
        <v>287.75716694772302</v>
      </c>
      <c r="U3383">
        <v>531.424733378876</v>
      </c>
      <c r="V3383">
        <v>43.545085761317303</v>
      </c>
      <c r="W3383">
        <v>574.96981914019295</v>
      </c>
      <c r="X3383">
        <v>44.145085761317297</v>
      </c>
      <c r="Y3383">
        <v>575.56981914019298</v>
      </c>
      <c r="Z3383">
        <v>0.44712083627383198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49.893201194176797</v>
      </c>
      <c r="K3384">
        <v>92.141861915296403</v>
      </c>
      <c r="L3384">
        <v>12.54</v>
      </c>
      <c r="M3384">
        <v>104.681861915296</v>
      </c>
      <c r="N3384">
        <v>13.14</v>
      </c>
      <c r="O3384">
        <v>105.28186191529601</v>
      </c>
      <c r="P3384">
        <v>0.14159377722500899</v>
      </c>
      <c r="Q3384">
        <v>49.893201194176797</v>
      </c>
      <c r="R3384">
        <v>0.33249928480874402</v>
      </c>
      <c r="S3384">
        <v>1.5177065767284901</v>
      </c>
      <c r="T3384">
        <v>287.75716694772302</v>
      </c>
      <c r="U3384">
        <v>531.424733378876</v>
      </c>
      <c r="V3384">
        <v>34.746175262513702</v>
      </c>
      <c r="W3384">
        <v>566.17090864138902</v>
      </c>
      <c r="X3384">
        <v>35.346175262513697</v>
      </c>
      <c r="Y3384">
        <v>566.77090864138904</v>
      </c>
      <c r="Z3384">
        <v>0.34961526243054297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45.449816689123502</v>
      </c>
      <c r="K3385">
        <v>83.935899746066596</v>
      </c>
      <c r="L3385">
        <v>11.1479999999999</v>
      </c>
      <c r="M3385">
        <v>95.083899746066606</v>
      </c>
      <c r="N3385">
        <v>11.747999999999999</v>
      </c>
      <c r="O3385">
        <v>95.683899746066601</v>
      </c>
      <c r="P3385">
        <v>0.123647330510994</v>
      </c>
      <c r="Q3385">
        <v>45.449816689123502</v>
      </c>
      <c r="R3385">
        <v>0.33621886038834897</v>
      </c>
      <c r="S3385">
        <v>1.5177065767284901</v>
      </c>
      <c r="T3385">
        <v>287.75716694772302</v>
      </c>
      <c r="U3385">
        <v>531.424733378876</v>
      </c>
      <c r="V3385">
        <v>31.234732130077699</v>
      </c>
      <c r="W3385">
        <v>562.65946550895296</v>
      </c>
      <c r="X3385">
        <v>31.8347321300777</v>
      </c>
      <c r="Y3385">
        <v>563.25946550895299</v>
      </c>
      <c r="Z3385">
        <v>0.31186365838233598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28.175800824156099</v>
      </c>
      <c r="K3386">
        <v>52.0345595542843</v>
      </c>
      <c r="L3386">
        <v>25.032</v>
      </c>
      <c r="M3386">
        <v>77.066559554284296</v>
      </c>
      <c r="N3386">
        <v>25.632000000000001</v>
      </c>
      <c r="O3386">
        <v>77.666559554284305</v>
      </c>
      <c r="P3386">
        <v>0.25951604737530598</v>
      </c>
      <c r="Q3386">
        <v>28.175800824156099</v>
      </c>
      <c r="R3386">
        <v>0.19750327499142301</v>
      </c>
      <c r="S3386">
        <v>1.5177065767284901</v>
      </c>
      <c r="T3386">
        <v>287.75716694772302</v>
      </c>
      <c r="U3386">
        <v>531.424733378876</v>
      </c>
      <c r="V3386">
        <v>35.3135855684665</v>
      </c>
      <c r="W3386">
        <v>566.73831894734201</v>
      </c>
      <c r="X3386">
        <v>35.913585568466502</v>
      </c>
      <c r="Y3386">
        <v>567.33831894734203</v>
      </c>
      <c r="Z3386">
        <v>0.35577509935670798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25.941015506232901</v>
      </c>
      <c r="K3387">
        <v>47.907398433212698</v>
      </c>
      <c r="L3387">
        <v>32.9</v>
      </c>
      <c r="M3387">
        <v>80.807398433212697</v>
      </c>
      <c r="N3387">
        <v>33.5</v>
      </c>
      <c r="O3387">
        <v>81.407398433212705</v>
      </c>
      <c r="P3387">
        <v>0.33813097159961902</v>
      </c>
      <c r="Q3387">
        <v>25.941015506232901</v>
      </c>
      <c r="R3387">
        <v>0.163439940372134</v>
      </c>
      <c r="S3387">
        <v>1.5177065767284901</v>
      </c>
      <c r="T3387">
        <v>287.75716694772302</v>
      </c>
      <c r="U3387">
        <v>531.424733378876</v>
      </c>
      <c r="V3387">
        <v>38.408385987451503</v>
      </c>
      <c r="W3387">
        <v>569.83311936632697</v>
      </c>
      <c r="X3387">
        <v>39.008385987451497</v>
      </c>
      <c r="Y3387">
        <v>570.43311936632699</v>
      </c>
      <c r="Z3387">
        <v>0.38967477346599899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36.755930460400997</v>
      </c>
      <c r="K3388">
        <v>67.880187841019705</v>
      </c>
      <c r="L3388">
        <v>9.52</v>
      </c>
      <c r="M3388">
        <v>77.400187841019701</v>
      </c>
      <c r="N3388">
        <v>10.119999999999999</v>
      </c>
      <c r="O3388">
        <v>78.000187841019695</v>
      </c>
      <c r="P3388">
        <v>0.102049170822026</v>
      </c>
      <c r="Q3388">
        <v>36.755930460400997</v>
      </c>
      <c r="R3388">
        <v>0.37970798984235898</v>
      </c>
      <c r="S3388">
        <v>1.5177065767284901</v>
      </c>
      <c r="T3388">
        <v>287.75716694772302</v>
      </c>
      <c r="U3388">
        <v>531.424733378876</v>
      </c>
      <c r="V3388">
        <v>25.8201433092804</v>
      </c>
      <c r="W3388">
        <v>557.24487668815595</v>
      </c>
      <c r="X3388">
        <v>26.420143309280402</v>
      </c>
      <c r="Y3388">
        <v>557.84487668815598</v>
      </c>
      <c r="Z3388">
        <v>0.25484086788782701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42.8377186435618</v>
      </c>
      <c r="K3389">
        <v>79.111924301262704</v>
      </c>
      <c r="L3389">
        <v>11.76</v>
      </c>
      <c r="M3389">
        <v>90.871924301262794</v>
      </c>
      <c r="N3389">
        <v>12.36</v>
      </c>
      <c r="O3389">
        <v>91.471924301262703</v>
      </c>
      <c r="P3389">
        <v>0.129082046496866</v>
      </c>
      <c r="Q3389">
        <v>42.8377186435618</v>
      </c>
      <c r="R3389">
        <v>0.36904426520426697</v>
      </c>
      <c r="S3389">
        <v>1.5177065767284901</v>
      </c>
      <c r="T3389">
        <v>287.75716694772302</v>
      </c>
      <c r="U3389">
        <v>531.424733378876</v>
      </c>
      <c r="V3389">
        <v>30.999718277158401</v>
      </c>
      <c r="W3389">
        <v>562.42445165603397</v>
      </c>
      <c r="X3389">
        <v>31.599718277158399</v>
      </c>
      <c r="Y3389">
        <v>563.02445165603399</v>
      </c>
      <c r="Z3389">
        <v>0.30935922254205001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44.801874217392999</v>
      </c>
      <c r="K3390">
        <v>82.739291303828296</v>
      </c>
      <c r="L3390">
        <v>23.87</v>
      </c>
      <c r="M3390">
        <v>106.609291303828</v>
      </c>
      <c r="N3390">
        <v>24.47</v>
      </c>
      <c r="O3390">
        <v>107.209291303828</v>
      </c>
      <c r="P3390">
        <v>0.26389369525203199</v>
      </c>
      <c r="Q3390">
        <v>44.801874217392999</v>
      </c>
      <c r="R3390">
        <v>0.258019226899868</v>
      </c>
      <c r="S3390">
        <v>1.5177065767284901</v>
      </c>
      <c r="T3390">
        <v>287.75716694772302</v>
      </c>
      <c r="U3390">
        <v>531.424733378876</v>
      </c>
      <c r="V3390">
        <v>43.992278186427498</v>
      </c>
      <c r="W3390">
        <v>575.41701156530303</v>
      </c>
      <c r="X3390">
        <v>44.5922781864275</v>
      </c>
      <c r="Y3390">
        <v>576.01701156530305</v>
      </c>
      <c r="Z3390">
        <v>0.45219488813585801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39.833026666300398</v>
      </c>
      <c r="K3391">
        <v>73.562913481345205</v>
      </c>
      <c r="L3391">
        <v>26.768000000000001</v>
      </c>
      <c r="M3391">
        <v>100.33091348134499</v>
      </c>
      <c r="N3391">
        <v>27.367999999999999</v>
      </c>
      <c r="O3391">
        <v>100.930913481345</v>
      </c>
      <c r="P3391">
        <v>0.290139038988113</v>
      </c>
      <c r="Q3391">
        <v>39.833026666300498</v>
      </c>
      <c r="R3391">
        <v>0.22774626444203599</v>
      </c>
      <c r="S3391">
        <v>1.5177065767284901</v>
      </c>
      <c r="T3391">
        <v>287.75716694772302</v>
      </c>
      <c r="U3391">
        <v>531.424733378876</v>
      </c>
      <c r="V3391">
        <v>43.545085761317303</v>
      </c>
      <c r="W3391">
        <v>574.96981914019295</v>
      </c>
      <c r="X3391">
        <v>44.145085761317297</v>
      </c>
      <c r="Y3391">
        <v>575.56981914019298</v>
      </c>
      <c r="Z3391">
        <v>0.44712083627383198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43.823632775539899</v>
      </c>
      <c r="K3392">
        <v>80.932692695247397</v>
      </c>
      <c r="L3392">
        <v>14.63</v>
      </c>
      <c r="M3392">
        <v>95.562692695247407</v>
      </c>
      <c r="N3392">
        <v>15.23</v>
      </c>
      <c r="O3392">
        <v>96.162692695247401</v>
      </c>
      <c r="P3392">
        <v>0.161189666447522</v>
      </c>
      <c r="Q3392">
        <v>43.823632775539899</v>
      </c>
      <c r="R3392">
        <v>0.33249928480874402</v>
      </c>
      <c r="S3392">
        <v>1.5177065767284901</v>
      </c>
      <c r="T3392">
        <v>287.75716694772302</v>
      </c>
      <c r="U3392">
        <v>531.424733378876</v>
      </c>
      <c r="V3392">
        <v>34.746175262513702</v>
      </c>
      <c r="W3392">
        <v>566.17090864138902</v>
      </c>
      <c r="X3392">
        <v>35.346175262513697</v>
      </c>
      <c r="Y3392">
        <v>566.77090864138904</v>
      </c>
      <c r="Z3392">
        <v>0.34961526243054297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39.833026666300398</v>
      </c>
      <c r="K3393">
        <v>73.562913481345205</v>
      </c>
      <c r="L3393">
        <v>13.006</v>
      </c>
      <c r="M3393">
        <v>86.568913481345206</v>
      </c>
      <c r="N3393">
        <v>13.606</v>
      </c>
      <c r="O3393">
        <v>87.1689134813452</v>
      </c>
      <c r="P3393">
        <v>0.14107109580308599</v>
      </c>
      <c r="Q3393">
        <v>39.833026666300498</v>
      </c>
      <c r="R3393">
        <v>0.33621886038834897</v>
      </c>
      <c r="S3393">
        <v>1.5177065767284901</v>
      </c>
      <c r="T3393">
        <v>287.75716694772302</v>
      </c>
      <c r="U3393">
        <v>531.424733378876</v>
      </c>
      <c r="V3393">
        <v>31.234732130077699</v>
      </c>
      <c r="W3393">
        <v>562.65946550895296</v>
      </c>
      <c r="X3393">
        <v>31.8347321300777</v>
      </c>
      <c r="Y3393">
        <v>563.25946550895299</v>
      </c>
      <c r="Z3393">
        <v>0.31186365838233598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24.951492110315701</v>
      </c>
      <c r="K3394">
        <v>46.079964515839698</v>
      </c>
      <c r="L3394">
        <v>28.607999999999901</v>
      </c>
      <c r="M3394">
        <v>74.687964515839695</v>
      </c>
      <c r="N3394">
        <v>29.207999999999998</v>
      </c>
      <c r="O3394">
        <v>75.287964515839604</v>
      </c>
      <c r="P3394">
        <v>0.29300541860381901</v>
      </c>
      <c r="Q3394">
        <v>24.951492110315701</v>
      </c>
      <c r="R3394">
        <v>0.19750327499142301</v>
      </c>
      <c r="S3394">
        <v>1.5177065767284901</v>
      </c>
      <c r="T3394">
        <v>287.75716694772302</v>
      </c>
      <c r="U3394">
        <v>531.424733378876</v>
      </c>
      <c r="V3394">
        <v>35.3135855684665</v>
      </c>
      <c r="W3394">
        <v>566.73831894734201</v>
      </c>
      <c r="X3394">
        <v>35.913585568466502</v>
      </c>
      <c r="Y3394">
        <v>567.33831894734203</v>
      </c>
      <c r="Z3394">
        <v>0.35577509935670798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22.950466894670001</v>
      </c>
      <c r="K3395">
        <v>42.384507325360502</v>
      </c>
      <c r="L3395">
        <v>37.6</v>
      </c>
      <c r="M3395">
        <v>79.984507325360497</v>
      </c>
      <c r="N3395">
        <v>38.199999999999903</v>
      </c>
      <c r="O3395">
        <v>80.584507325360505</v>
      </c>
      <c r="P3395">
        <v>0.38211199829537001</v>
      </c>
      <c r="Q3395">
        <v>22.9504668946701</v>
      </c>
      <c r="R3395">
        <v>0.163439940372134</v>
      </c>
      <c r="S3395">
        <v>1.5177065767284901</v>
      </c>
      <c r="T3395">
        <v>287.75716694772302</v>
      </c>
      <c r="U3395">
        <v>531.424733378876</v>
      </c>
      <c r="V3395">
        <v>38.408385987451503</v>
      </c>
      <c r="W3395">
        <v>569.83311936632697</v>
      </c>
      <c r="X3395">
        <v>39.008385987451497</v>
      </c>
      <c r="Y3395">
        <v>570.43311936632699</v>
      </c>
      <c r="Z3395">
        <v>0.38967477346599899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32.669869934164197</v>
      </c>
      <c r="K3396">
        <v>60.334125135586298</v>
      </c>
      <c r="L3396">
        <v>10.88</v>
      </c>
      <c r="M3396">
        <v>71.214125135586301</v>
      </c>
      <c r="N3396">
        <v>11.48</v>
      </c>
      <c r="O3396">
        <v>71.814125135586295</v>
      </c>
      <c r="P3396">
        <v>0.11480570811078999</v>
      </c>
      <c r="Q3396">
        <v>32.669869934164197</v>
      </c>
      <c r="R3396">
        <v>0.37970798984235898</v>
      </c>
      <c r="S3396">
        <v>1.5177065767284901</v>
      </c>
      <c r="T3396">
        <v>287.75716694772302</v>
      </c>
      <c r="U3396">
        <v>531.424733378876</v>
      </c>
      <c r="V3396">
        <v>25.8201433092804</v>
      </c>
      <c r="W3396">
        <v>557.24487668815595</v>
      </c>
      <c r="X3396">
        <v>26.420143309280402</v>
      </c>
      <c r="Y3396">
        <v>557.84487668815598</v>
      </c>
      <c r="Z3396">
        <v>0.25484086788782701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38.175419926716799</v>
      </c>
      <c r="K3397">
        <v>70.501675323581907</v>
      </c>
      <c r="L3397">
        <v>13.44</v>
      </c>
      <c r="M3397">
        <v>83.941675323581904</v>
      </c>
      <c r="N3397">
        <v>14.04</v>
      </c>
      <c r="O3397">
        <v>84.541675323581899</v>
      </c>
      <c r="P3397">
        <v>0.14483590088503001</v>
      </c>
      <c r="Q3397">
        <v>38.175419926716799</v>
      </c>
      <c r="R3397">
        <v>0.36904426520426697</v>
      </c>
      <c r="S3397">
        <v>1.5177065767284901</v>
      </c>
      <c r="T3397">
        <v>287.75716694772302</v>
      </c>
      <c r="U3397">
        <v>531.424733378876</v>
      </c>
      <c r="V3397">
        <v>30.999718277158401</v>
      </c>
      <c r="W3397">
        <v>562.42445165603397</v>
      </c>
      <c r="X3397">
        <v>31.599718277158399</v>
      </c>
      <c r="Y3397">
        <v>563.02445165603399</v>
      </c>
      <c r="Z3397">
        <v>0.30935922254205001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39.959649818063902</v>
      </c>
      <c r="K3398">
        <v>73.796758828723398</v>
      </c>
      <c r="L3398">
        <v>27.28</v>
      </c>
      <c r="M3398">
        <v>101.076758828723</v>
      </c>
      <c r="N3398">
        <v>27.88</v>
      </c>
      <c r="O3398">
        <v>101.676758828723</v>
      </c>
      <c r="P3398">
        <v>0.29582739098266397</v>
      </c>
      <c r="Q3398">
        <v>39.959649818063902</v>
      </c>
      <c r="R3398">
        <v>0.258019226899868</v>
      </c>
      <c r="S3398">
        <v>1.5177065767284901</v>
      </c>
      <c r="T3398">
        <v>287.75716694772302</v>
      </c>
      <c r="U3398">
        <v>531.424733378876</v>
      </c>
      <c r="V3398">
        <v>43.992278186427498</v>
      </c>
      <c r="W3398">
        <v>575.41701156530303</v>
      </c>
      <c r="X3398">
        <v>44.5922781864275</v>
      </c>
      <c r="Y3398">
        <v>576.01701156530305</v>
      </c>
      <c r="Z3398">
        <v>0.45219488813585801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35.451812382372303</v>
      </c>
      <c r="K3399">
        <v>65.471766152475297</v>
      </c>
      <c r="L3399">
        <v>30.591999999999999</v>
      </c>
      <c r="M3399">
        <v>96.063766152475296</v>
      </c>
      <c r="N3399">
        <v>31.192</v>
      </c>
      <c r="O3399">
        <v>96.663766152475304</v>
      </c>
      <c r="P3399">
        <v>0.32594025477173499</v>
      </c>
      <c r="Q3399">
        <v>35.451812382372303</v>
      </c>
      <c r="R3399">
        <v>0.22774626444203599</v>
      </c>
      <c r="S3399">
        <v>1.5177065767284901</v>
      </c>
      <c r="T3399">
        <v>287.75716694772302</v>
      </c>
      <c r="U3399">
        <v>531.424733378876</v>
      </c>
      <c r="V3399">
        <v>43.545085761317303</v>
      </c>
      <c r="W3399">
        <v>574.96981914019295</v>
      </c>
      <c r="X3399">
        <v>44.145085761317297</v>
      </c>
      <c r="Y3399">
        <v>575.56981914019298</v>
      </c>
      <c r="Z3399">
        <v>0.44712083627383198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39.070641825938097</v>
      </c>
      <c r="K3400">
        <v>72.154954941792099</v>
      </c>
      <c r="L3400">
        <v>16.72</v>
      </c>
      <c r="M3400">
        <v>88.874954941792097</v>
      </c>
      <c r="N3400">
        <v>17.32</v>
      </c>
      <c r="O3400">
        <v>89.474954941792106</v>
      </c>
      <c r="P3400">
        <v>0.18078195068361699</v>
      </c>
      <c r="Q3400">
        <v>39.070641825938097</v>
      </c>
      <c r="R3400">
        <v>0.33249928480874402</v>
      </c>
      <c r="S3400">
        <v>1.5177065767284901</v>
      </c>
      <c r="T3400">
        <v>287.75716694772302</v>
      </c>
      <c r="U3400">
        <v>531.424733378876</v>
      </c>
      <c r="V3400">
        <v>34.746175262513702</v>
      </c>
      <c r="W3400">
        <v>566.17090864138902</v>
      </c>
      <c r="X3400">
        <v>35.346175262513697</v>
      </c>
      <c r="Y3400">
        <v>566.77090864138904</v>
      </c>
      <c r="Z3400">
        <v>0.34961526243054297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35.451812382372303</v>
      </c>
      <c r="K3401">
        <v>65.471766152475297</v>
      </c>
      <c r="L3401">
        <v>14.8639999999999</v>
      </c>
      <c r="M3401">
        <v>80.335766152475301</v>
      </c>
      <c r="N3401">
        <v>15.464</v>
      </c>
      <c r="O3401">
        <v>80.935766152475296</v>
      </c>
      <c r="P3401">
        <v>0.158492010952759</v>
      </c>
      <c r="Q3401">
        <v>35.451812382372303</v>
      </c>
      <c r="R3401">
        <v>0.33621886038834897</v>
      </c>
      <c r="S3401">
        <v>1.5177065767284901</v>
      </c>
      <c r="T3401">
        <v>287.75716694772302</v>
      </c>
      <c r="U3401">
        <v>531.424733378876</v>
      </c>
      <c r="V3401">
        <v>31.234732130077699</v>
      </c>
      <c r="W3401">
        <v>562.65946550895296</v>
      </c>
      <c r="X3401">
        <v>31.8347321300777</v>
      </c>
      <c r="Y3401">
        <v>563.25946550895299</v>
      </c>
      <c r="Z3401">
        <v>0.31186365838233598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22.389357308293398</v>
      </c>
      <c r="K3402">
        <v>41.348260285888202</v>
      </c>
      <c r="L3402">
        <v>32.183999999999997</v>
      </c>
      <c r="M3402">
        <v>73.532260285888199</v>
      </c>
      <c r="N3402">
        <v>32.783999999999899</v>
      </c>
      <c r="O3402">
        <v>74.132260285888194</v>
      </c>
      <c r="P3402">
        <v>0.32648426219225601</v>
      </c>
      <c r="Q3402">
        <v>22.389357308293398</v>
      </c>
      <c r="R3402">
        <v>0.19750327499142301</v>
      </c>
      <c r="S3402">
        <v>1.5177065767284901</v>
      </c>
      <c r="T3402">
        <v>287.75716694772302</v>
      </c>
      <c r="U3402">
        <v>531.424733378876</v>
      </c>
      <c r="V3402">
        <v>35.3135855684665</v>
      </c>
      <c r="W3402">
        <v>566.73831894734201</v>
      </c>
      <c r="X3402">
        <v>35.913585568466502</v>
      </c>
      <c r="Y3402">
        <v>567.33831894734203</v>
      </c>
      <c r="Z3402">
        <v>0.35577509935670798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20.5781621472625</v>
      </c>
      <c r="K3403">
        <v>38.003377808216101</v>
      </c>
      <c r="L3403">
        <v>42.3</v>
      </c>
      <c r="M3403">
        <v>80.303377808216098</v>
      </c>
      <c r="N3403">
        <v>42.899999999999899</v>
      </c>
      <c r="O3403">
        <v>80.903377808216106</v>
      </c>
      <c r="P3403">
        <v>0.42607486962535801</v>
      </c>
      <c r="Q3403">
        <v>20.5781621472625</v>
      </c>
      <c r="R3403">
        <v>0.163439940372134</v>
      </c>
      <c r="S3403">
        <v>1.5177065767284901</v>
      </c>
      <c r="T3403">
        <v>287.75716694772302</v>
      </c>
      <c r="U3403">
        <v>531.424733378876</v>
      </c>
      <c r="V3403">
        <v>38.408385987451503</v>
      </c>
      <c r="W3403">
        <v>569.83311936632697</v>
      </c>
      <c r="X3403">
        <v>39.008385987451497</v>
      </c>
      <c r="Y3403">
        <v>570.43311936632699</v>
      </c>
      <c r="Z3403">
        <v>0.38967477346599899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29.401393968363301</v>
      </c>
      <c r="K3404">
        <v>54.297962814748203</v>
      </c>
      <c r="L3404">
        <v>12.24</v>
      </c>
      <c r="M3404">
        <v>66.537962814748198</v>
      </c>
      <c r="N3404">
        <v>12.84</v>
      </c>
      <c r="O3404">
        <v>67.137962814748207</v>
      </c>
      <c r="P3404">
        <v>0.127560717597208</v>
      </c>
      <c r="Q3404">
        <v>29.401393968363301</v>
      </c>
      <c r="R3404">
        <v>0.37970798984235898</v>
      </c>
      <c r="S3404">
        <v>1.5177065767284901</v>
      </c>
      <c r="T3404">
        <v>287.75716694772302</v>
      </c>
      <c r="U3404">
        <v>531.424733378876</v>
      </c>
      <c r="V3404">
        <v>25.8201433092804</v>
      </c>
      <c r="W3404">
        <v>557.24487668815595</v>
      </c>
      <c r="X3404">
        <v>26.420143309280402</v>
      </c>
      <c r="Y3404">
        <v>557.84487668815598</v>
      </c>
      <c r="Z3404">
        <v>0.25484086788782701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34.428364215370799</v>
      </c>
      <c r="K3405">
        <v>63.581680581210698</v>
      </c>
      <c r="L3405">
        <v>15.12</v>
      </c>
      <c r="M3405">
        <v>78.701680581210695</v>
      </c>
      <c r="N3405">
        <v>15.72</v>
      </c>
      <c r="O3405">
        <v>79.301680581210704</v>
      </c>
      <c r="P3405">
        <v>0.16058742523521599</v>
      </c>
      <c r="Q3405">
        <v>34.428364215370799</v>
      </c>
      <c r="R3405">
        <v>0.36904426520426697</v>
      </c>
      <c r="S3405">
        <v>1.5177065767284901</v>
      </c>
      <c r="T3405">
        <v>287.75716694772302</v>
      </c>
      <c r="U3405">
        <v>531.424733378876</v>
      </c>
      <c r="V3405">
        <v>30.999718277158401</v>
      </c>
      <c r="W3405">
        <v>562.42445165603397</v>
      </c>
      <c r="X3405">
        <v>31.599718277158399</v>
      </c>
      <c r="Y3405">
        <v>563.02445165603399</v>
      </c>
      <c r="Z3405">
        <v>0.30935922254205001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36.062034658776803</v>
      </c>
      <c r="K3406">
        <v>66.598713619952406</v>
      </c>
      <c r="L3406">
        <v>30.689999999999898</v>
      </c>
      <c r="M3406">
        <v>97.288713619952404</v>
      </c>
      <c r="N3406">
        <v>31.29</v>
      </c>
      <c r="O3406">
        <v>97.888713619952398</v>
      </c>
      <c r="P3406">
        <v>0.32775151429322003</v>
      </c>
      <c r="Q3406">
        <v>36.062034658776803</v>
      </c>
      <c r="R3406">
        <v>0.258019226899868</v>
      </c>
      <c r="S3406">
        <v>1.5177065767284901</v>
      </c>
      <c r="T3406">
        <v>287.75716694772302</v>
      </c>
      <c r="U3406">
        <v>531.424733378876</v>
      </c>
      <c r="V3406">
        <v>43.992278186427498</v>
      </c>
      <c r="W3406">
        <v>575.41701156530303</v>
      </c>
      <c r="X3406">
        <v>44.5922781864275</v>
      </c>
      <c r="Y3406">
        <v>576.01701156530305</v>
      </c>
      <c r="Z3406">
        <v>0.45219488813585801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31.938872129126</v>
      </c>
      <c r="K3407">
        <v>58.984131605404201</v>
      </c>
      <c r="L3407">
        <v>34.415999999999997</v>
      </c>
      <c r="M3407">
        <v>93.400131605404198</v>
      </c>
      <c r="N3407">
        <v>35.015999999999998</v>
      </c>
      <c r="O3407">
        <v>94.000131605404206</v>
      </c>
      <c r="P3407">
        <v>0.36172943951543401</v>
      </c>
      <c r="Q3407">
        <v>31.938872129126</v>
      </c>
      <c r="R3407">
        <v>0.22774626444203599</v>
      </c>
      <c r="S3407">
        <v>1.5177065767284901</v>
      </c>
      <c r="T3407">
        <v>287.75716694772302</v>
      </c>
      <c r="U3407">
        <v>531.424733378876</v>
      </c>
      <c r="V3407">
        <v>43.545085761317303</v>
      </c>
      <c r="W3407">
        <v>574.96981914019295</v>
      </c>
      <c r="X3407">
        <v>44.145085761317297</v>
      </c>
      <c r="Y3407">
        <v>575.56981914019298</v>
      </c>
      <c r="Z3407">
        <v>0.44712083627383198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35.247765867234897</v>
      </c>
      <c r="K3408">
        <v>65.094936737402904</v>
      </c>
      <c r="L3408">
        <v>18.809999999999999</v>
      </c>
      <c r="M3408">
        <v>83.904936737402906</v>
      </c>
      <c r="N3408">
        <v>19.41</v>
      </c>
      <c r="O3408">
        <v>84.5049367374029</v>
      </c>
      <c r="P3408">
        <v>0.20037063125944499</v>
      </c>
      <c r="Q3408">
        <v>35.247765867234897</v>
      </c>
      <c r="R3408">
        <v>0.33249928480874402</v>
      </c>
      <c r="S3408">
        <v>1.5177065767284901</v>
      </c>
      <c r="T3408">
        <v>287.75716694772302</v>
      </c>
      <c r="U3408">
        <v>531.424733378876</v>
      </c>
      <c r="V3408">
        <v>34.746175262513702</v>
      </c>
      <c r="W3408">
        <v>566.17090864138902</v>
      </c>
      <c r="X3408">
        <v>35.346175262513697</v>
      </c>
      <c r="Y3408">
        <v>566.77090864138904</v>
      </c>
      <c r="Z3408">
        <v>0.34961526243054297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31.938872129126</v>
      </c>
      <c r="K3409">
        <v>58.984131605404201</v>
      </c>
      <c r="L3409">
        <v>16.721999999999898</v>
      </c>
      <c r="M3409">
        <v>75.706131605404195</v>
      </c>
      <c r="N3409">
        <v>17.321999999999999</v>
      </c>
      <c r="O3409">
        <v>76.306131605404204</v>
      </c>
      <c r="P3409">
        <v>0.17591007689230201</v>
      </c>
      <c r="Q3409">
        <v>31.938872129126</v>
      </c>
      <c r="R3409">
        <v>0.33621886038834897</v>
      </c>
      <c r="S3409">
        <v>1.5177065767284901</v>
      </c>
      <c r="T3409">
        <v>287.75716694772302</v>
      </c>
      <c r="U3409">
        <v>531.424733378876</v>
      </c>
      <c r="V3409">
        <v>31.234732130077699</v>
      </c>
      <c r="W3409">
        <v>562.65946550895296</v>
      </c>
      <c r="X3409">
        <v>31.8347321300777</v>
      </c>
      <c r="Y3409">
        <v>563.25946550895299</v>
      </c>
      <c r="Z3409">
        <v>0.31186365838233598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20.304406758616398</v>
      </c>
      <c r="K3410">
        <v>37.497811305857802</v>
      </c>
      <c r="L3410">
        <v>35.76</v>
      </c>
      <c r="M3410">
        <v>73.2578113058578</v>
      </c>
      <c r="N3410">
        <v>36.3599999999999</v>
      </c>
      <c r="O3410">
        <v>73.857811305857794</v>
      </c>
      <c r="P3410">
        <v>0.359952584757401</v>
      </c>
      <c r="Q3410">
        <v>20.304406758616398</v>
      </c>
      <c r="R3410">
        <v>0.19750327499142301</v>
      </c>
      <c r="S3410">
        <v>1.5177065767284901</v>
      </c>
      <c r="T3410">
        <v>287.75716694772302</v>
      </c>
      <c r="U3410">
        <v>531.424733378876</v>
      </c>
      <c r="V3410">
        <v>35.3135855684665</v>
      </c>
      <c r="W3410">
        <v>566.73831894734201</v>
      </c>
      <c r="X3410">
        <v>35.913585568466502</v>
      </c>
      <c r="Y3410">
        <v>567.33831894734203</v>
      </c>
      <c r="Z3410">
        <v>0.35577509935670798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18.650345064484899</v>
      </c>
      <c r="K3411">
        <v>34.443120073942303</v>
      </c>
      <c r="L3411">
        <v>47</v>
      </c>
      <c r="M3411">
        <v>81.443120073942396</v>
      </c>
      <c r="N3411">
        <v>47.599999999999902</v>
      </c>
      <c r="O3411">
        <v>82.043120073942305</v>
      </c>
      <c r="P3411">
        <v>0.47001960057251402</v>
      </c>
      <c r="Q3411">
        <v>18.650345064484899</v>
      </c>
      <c r="R3411">
        <v>0.163439940372134</v>
      </c>
      <c r="S3411">
        <v>1.5177065767284901</v>
      </c>
      <c r="T3411">
        <v>287.75716694772302</v>
      </c>
      <c r="U3411">
        <v>531.424733378876</v>
      </c>
      <c r="V3411">
        <v>38.408385987451503</v>
      </c>
      <c r="W3411">
        <v>569.83311936632697</v>
      </c>
      <c r="X3411">
        <v>39.008385987451497</v>
      </c>
      <c r="Y3411">
        <v>570.43311936632699</v>
      </c>
      <c r="Z3411">
        <v>0.38967477346599899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26.7274325730858</v>
      </c>
      <c r="K3412">
        <v>49.359739254155102</v>
      </c>
      <c r="L3412">
        <v>13.6</v>
      </c>
      <c r="M3412">
        <v>62.959739254155103</v>
      </c>
      <c r="N3412">
        <v>14.2</v>
      </c>
      <c r="O3412">
        <v>63.559739254155097</v>
      </c>
      <c r="P3412">
        <v>0.14031419964717201</v>
      </c>
      <c r="Q3412">
        <v>26.7274325730858</v>
      </c>
      <c r="R3412">
        <v>0.37970798984235898</v>
      </c>
      <c r="S3412">
        <v>1.5177065767284901</v>
      </c>
      <c r="T3412">
        <v>287.75716694772302</v>
      </c>
      <c r="U3412">
        <v>531.424733378876</v>
      </c>
      <c r="V3412">
        <v>25.8201433092804</v>
      </c>
      <c r="W3412">
        <v>557.24487668815595</v>
      </c>
      <c r="X3412">
        <v>26.420143309280402</v>
      </c>
      <c r="Y3412">
        <v>557.84487668815598</v>
      </c>
      <c r="Z3412">
        <v>0.25484086788782701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31.351136623201199</v>
      </c>
      <c r="K3413">
        <v>57.8987122990968</v>
      </c>
      <c r="L3413">
        <v>16.8</v>
      </c>
      <c r="M3413">
        <v>74.698712299096798</v>
      </c>
      <c r="N3413">
        <v>17.399999999999999</v>
      </c>
      <c r="O3413">
        <v>75.298712299096806</v>
      </c>
      <c r="P3413">
        <v>0.17633662023653601</v>
      </c>
      <c r="Q3413">
        <v>31.351136623201199</v>
      </c>
      <c r="R3413">
        <v>0.36904426520426697</v>
      </c>
      <c r="S3413">
        <v>1.5177065767284901</v>
      </c>
      <c r="T3413">
        <v>287.75716694772302</v>
      </c>
      <c r="U3413">
        <v>531.424733378876</v>
      </c>
      <c r="V3413">
        <v>30.999718277158401</v>
      </c>
      <c r="W3413">
        <v>562.42445165603397</v>
      </c>
      <c r="X3413">
        <v>31.599718277158399</v>
      </c>
      <c r="Y3413">
        <v>563.02445165603399</v>
      </c>
      <c r="Z3413">
        <v>0.30935922254205001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32.857185176407803</v>
      </c>
      <c r="K3414">
        <v>60.680055538373502</v>
      </c>
      <c r="L3414">
        <v>34.1</v>
      </c>
      <c r="M3414">
        <v>94.780055538373503</v>
      </c>
      <c r="N3414">
        <v>34.699999999999903</v>
      </c>
      <c r="O3414">
        <v>95.380055538373497</v>
      </c>
      <c r="P3414">
        <v>0.35966607092082298</v>
      </c>
      <c r="Q3414">
        <v>32.857185176407803</v>
      </c>
      <c r="R3414">
        <v>0.258019226899868</v>
      </c>
      <c r="S3414">
        <v>1.5177065767284901</v>
      </c>
      <c r="T3414">
        <v>287.75716694772302</v>
      </c>
      <c r="U3414">
        <v>531.424733378876</v>
      </c>
      <c r="V3414">
        <v>43.992278186427498</v>
      </c>
      <c r="W3414">
        <v>575.41701156530303</v>
      </c>
      <c r="X3414">
        <v>44.5922781864275</v>
      </c>
      <c r="Y3414">
        <v>576.01701156530305</v>
      </c>
      <c r="Z3414">
        <v>0.45219488813585801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29.0593632921283</v>
      </c>
      <c r="K3415">
        <v>53.666306745661899</v>
      </c>
      <c r="L3415">
        <v>38.24</v>
      </c>
      <c r="M3415">
        <v>91.906306745661894</v>
      </c>
      <c r="N3415">
        <v>38.839999999999897</v>
      </c>
      <c r="O3415">
        <v>92.506306745661902</v>
      </c>
      <c r="P3415">
        <v>0.39750660130258297</v>
      </c>
      <c r="Q3415">
        <v>29.0593632921283</v>
      </c>
      <c r="R3415">
        <v>0.22774626444203599</v>
      </c>
      <c r="S3415">
        <v>1.5177065767284901</v>
      </c>
      <c r="T3415">
        <v>287.75716694772302</v>
      </c>
      <c r="U3415">
        <v>531.424733378876</v>
      </c>
      <c r="V3415">
        <v>43.545085761317303</v>
      </c>
      <c r="W3415">
        <v>574.96981914019295</v>
      </c>
      <c r="X3415">
        <v>44.145085761317297</v>
      </c>
      <c r="Y3415">
        <v>575.56981914019298</v>
      </c>
      <c r="Z3415">
        <v>0.44712083627383198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32.106315977104799</v>
      </c>
      <c r="K3416">
        <v>59.2933638765304</v>
      </c>
      <c r="L3416">
        <v>20.9</v>
      </c>
      <c r="M3416">
        <v>80.193363876530398</v>
      </c>
      <c r="N3416">
        <v>21.5</v>
      </c>
      <c r="O3416">
        <v>80.793363876530407</v>
      </c>
      <c r="P3416">
        <v>0.21995570950044599</v>
      </c>
      <c r="Q3416">
        <v>32.106315977104799</v>
      </c>
      <c r="R3416">
        <v>0.33249928480874402</v>
      </c>
      <c r="S3416">
        <v>1.5177065767284901</v>
      </c>
      <c r="T3416">
        <v>287.75716694772302</v>
      </c>
      <c r="U3416">
        <v>531.424733378876</v>
      </c>
      <c r="V3416">
        <v>34.746175262513702</v>
      </c>
      <c r="W3416">
        <v>566.17090864138902</v>
      </c>
      <c r="X3416">
        <v>35.346175262513697</v>
      </c>
      <c r="Y3416">
        <v>566.77090864138904</v>
      </c>
      <c r="Z3416">
        <v>0.34961526243054297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29.0593632921283</v>
      </c>
      <c r="K3417">
        <v>53.666306745661899</v>
      </c>
      <c r="L3417">
        <v>18.579999999999998</v>
      </c>
      <c r="M3417">
        <v>72.246306745661897</v>
      </c>
      <c r="N3417">
        <v>19.18</v>
      </c>
      <c r="O3417">
        <v>72.846306745661906</v>
      </c>
      <c r="P3417">
        <v>0.193325294553544</v>
      </c>
      <c r="Q3417">
        <v>29.0593632921283</v>
      </c>
      <c r="R3417">
        <v>0.33621886038834897</v>
      </c>
      <c r="S3417">
        <v>1.5177065767284901</v>
      </c>
      <c r="T3417">
        <v>287.75716694772302</v>
      </c>
      <c r="U3417">
        <v>531.424733378876</v>
      </c>
      <c r="V3417">
        <v>31.234732130077699</v>
      </c>
      <c r="W3417">
        <v>562.65946550895296</v>
      </c>
      <c r="X3417">
        <v>31.8347321300777</v>
      </c>
      <c r="Y3417">
        <v>563.25946550895299</v>
      </c>
      <c r="Z3417">
        <v>0.31186365838233598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18.574687402387099</v>
      </c>
      <c r="K3418">
        <v>34.303396871442096</v>
      </c>
      <c r="L3418">
        <v>39.335999999999999</v>
      </c>
      <c r="M3418">
        <v>73.639396871442102</v>
      </c>
      <c r="N3418">
        <v>39.9359999999999</v>
      </c>
      <c r="O3418">
        <v>74.239396871442096</v>
      </c>
      <c r="P3418">
        <v>0.39341039290987501</v>
      </c>
      <c r="Q3418">
        <v>18.574687402387099</v>
      </c>
      <c r="R3418">
        <v>0.19750327499142301</v>
      </c>
      <c r="S3418">
        <v>1.5177065767284901</v>
      </c>
      <c r="T3418">
        <v>287.75716694772302</v>
      </c>
      <c r="U3418">
        <v>531.424733378876</v>
      </c>
      <c r="V3418">
        <v>35.3135855684665</v>
      </c>
      <c r="W3418">
        <v>566.73831894734201</v>
      </c>
      <c r="X3418">
        <v>35.913585568466502</v>
      </c>
      <c r="Y3418">
        <v>567.33831894734203</v>
      </c>
      <c r="Z3418">
        <v>0.35577509935670798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17.052793878308499</v>
      </c>
      <c r="K3419">
        <v>31.4927914264299</v>
      </c>
      <c r="L3419">
        <v>51.7</v>
      </c>
      <c r="M3419">
        <v>83.192791426429906</v>
      </c>
      <c r="N3419">
        <v>52.3</v>
      </c>
      <c r="O3419">
        <v>83.792791426429901</v>
      </c>
      <c r="P3419">
        <v>0.51394620610113495</v>
      </c>
      <c r="Q3419">
        <v>17.052793878308499</v>
      </c>
      <c r="R3419">
        <v>0.163439940372134</v>
      </c>
      <c r="S3419">
        <v>1.5177065767284901</v>
      </c>
      <c r="T3419">
        <v>287.75716694772302</v>
      </c>
      <c r="U3419">
        <v>531.424733378876</v>
      </c>
      <c r="V3419">
        <v>38.408385987451503</v>
      </c>
      <c r="W3419">
        <v>569.83311936632697</v>
      </c>
      <c r="X3419">
        <v>39.008385987451497</v>
      </c>
      <c r="Y3419">
        <v>570.43311936632699</v>
      </c>
      <c r="Z3419">
        <v>0.38967477346599899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24.4993006604359</v>
      </c>
      <c r="K3420">
        <v>45.2448655216511</v>
      </c>
      <c r="L3420">
        <v>14.96</v>
      </c>
      <c r="M3420">
        <v>60.204865521651101</v>
      </c>
      <c r="N3420">
        <v>15.56</v>
      </c>
      <c r="O3420">
        <v>60.804865521651102</v>
      </c>
      <c r="P3420">
        <v>0.15306615462651099</v>
      </c>
      <c r="Q3420">
        <v>24.4993006604359</v>
      </c>
      <c r="R3420">
        <v>0.37970798984235898</v>
      </c>
      <c r="S3420">
        <v>1.5177065767284901</v>
      </c>
      <c r="T3420">
        <v>287.75716694772302</v>
      </c>
      <c r="U3420">
        <v>531.424733378876</v>
      </c>
      <c r="V3420">
        <v>25.8201433092804</v>
      </c>
      <c r="W3420">
        <v>557.24487668815595</v>
      </c>
      <c r="X3420">
        <v>26.420143309280402</v>
      </c>
      <c r="Y3420">
        <v>557.84487668815598</v>
      </c>
      <c r="Z3420">
        <v>0.25484086788782701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28.7788646495218</v>
      </c>
      <c r="K3421">
        <v>53.148286923805102</v>
      </c>
      <c r="L3421">
        <v>18.48</v>
      </c>
      <c r="M3421">
        <v>71.628286923805106</v>
      </c>
      <c r="N3421">
        <v>19.079999999999998</v>
      </c>
      <c r="O3421">
        <v>72.228286923805101</v>
      </c>
      <c r="P3421">
        <v>0.192083486577869</v>
      </c>
      <c r="Q3421">
        <v>28.7788646495218</v>
      </c>
      <c r="R3421">
        <v>0.36904426520426697</v>
      </c>
      <c r="S3421">
        <v>1.5177065767284901</v>
      </c>
      <c r="T3421">
        <v>287.75716694772302</v>
      </c>
      <c r="U3421">
        <v>531.424733378876</v>
      </c>
      <c r="V3421">
        <v>30.999718277158401</v>
      </c>
      <c r="W3421">
        <v>562.42445165603397</v>
      </c>
      <c r="X3421">
        <v>31.599718277158399</v>
      </c>
      <c r="Y3421">
        <v>563.02445165603399</v>
      </c>
      <c r="Z3421">
        <v>0.30935922254205001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30.175476779933</v>
      </c>
      <c r="K3422">
        <v>55.727524956032198</v>
      </c>
      <c r="L3422">
        <v>37.51</v>
      </c>
      <c r="M3422">
        <v>93.237524956032203</v>
      </c>
      <c r="N3422">
        <v>38.1099999999999</v>
      </c>
      <c r="O3422">
        <v>93.837524956032198</v>
      </c>
      <c r="P3422">
        <v>0.39157106659743901</v>
      </c>
      <c r="Q3422">
        <v>30.175476779933</v>
      </c>
      <c r="R3422">
        <v>0.258019226899868</v>
      </c>
      <c r="S3422">
        <v>1.5177065767284901</v>
      </c>
      <c r="T3422">
        <v>287.75716694772302</v>
      </c>
      <c r="U3422">
        <v>531.424733378876</v>
      </c>
      <c r="V3422">
        <v>43.992278186427498</v>
      </c>
      <c r="W3422">
        <v>575.41701156530303</v>
      </c>
      <c r="X3422">
        <v>44.5922781864275</v>
      </c>
      <c r="Y3422">
        <v>576.01701156530305</v>
      </c>
      <c r="Z3422">
        <v>0.45219488813585801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26.656129968941201</v>
      </c>
      <c r="K3423">
        <v>49.228058893944898</v>
      </c>
      <c r="L3423">
        <v>42.064</v>
      </c>
      <c r="M3423">
        <v>91.292058893944898</v>
      </c>
      <c r="N3423">
        <v>42.664000000000001</v>
      </c>
      <c r="O3423">
        <v>91.892058893944906</v>
      </c>
      <c r="P3423">
        <v>0.43327174820841102</v>
      </c>
      <c r="Q3423">
        <v>26.656129968941201</v>
      </c>
      <c r="R3423">
        <v>0.22774626444203599</v>
      </c>
      <c r="S3423">
        <v>1.5177065767284901</v>
      </c>
      <c r="T3423">
        <v>287.75716694772302</v>
      </c>
      <c r="U3423">
        <v>531.424733378876</v>
      </c>
      <c r="V3423">
        <v>43.545085761317303</v>
      </c>
      <c r="W3423">
        <v>574.96981914019295</v>
      </c>
      <c r="X3423">
        <v>44.145085761317297</v>
      </c>
      <c r="Y3423">
        <v>575.56981914019298</v>
      </c>
      <c r="Z3423">
        <v>0.44712083627383198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29.4790056554708</v>
      </c>
      <c r="K3424">
        <v>54.441294675308598</v>
      </c>
      <c r="L3424">
        <v>22.99</v>
      </c>
      <c r="M3424">
        <v>77.431294675308607</v>
      </c>
      <c r="N3424">
        <v>23.59</v>
      </c>
      <c r="O3424">
        <v>78.031294675308601</v>
      </c>
      <c r="P3424">
        <v>0.23953718673126001</v>
      </c>
      <c r="Q3424">
        <v>29.4790056554708</v>
      </c>
      <c r="R3424">
        <v>0.33249928480874402</v>
      </c>
      <c r="S3424">
        <v>1.5177065767284901</v>
      </c>
      <c r="T3424">
        <v>287.75716694772302</v>
      </c>
      <c r="U3424">
        <v>531.424733378876</v>
      </c>
      <c r="V3424">
        <v>34.746175262513702</v>
      </c>
      <c r="W3424">
        <v>566.17090864138902</v>
      </c>
      <c r="X3424">
        <v>35.346175262513697</v>
      </c>
      <c r="Y3424">
        <v>566.77090864138904</v>
      </c>
      <c r="Z3424">
        <v>0.34961526243054297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26.656129968941201</v>
      </c>
      <c r="K3425">
        <v>49.228058893944898</v>
      </c>
      <c r="L3425">
        <v>20.437999999999999</v>
      </c>
      <c r="M3425">
        <v>69.666058893944907</v>
      </c>
      <c r="N3425">
        <v>21.038</v>
      </c>
      <c r="O3425">
        <v>70.266058893944901</v>
      </c>
      <c r="P3425">
        <v>0.21073766486786</v>
      </c>
      <c r="Q3425">
        <v>26.656129968941201</v>
      </c>
      <c r="R3425">
        <v>0.33621886038834897</v>
      </c>
      <c r="S3425">
        <v>1.5177065767284901</v>
      </c>
      <c r="T3425">
        <v>287.75716694772302</v>
      </c>
      <c r="U3425">
        <v>531.424733378876</v>
      </c>
      <c r="V3425">
        <v>31.234732130077699</v>
      </c>
      <c r="W3425">
        <v>562.65946550895296</v>
      </c>
      <c r="X3425">
        <v>31.8347321300777</v>
      </c>
      <c r="Y3425">
        <v>563.25946550895299</v>
      </c>
      <c r="Z3425">
        <v>0.31186365838233598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17.116540336860101</v>
      </c>
      <c r="K3426">
        <v>31.610517233571201</v>
      </c>
      <c r="L3426">
        <v>42.9119999999999</v>
      </c>
      <c r="M3426">
        <v>74.522517233571193</v>
      </c>
      <c r="N3426">
        <v>43.511999999999901</v>
      </c>
      <c r="O3426">
        <v>75.122517233571202</v>
      </c>
      <c r="P3426">
        <v>0.42685769325397299</v>
      </c>
      <c r="Q3426">
        <v>17.116540336860101</v>
      </c>
      <c r="R3426">
        <v>0.19750327499142301</v>
      </c>
      <c r="S3426">
        <v>1.5177065767284901</v>
      </c>
      <c r="T3426">
        <v>287.75716694772302</v>
      </c>
      <c r="U3426">
        <v>531.424733378876</v>
      </c>
      <c r="V3426">
        <v>35.3135855684665</v>
      </c>
      <c r="W3426">
        <v>566.73831894734201</v>
      </c>
      <c r="X3426">
        <v>35.913585568466502</v>
      </c>
      <c r="Y3426">
        <v>567.33831894734203</v>
      </c>
      <c r="Z3426">
        <v>0.35577509935670798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15.7073350340583</v>
      </c>
      <c r="K3427">
        <v>29.008022358253001</v>
      </c>
      <c r="L3427">
        <v>56.4</v>
      </c>
      <c r="M3427">
        <v>85.408022358253007</v>
      </c>
      <c r="N3427">
        <v>56.999999999999901</v>
      </c>
      <c r="O3427">
        <v>86.008022358253001</v>
      </c>
      <c r="P3427">
        <v>0.55785470115710301</v>
      </c>
      <c r="Q3427">
        <v>15.7073350340583</v>
      </c>
      <c r="R3427">
        <v>0.163439940372134</v>
      </c>
      <c r="S3427">
        <v>1.5177065767284901</v>
      </c>
      <c r="T3427">
        <v>287.75716694772302</v>
      </c>
      <c r="U3427">
        <v>531.424733378876</v>
      </c>
      <c r="V3427">
        <v>38.408385987451503</v>
      </c>
      <c r="W3427">
        <v>569.83311936632697</v>
      </c>
      <c r="X3427">
        <v>39.008385987451497</v>
      </c>
      <c r="Y3427">
        <v>570.43311936632699</v>
      </c>
      <c r="Z3427">
        <v>0.38967477346599899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22.6140784377431</v>
      </c>
      <c r="K3428">
        <v>41.763271204883203</v>
      </c>
      <c r="L3428">
        <v>16.32</v>
      </c>
      <c r="M3428">
        <v>58.083271204883197</v>
      </c>
      <c r="N3428">
        <v>16.920000000000002</v>
      </c>
      <c r="O3428">
        <v>58.683271204883198</v>
      </c>
      <c r="P3428">
        <v>0.16581658290085299</v>
      </c>
      <c r="Q3428">
        <v>22.6140784377431</v>
      </c>
      <c r="R3428">
        <v>0.37970798984235898</v>
      </c>
      <c r="S3428">
        <v>1.5177065767284901</v>
      </c>
      <c r="T3428">
        <v>287.75716694772302</v>
      </c>
      <c r="U3428">
        <v>531.424733378876</v>
      </c>
      <c r="V3428">
        <v>25.8201433092804</v>
      </c>
      <c r="W3428">
        <v>557.24487668815595</v>
      </c>
      <c r="X3428">
        <v>26.420143309280402</v>
      </c>
      <c r="Y3428">
        <v>557.84487668815598</v>
      </c>
      <c r="Z3428">
        <v>0.25484086788782701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26.596682196928199</v>
      </c>
      <c r="K3429">
        <v>49.118271823384298</v>
      </c>
      <c r="L3429">
        <v>20.16</v>
      </c>
      <c r="M3429">
        <v>69.278271823384301</v>
      </c>
      <c r="N3429">
        <v>20.76</v>
      </c>
      <c r="O3429">
        <v>69.878271823384296</v>
      </c>
      <c r="P3429">
        <v>0.20782802494771399</v>
      </c>
      <c r="Q3429">
        <v>26.596682196928199</v>
      </c>
      <c r="R3429">
        <v>0.36904426520426697</v>
      </c>
      <c r="S3429">
        <v>1.5177065767284901</v>
      </c>
      <c r="T3429">
        <v>287.75716694772302</v>
      </c>
      <c r="U3429">
        <v>531.424733378876</v>
      </c>
      <c r="V3429">
        <v>30.999718277158401</v>
      </c>
      <c r="W3429">
        <v>562.42445165603397</v>
      </c>
      <c r="X3429">
        <v>31.599718277158399</v>
      </c>
      <c r="Y3429">
        <v>563.02445165603399</v>
      </c>
      <c r="Z3429">
        <v>0.30935922254205001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27.8984832859622</v>
      </c>
      <c r="K3430">
        <v>51.522414538543501</v>
      </c>
      <c r="L3430">
        <v>40.92</v>
      </c>
      <c r="M3430">
        <v>92.442414538543602</v>
      </c>
      <c r="N3430">
        <v>41.519999999999897</v>
      </c>
      <c r="O3430">
        <v>93.042414538543596</v>
      </c>
      <c r="P3430">
        <v>0.42346650704988498</v>
      </c>
      <c r="Q3430">
        <v>27.8984832859622</v>
      </c>
      <c r="R3430">
        <v>0.258019226899868</v>
      </c>
      <c r="S3430">
        <v>1.5177065767284901</v>
      </c>
      <c r="T3430">
        <v>287.75716694772302</v>
      </c>
      <c r="U3430">
        <v>531.424733378876</v>
      </c>
      <c r="V3430">
        <v>43.992278186427498</v>
      </c>
      <c r="W3430">
        <v>575.41701156530303</v>
      </c>
      <c r="X3430">
        <v>44.5922781864275</v>
      </c>
      <c r="Y3430">
        <v>576.01701156530305</v>
      </c>
      <c r="Z3430">
        <v>0.45219488813585801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24.620032929913599</v>
      </c>
      <c r="K3431">
        <v>45.467831694129003</v>
      </c>
      <c r="L3431">
        <v>45.887999999999998</v>
      </c>
      <c r="M3431">
        <v>91.355831694128995</v>
      </c>
      <c r="N3431">
        <v>46.488</v>
      </c>
      <c r="O3431">
        <v>91.955831694129003</v>
      </c>
      <c r="P3431">
        <v>0.46902488830001698</v>
      </c>
      <c r="Q3431">
        <v>24.620032929913599</v>
      </c>
      <c r="R3431">
        <v>0.22774626444203599</v>
      </c>
      <c r="S3431">
        <v>1.5177065767284901</v>
      </c>
      <c r="T3431">
        <v>287.75716694772302</v>
      </c>
      <c r="U3431">
        <v>531.424733378876</v>
      </c>
      <c r="V3431">
        <v>43.545085761317303</v>
      </c>
      <c r="W3431">
        <v>574.96981914019295</v>
      </c>
      <c r="X3431">
        <v>44.145085761317297</v>
      </c>
      <c r="Y3431">
        <v>575.56981914019298</v>
      </c>
      <c r="Z3431">
        <v>0.44712083627383198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27.2491637390529</v>
      </c>
      <c r="K3432">
        <v>50.323262938762099</v>
      </c>
      <c r="L3432">
        <v>25.08</v>
      </c>
      <c r="M3432">
        <v>75.403262938762097</v>
      </c>
      <c r="N3432">
        <v>25.68</v>
      </c>
      <c r="O3432">
        <v>76.003262938762106</v>
      </c>
      <c r="P3432">
        <v>0.259115064275866</v>
      </c>
      <c r="Q3432">
        <v>27.2491637390529</v>
      </c>
      <c r="R3432">
        <v>0.33249928480874402</v>
      </c>
      <c r="S3432">
        <v>1.5177065767284901</v>
      </c>
      <c r="T3432">
        <v>287.75716694772302</v>
      </c>
      <c r="U3432">
        <v>531.424733378876</v>
      </c>
      <c r="V3432">
        <v>34.746175262513702</v>
      </c>
      <c r="W3432">
        <v>566.17090864138902</v>
      </c>
      <c r="X3432">
        <v>35.346175262513697</v>
      </c>
      <c r="Y3432">
        <v>566.77090864138904</v>
      </c>
      <c r="Z3432">
        <v>0.34961526243054297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24.620032929913599</v>
      </c>
      <c r="K3433">
        <v>45.467831694129003</v>
      </c>
      <c r="L3433">
        <v>22.2959999999999</v>
      </c>
      <c r="M3433">
        <v>67.763831694128996</v>
      </c>
      <c r="N3433">
        <v>22.895999999999901</v>
      </c>
      <c r="O3433">
        <v>68.363831694129004</v>
      </c>
      <c r="P3433">
        <v>0.22814718876616599</v>
      </c>
      <c r="Q3433">
        <v>24.620032929913599</v>
      </c>
      <c r="R3433">
        <v>0.33621886038834897</v>
      </c>
      <c r="S3433">
        <v>1.5177065767284901</v>
      </c>
      <c r="T3433">
        <v>287.75716694772302</v>
      </c>
      <c r="U3433">
        <v>531.424733378876</v>
      </c>
      <c r="V3433">
        <v>31.234732130077699</v>
      </c>
      <c r="W3433">
        <v>562.65946550895296</v>
      </c>
      <c r="X3433">
        <v>31.8347321300777</v>
      </c>
      <c r="Y3433">
        <v>563.25946550895299</v>
      </c>
      <c r="Z3433">
        <v>0.31186365838233598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200.88799192734601</v>
      </c>
      <c r="K3434">
        <v>370.996311512901</v>
      </c>
      <c r="L3434">
        <v>0</v>
      </c>
      <c r="M3434">
        <v>370.996311512901</v>
      </c>
      <c r="N3434">
        <v>0.3</v>
      </c>
      <c r="O3434">
        <v>371.29631151290101</v>
      </c>
      <c r="P3434">
        <v>0</v>
      </c>
      <c r="Q3434">
        <v>200.88799192734601</v>
      </c>
      <c r="R3434">
        <v>0.19056676705491499</v>
      </c>
      <c r="S3434">
        <v>0.87427144046627803</v>
      </c>
      <c r="T3434">
        <v>165.76186511240601</v>
      </c>
      <c r="U3434">
        <v>306.12601557808898</v>
      </c>
      <c r="V3434">
        <v>34.073337949418899</v>
      </c>
      <c r="W3434">
        <v>340.19935352750798</v>
      </c>
      <c r="X3434">
        <v>34.373337949418897</v>
      </c>
      <c r="Y3434">
        <v>340.49935352750799</v>
      </c>
      <c r="Z3434">
        <v>0.52243771793984295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200.88799192734601</v>
      </c>
      <c r="K3435">
        <v>370.996311512901</v>
      </c>
      <c r="L3435">
        <v>0</v>
      </c>
      <c r="M3435">
        <v>370.996311512901</v>
      </c>
      <c r="N3435">
        <v>0.3</v>
      </c>
      <c r="O3435">
        <v>371.29631151290101</v>
      </c>
      <c r="P3435">
        <v>0</v>
      </c>
      <c r="Q3435">
        <v>200.88799192734601</v>
      </c>
      <c r="R3435">
        <v>0.1571066070388</v>
      </c>
      <c r="S3435">
        <v>0.87427144046627803</v>
      </c>
      <c r="T3435">
        <v>165.76186511240601</v>
      </c>
      <c r="U3435">
        <v>306.12601557808898</v>
      </c>
      <c r="V3435">
        <v>36.920052654118102</v>
      </c>
      <c r="W3435">
        <v>343.04606823220701</v>
      </c>
      <c r="X3435">
        <v>37.220052654118099</v>
      </c>
      <c r="Y3435">
        <v>343.34606823220702</v>
      </c>
      <c r="Z3435">
        <v>0.57217506533158502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200.88799192734601</v>
      </c>
      <c r="K3436">
        <v>370.996311512901</v>
      </c>
      <c r="L3436">
        <v>0</v>
      </c>
      <c r="M3436">
        <v>370.996311512901</v>
      </c>
      <c r="N3436">
        <v>0.3</v>
      </c>
      <c r="O3436">
        <v>371.29631151290101</v>
      </c>
      <c r="P3436">
        <v>0</v>
      </c>
      <c r="Q3436">
        <v>200.88799192734601</v>
      </c>
      <c r="R3436">
        <v>0.37035878349315199</v>
      </c>
      <c r="S3436">
        <v>0.87427144046627803</v>
      </c>
      <c r="T3436">
        <v>165.76186511240601</v>
      </c>
      <c r="U3436">
        <v>306.12601557808898</v>
      </c>
      <c r="V3436">
        <v>25.184397277534298</v>
      </c>
      <c r="W3436">
        <v>331.31041285562401</v>
      </c>
      <c r="X3436">
        <v>25.484397277534299</v>
      </c>
      <c r="Y3436">
        <v>331.61041285562402</v>
      </c>
      <c r="Z3436">
        <v>0.37430394291352997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200.88799192734601</v>
      </c>
      <c r="K3437">
        <v>370.996311512901</v>
      </c>
      <c r="L3437">
        <v>0</v>
      </c>
      <c r="M3437">
        <v>370.996311512901</v>
      </c>
      <c r="N3437">
        <v>0.3</v>
      </c>
      <c r="O3437">
        <v>371.29631151290101</v>
      </c>
      <c r="P3437">
        <v>0</v>
      </c>
      <c r="Q3437">
        <v>200.88799192734601</v>
      </c>
      <c r="R3437">
        <v>0.357885535045537</v>
      </c>
      <c r="S3437">
        <v>0.87427144046627803</v>
      </c>
      <c r="T3437">
        <v>165.76186511240601</v>
      </c>
      <c r="U3437">
        <v>306.12601557808898</v>
      </c>
      <c r="V3437">
        <v>30.062384943825101</v>
      </c>
      <c r="W3437">
        <v>336.18840052191399</v>
      </c>
      <c r="X3437">
        <v>30.362384943825099</v>
      </c>
      <c r="Y3437">
        <v>336.488400521914</v>
      </c>
      <c r="Z3437">
        <v>0.45432469028261502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200.88799192734601</v>
      </c>
      <c r="K3438">
        <v>370.996311512901</v>
      </c>
      <c r="L3438">
        <v>0</v>
      </c>
      <c r="M3438">
        <v>370.996311512901</v>
      </c>
      <c r="N3438">
        <v>0.3</v>
      </c>
      <c r="O3438">
        <v>371.29631151290101</v>
      </c>
      <c r="P3438">
        <v>0</v>
      </c>
      <c r="Q3438">
        <v>200.88799192734601</v>
      </c>
      <c r="R3438">
        <v>0.246257322137963</v>
      </c>
      <c r="S3438">
        <v>0.87427144046627803</v>
      </c>
      <c r="T3438">
        <v>165.76186511240601</v>
      </c>
      <c r="U3438">
        <v>306.12601557808898</v>
      </c>
      <c r="V3438">
        <v>41.986873424522798</v>
      </c>
      <c r="W3438">
        <v>348.11288900261201</v>
      </c>
      <c r="X3438">
        <v>42.286873424522803</v>
      </c>
      <c r="Y3438">
        <v>348.41288900261202</v>
      </c>
      <c r="Z3438">
        <v>0.66388471802257798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200.88799192734601</v>
      </c>
      <c r="K3439">
        <v>370.996311512901</v>
      </c>
      <c r="L3439">
        <v>0</v>
      </c>
      <c r="M3439">
        <v>370.996311512901</v>
      </c>
      <c r="N3439">
        <v>0.3</v>
      </c>
      <c r="O3439">
        <v>371.29631151290101</v>
      </c>
      <c r="P3439">
        <v>0</v>
      </c>
      <c r="Q3439">
        <v>200.88799192734601</v>
      </c>
      <c r="R3439">
        <v>0.21749229618806701</v>
      </c>
      <c r="S3439">
        <v>0.87427144046627803</v>
      </c>
      <c r="T3439">
        <v>165.76186511240601</v>
      </c>
      <c r="U3439">
        <v>306.12601557808898</v>
      </c>
      <c r="V3439">
        <v>41.584527031158501</v>
      </c>
      <c r="W3439">
        <v>347.71054260924802</v>
      </c>
      <c r="X3439">
        <v>41.884527031158498</v>
      </c>
      <c r="Y3439">
        <v>348.01054260924798</v>
      </c>
      <c r="Z3439">
        <v>0.656442617977675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200.88799192734601</v>
      </c>
      <c r="K3440">
        <v>370.996311512901</v>
      </c>
      <c r="L3440">
        <v>0</v>
      </c>
      <c r="M3440">
        <v>370.996311512901</v>
      </c>
      <c r="N3440">
        <v>0.3</v>
      </c>
      <c r="O3440">
        <v>371.29631151290101</v>
      </c>
      <c r="P3440">
        <v>0</v>
      </c>
      <c r="Q3440">
        <v>200.88799192734601</v>
      </c>
      <c r="R3440">
        <v>0.32103896734842602</v>
      </c>
      <c r="S3440">
        <v>0.87427144046627803</v>
      </c>
      <c r="T3440">
        <v>165.76186511240601</v>
      </c>
      <c r="U3440">
        <v>306.12601557808898</v>
      </c>
      <c r="V3440">
        <v>33.5485720879105</v>
      </c>
      <c r="W3440">
        <v>339.67458766599998</v>
      </c>
      <c r="X3440">
        <v>33.848572087910497</v>
      </c>
      <c r="Y3440">
        <v>339.97458766599999</v>
      </c>
      <c r="Z3440">
        <v>0.51339925721692603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200.88799192734601</v>
      </c>
      <c r="K3441">
        <v>370.996311512901</v>
      </c>
      <c r="L3441">
        <v>0</v>
      </c>
      <c r="M3441">
        <v>370.996311512901</v>
      </c>
      <c r="N3441">
        <v>0.3</v>
      </c>
      <c r="O3441">
        <v>371.29631151290101</v>
      </c>
      <c r="P3441">
        <v>0</v>
      </c>
      <c r="Q3441">
        <v>200.88799192734601</v>
      </c>
      <c r="R3441">
        <v>0.32596489213438101</v>
      </c>
      <c r="S3441">
        <v>0.87427144046627803</v>
      </c>
      <c r="T3441">
        <v>165.76186511240601</v>
      </c>
      <c r="U3441">
        <v>306.12601557808898</v>
      </c>
      <c r="V3441">
        <v>30.282138479284001</v>
      </c>
      <c r="W3441">
        <v>336.408154057373</v>
      </c>
      <c r="X3441">
        <v>30.582138479284001</v>
      </c>
      <c r="Y3441">
        <v>336.70815405737301</v>
      </c>
      <c r="Z3441">
        <v>0.45800018152625099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104.556435960084</v>
      </c>
      <c r="K3442">
        <v>193.092935590472</v>
      </c>
      <c r="L3442">
        <v>3.5759999999999899</v>
      </c>
      <c r="M3442">
        <v>196.66893559047199</v>
      </c>
      <c r="N3442">
        <v>3.8759999999999901</v>
      </c>
      <c r="O3442">
        <v>196.968935590472</v>
      </c>
      <c r="P3442">
        <v>0.102850940155436</v>
      </c>
      <c r="Q3442">
        <v>104.556435960084</v>
      </c>
      <c r="R3442">
        <v>0.19056676705491499</v>
      </c>
      <c r="S3442">
        <v>0.87427144046627803</v>
      </c>
      <c r="T3442">
        <v>165.76186511240601</v>
      </c>
      <c r="U3442">
        <v>306.12601557808898</v>
      </c>
      <c r="V3442">
        <v>34.073337949418899</v>
      </c>
      <c r="W3442">
        <v>340.19935352750798</v>
      </c>
      <c r="X3442">
        <v>34.373337949418897</v>
      </c>
      <c r="Y3442">
        <v>340.49935352750799</v>
      </c>
      <c r="Z3442">
        <v>0.52243771793984295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99.989954796584598</v>
      </c>
      <c r="K3443">
        <v>184.659640737963</v>
      </c>
      <c r="L3443">
        <v>4.7</v>
      </c>
      <c r="M3443">
        <v>189.35964073796299</v>
      </c>
      <c r="N3443">
        <v>5</v>
      </c>
      <c r="O3443">
        <v>189.659640737963</v>
      </c>
      <c r="P3443">
        <v>0.129044961732593</v>
      </c>
      <c r="Q3443">
        <v>99.989954796584598</v>
      </c>
      <c r="R3443">
        <v>0.1571066070388</v>
      </c>
      <c r="S3443">
        <v>0.87427144046627803</v>
      </c>
      <c r="T3443">
        <v>165.76186511240601</v>
      </c>
      <c r="U3443">
        <v>306.12601557808898</v>
      </c>
      <c r="V3443">
        <v>36.920052654118102</v>
      </c>
      <c r="W3443">
        <v>343.04606823220701</v>
      </c>
      <c r="X3443">
        <v>37.220052654118099</v>
      </c>
      <c r="Y3443">
        <v>343.34606823220702</v>
      </c>
      <c r="Z3443">
        <v>0.57217506533158502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119.32251889947899</v>
      </c>
      <c r="K3444">
        <v>220.362670597781</v>
      </c>
      <c r="L3444">
        <v>1.36</v>
      </c>
      <c r="M3444">
        <v>221.72267059778099</v>
      </c>
      <c r="N3444">
        <v>1.66</v>
      </c>
      <c r="O3444">
        <v>222.022670597781</v>
      </c>
      <c r="P3444">
        <v>4.6209086582900197E-2</v>
      </c>
      <c r="Q3444">
        <v>119.32251889947899</v>
      </c>
      <c r="R3444">
        <v>0.37035878349315199</v>
      </c>
      <c r="S3444">
        <v>0.87427144046627803</v>
      </c>
      <c r="T3444">
        <v>165.76186511240601</v>
      </c>
      <c r="U3444">
        <v>306.12601557808898</v>
      </c>
      <c r="V3444">
        <v>25.184397277534298</v>
      </c>
      <c r="W3444">
        <v>331.31041285562401</v>
      </c>
      <c r="X3444">
        <v>25.484397277534299</v>
      </c>
      <c r="Y3444">
        <v>331.61041285562402</v>
      </c>
      <c r="Z3444">
        <v>0.37430394291352997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127.73267206547899</v>
      </c>
      <c r="K3445">
        <v>235.894389412377</v>
      </c>
      <c r="L3445">
        <v>1.68</v>
      </c>
      <c r="M3445">
        <v>237.574389412377</v>
      </c>
      <c r="N3445">
        <v>1.98</v>
      </c>
      <c r="O3445">
        <v>237.87438941237701</v>
      </c>
      <c r="P3445">
        <v>6.3638899549836897E-2</v>
      </c>
      <c r="Q3445">
        <v>127.73267206547899</v>
      </c>
      <c r="R3445">
        <v>0.357885535045537</v>
      </c>
      <c r="S3445">
        <v>0.87427144046627803</v>
      </c>
      <c r="T3445">
        <v>165.76186511240601</v>
      </c>
      <c r="U3445">
        <v>306.12601557808898</v>
      </c>
      <c r="V3445">
        <v>30.062384943825101</v>
      </c>
      <c r="W3445">
        <v>336.18840052191399</v>
      </c>
      <c r="X3445">
        <v>30.362384943825099</v>
      </c>
      <c r="Y3445">
        <v>336.488400521914</v>
      </c>
      <c r="Z3445">
        <v>0.45432469028261502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130.16345621887999</v>
      </c>
      <c r="K3446">
        <v>240.383517639225</v>
      </c>
      <c r="L3446">
        <v>3.41</v>
      </c>
      <c r="M3446">
        <v>243.793517639225</v>
      </c>
      <c r="N3446">
        <v>3.71</v>
      </c>
      <c r="O3446">
        <v>244.09351763922501</v>
      </c>
      <c r="P3446">
        <v>0.13356755109585799</v>
      </c>
      <c r="Q3446">
        <v>130.16345621887999</v>
      </c>
      <c r="R3446">
        <v>0.246257322137963</v>
      </c>
      <c r="S3446">
        <v>0.87427144046627803</v>
      </c>
      <c r="T3446">
        <v>165.76186511240601</v>
      </c>
      <c r="U3446">
        <v>306.12601557808898</v>
      </c>
      <c r="V3446">
        <v>41.986873424522798</v>
      </c>
      <c r="W3446">
        <v>348.11288900261201</v>
      </c>
      <c r="X3446">
        <v>42.286873424522803</v>
      </c>
      <c r="Y3446">
        <v>348.41288900261202</v>
      </c>
      <c r="Z3446">
        <v>0.66388471802257798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123.75617069514</v>
      </c>
      <c r="K3447">
        <v>228.55065857526799</v>
      </c>
      <c r="L3447">
        <v>3.8239999999999998</v>
      </c>
      <c r="M3447">
        <v>232.374658575268</v>
      </c>
      <c r="N3447">
        <v>4.1239999999999997</v>
      </c>
      <c r="O3447">
        <v>232.67465857526801</v>
      </c>
      <c r="P3447">
        <v>0.137338815061707</v>
      </c>
      <c r="Q3447">
        <v>123.75617069514</v>
      </c>
      <c r="R3447">
        <v>0.21749229618806701</v>
      </c>
      <c r="S3447">
        <v>0.87427144046627803</v>
      </c>
      <c r="T3447">
        <v>165.76186511240601</v>
      </c>
      <c r="U3447">
        <v>306.12601557808898</v>
      </c>
      <c r="V3447">
        <v>41.584527031158501</v>
      </c>
      <c r="W3447">
        <v>347.71054260924802</v>
      </c>
      <c r="X3447">
        <v>41.884527031158498</v>
      </c>
      <c r="Y3447">
        <v>348.01054260924798</v>
      </c>
      <c r="Z3447">
        <v>0.656442617977675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128.96859763374101</v>
      </c>
      <c r="K3448">
        <v>238.17687440677901</v>
      </c>
      <c r="L3448">
        <v>2.09</v>
      </c>
      <c r="M3448">
        <v>240.26687440677901</v>
      </c>
      <c r="N3448">
        <v>2.3899999999999899</v>
      </c>
      <c r="O3448">
        <v>240.56687440677899</v>
      </c>
      <c r="P3448">
        <v>8.0523960330592198E-2</v>
      </c>
      <c r="Q3448">
        <v>128.96859763374101</v>
      </c>
      <c r="R3448">
        <v>0.32103896734842602</v>
      </c>
      <c r="S3448">
        <v>0.87427144046627803</v>
      </c>
      <c r="T3448">
        <v>165.76186511240601</v>
      </c>
      <c r="U3448">
        <v>306.12601557808898</v>
      </c>
      <c r="V3448">
        <v>33.5485720879105</v>
      </c>
      <c r="W3448">
        <v>339.67458766599998</v>
      </c>
      <c r="X3448">
        <v>33.848572087910497</v>
      </c>
      <c r="Y3448">
        <v>339.97458766599999</v>
      </c>
      <c r="Z3448">
        <v>0.51339925721692603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123.75617069514</v>
      </c>
      <c r="K3449">
        <v>228.55065857526799</v>
      </c>
      <c r="L3449">
        <v>1.8579999999999901</v>
      </c>
      <c r="M3449">
        <v>230.40865857526799</v>
      </c>
      <c r="N3449">
        <v>2.1579999999999999</v>
      </c>
      <c r="O3449">
        <v>230.708658575268</v>
      </c>
      <c r="P3449">
        <v>6.6752120787532496E-2</v>
      </c>
      <c r="Q3449">
        <v>123.75617069514</v>
      </c>
      <c r="R3449">
        <v>0.32596489213438101</v>
      </c>
      <c r="S3449">
        <v>0.87427144046627803</v>
      </c>
      <c r="T3449">
        <v>165.76186511240601</v>
      </c>
      <c r="U3449">
        <v>306.12601557808898</v>
      </c>
      <c r="V3449">
        <v>30.282138479284001</v>
      </c>
      <c r="W3449">
        <v>336.408154057373</v>
      </c>
      <c r="X3449">
        <v>30.582138479284001</v>
      </c>
      <c r="Y3449">
        <v>336.70815405737301</v>
      </c>
      <c r="Z3449">
        <v>0.45800018152625099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70.668745080487</v>
      </c>
      <c r="K3450">
        <v>130.50976075059901</v>
      </c>
      <c r="L3450">
        <v>7.1519999999999904</v>
      </c>
      <c r="M3450">
        <v>137.661760750599</v>
      </c>
      <c r="N3450">
        <v>7.4519999999999902</v>
      </c>
      <c r="O3450">
        <v>137.96176075059901</v>
      </c>
      <c r="P3450">
        <v>0.152135703834372</v>
      </c>
      <c r="Q3450">
        <v>70.668745080487</v>
      </c>
      <c r="R3450">
        <v>0.19056676705491499</v>
      </c>
      <c r="S3450">
        <v>0.87427144046627803</v>
      </c>
      <c r="T3450">
        <v>165.76186511240601</v>
      </c>
      <c r="U3450">
        <v>306.12601557808898</v>
      </c>
      <c r="V3450">
        <v>34.073337949418899</v>
      </c>
      <c r="W3450">
        <v>340.19935352750798</v>
      </c>
      <c r="X3450">
        <v>34.373337949418897</v>
      </c>
      <c r="Y3450">
        <v>340.49935352750799</v>
      </c>
      <c r="Z3450">
        <v>0.52243771793984295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66.559679037111295</v>
      </c>
      <c r="K3451">
        <v>122.921211872044</v>
      </c>
      <c r="L3451">
        <v>9.4</v>
      </c>
      <c r="M3451">
        <v>132.32121187204399</v>
      </c>
      <c r="N3451">
        <v>9.6999999999999993</v>
      </c>
      <c r="O3451">
        <v>132.621211872044</v>
      </c>
      <c r="P3451">
        <v>0.193800163807548</v>
      </c>
      <c r="Q3451">
        <v>66.559679037111295</v>
      </c>
      <c r="R3451">
        <v>0.1571066070388</v>
      </c>
      <c r="S3451">
        <v>0.87427144046627803</v>
      </c>
      <c r="T3451">
        <v>165.76186511240601</v>
      </c>
      <c r="U3451">
        <v>306.12601557808898</v>
      </c>
      <c r="V3451">
        <v>36.920052654118102</v>
      </c>
      <c r="W3451">
        <v>343.04606823220701</v>
      </c>
      <c r="X3451">
        <v>37.220052654118099</v>
      </c>
      <c r="Y3451">
        <v>343.34606823220702</v>
      </c>
      <c r="Z3451">
        <v>0.57217506533158502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84.865169620879797</v>
      </c>
      <c r="K3452">
        <v>156.72746092583699</v>
      </c>
      <c r="L3452">
        <v>2.72</v>
      </c>
      <c r="M3452">
        <v>159.44746092583699</v>
      </c>
      <c r="N3452">
        <v>3.02</v>
      </c>
      <c r="O3452">
        <v>159.747460925837</v>
      </c>
      <c r="P3452">
        <v>6.4965392465762495E-2</v>
      </c>
      <c r="Q3452">
        <v>84.865169620879797</v>
      </c>
      <c r="R3452">
        <v>0.37035878349315199</v>
      </c>
      <c r="S3452">
        <v>0.87427144046627803</v>
      </c>
      <c r="T3452">
        <v>165.76186511240601</v>
      </c>
      <c r="U3452">
        <v>306.12601557808898</v>
      </c>
      <c r="V3452">
        <v>25.184397277534298</v>
      </c>
      <c r="W3452">
        <v>331.31041285562401</v>
      </c>
      <c r="X3452">
        <v>25.484397277534299</v>
      </c>
      <c r="Y3452">
        <v>331.61041285562402</v>
      </c>
      <c r="Z3452">
        <v>0.37430394291352997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93.634687988610196</v>
      </c>
      <c r="K3453">
        <v>172.92284889780399</v>
      </c>
      <c r="L3453">
        <v>3.36</v>
      </c>
      <c r="M3453">
        <v>176.282848897804</v>
      </c>
      <c r="N3453">
        <v>3.6599999999999899</v>
      </c>
      <c r="O3453">
        <v>176.58284889780401</v>
      </c>
      <c r="P3453">
        <v>8.6804182691654005E-2</v>
      </c>
      <c r="Q3453">
        <v>93.634687988610196</v>
      </c>
      <c r="R3453">
        <v>0.357885535045537</v>
      </c>
      <c r="S3453">
        <v>0.87427144046627803</v>
      </c>
      <c r="T3453">
        <v>165.76186511240601</v>
      </c>
      <c r="U3453">
        <v>306.12601557808898</v>
      </c>
      <c r="V3453">
        <v>30.062384943825101</v>
      </c>
      <c r="W3453">
        <v>336.18840052191399</v>
      </c>
      <c r="X3453">
        <v>30.362384943825099</v>
      </c>
      <c r="Y3453">
        <v>336.488400521914</v>
      </c>
      <c r="Z3453">
        <v>0.45432469028261502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96.270505523937004</v>
      </c>
      <c r="K3454">
        <v>177.790629067466</v>
      </c>
      <c r="L3454">
        <v>6.82</v>
      </c>
      <c r="M3454">
        <v>184.61062906746599</v>
      </c>
      <c r="N3454">
        <v>7.12</v>
      </c>
      <c r="O3454">
        <v>184.910629067466</v>
      </c>
      <c r="P3454">
        <v>0.18055144199874201</v>
      </c>
      <c r="Q3454">
        <v>96.270505523937004</v>
      </c>
      <c r="R3454">
        <v>0.246257322137963</v>
      </c>
      <c r="S3454">
        <v>0.87427144046627803</v>
      </c>
      <c r="T3454">
        <v>165.76186511240601</v>
      </c>
      <c r="U3454">
        <v>306.12601557808898</v>
      </c>
      <c r="V3454">
        <v>41.986873424522798</v>
      </c>
      <c r="W3454">
        <v>348.11288900261201</v>
      </c>
      <c r="X3454">
        <v>42.286873424522803</v>
      </c>
      <c r="Y3454">
        <v>348.41288900261202</v>
      </c>
      <c r="Z3454">
        <v>0.66388471802257798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89.422147065817597</v>
      </c>
      <c r="K3455">
        <v>165.143204482729</v>
      </c>
      <c r="L3455">
        <v>7.6479999999999997</v>
      </c>
      <c r="M3455">
        <v>172.791204482729</v>
      </c>
      <c r="N3455">
        <v>7.9480000000000004</v>
      </c>
      <c r="O3455">
        <v>173.09120448272901</v>
      </c>
      <c r="P3455">
        <v>0.19002363259631899</v>
      </c>
      <c r="Q3455">
        <v>89.422147065817597</v>
      </c>
      <c r="R3455">
        <v>0.21749229618806701</v>
      </c>
      <c r="S3455">
        <v>0.87427144046627803</v>
      </c>
      <c r="T3455">
        <v>165.76186511240601</v>
      </c>
      <c r="U3455">
        <v>306.12601557808898</v>
      </c>
      <c r="V3455">
        <v>41.584527031158501</v>
      </c>
      <c r="W3455">
        <v>347.71054260924802</v>
      </c>
      <c r="X3455">
        <v>41.884527031158498</v>
      </c>
      <c r="Y3455">
        <v>348.01054260924798</v>
      </c>
      <c r="Z3455">
        <v>0.656442617977675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94.968992442692496</v>
      </c>
      <c r="K3456">
        <v>175.387018239886</v>
      </c>
      <c r="L3456">
        <v>4.18</v>
      </c>
      <c r="M3456">
        <v>179.56701823988601</v>
      </c>
      <c r="N3456">
        <v>4.4799999999999898</v>
      </c>
      <c r="O3456">
        <v>179.86701823988599</v>
      </c>
      <c r="P3456">
        <v>0.109337342839819</v>
      </c>
      <c r="Q3456">
        <v>94.968992442692496</v>
      </c>
      <c r="R3456">
        <v>0.32103896734842602</v>
      </c>
      <c r="S3456">
        <v>0.87427144046627803</v>
      </c>
      <c r="T3456">
        <v>165.76186511240601</v>
      </c>
      <c r="U3456">
        <v>306.12601557808898</v>
      </c>
      <c r="V3456">
        <v>33.5485720879105</v>
      </c>
      <c r="W3456">
        <v>339.67458766599998</v>
      </c>
      <c r="X3456">
        <v>33.848572087910497</v>
      </c>
      <c r="Y3456">
        <v>339.97458766599999</v>
      </c>
      <c r="Z3456">
        <v>0.51339925721692603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89.422147065817597</v>
      </c>
      <c r="K3457">
        <v>165.143204482729</v>
      </c>
      <c r="L3457">
        <v>3.71599999999999</v>
      </c>
      <c r="M3457">
        <v>168.85920448272901</v>
      </c>
      <c r="N3457">
        <v>4.016</v>
      </c>
      <c r="O3457">
        <v>169.159204482729</v>
      </c>
      <c r="P3457">
        <v>9.2370776825360504E-2</v>
      </c>
      <c r="Q3457">
        <v>89.422147065817597</v>
      </c>
      <c r="R3457">
        <v>0.32596489213438101</v>
      </c>
      <c r="S3457">
        <v>0.87427144046627803</v>
      </c>
      <c r="T3457">
        <v>165.76186511240601</v>
      </c>
      <c r="U3457">
        <v>306.12601557808898</v>
      </c>
      <c r="V3457">
        <v>30.282138479284001</v>
      </c>
      <c r="W3457">
        <v>336.408154057373</v>
      </c>
      <c r="X3457">
        <v>30.582138479284001</v>
      </c>
      <c r="Y3457">
        <v>336.70815405737301</v>
      </c>
      <c r="Z3457">
        <v>0.45800018152625099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53.370787826512597</v>
      </c>
      <c r="K3458">
        <v>98.564206034449995</v>
      </c>
      <c r="L3458">
        <v>10.7279999999999</v>
      </c>
      <c r="M3458">
        <v>109.29220603445</v>
      </c>
      <c r="N3458">
        <v>11.027999999999899</v>
      </c>
      <c r="O3458">
        <v>109.59220603445</v>
      </c>
      <c r="P3458">
        <v>0.20139767049669399</v>
      </c>
      <c r="Q3458">
        <v>53.370787826512597</v>
      </c>
      <c r="R3458">
        <v>0.19056676705491499</v>
      </c>
      <c r="S3458">
        <v>0.87427144046627803</v>
      </c>
      <c r="T3458">
        <v>165.76186511240601</v>
      </c>
      <c r="U3458">
        <v>306.12601557808898</v>
      </c>
      <c r="V3458">
        <v>34.073337949418899</v>
      </c>
      <c r="W3458">
        <v>340.19935352750798</v>
      </c>
      <c r="X3458">
        <v>34.373337949418897</v>
      </c>
      <c r="Y3458">
        <v>340.49935352750799</v>
      </c>
      <c r="Z3458">
        <v>0.52243771793984295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49.882235028814797</v>
      </c>
      <c r="K3459">
        <v>92.121609799370006</v>
      </c>
      <c r="L3459">
        <v>14.1</v>
      </c>
      <c r="M3459">
        <v>106.22160979937</v>
      </c>
      <c r="N3459">
        <v>14.4</v>
      </c>
      <c r="O3459">
        <v>106.52160979937</v>
      </c>
      <c r="P3459">
        <v>0.25851601640802702</v>
      </c>
      <c r="Q3459">
        <v>49.882235028814797</v>
      </c>
      <c r="R3459">
        <v>0.1571066070388</v>
      </c>
      <c r="S3459">
        <v>0.87427144046627803</v>
      </c>
      <c r="T3459">
        <v>165.76186511240601</v>
      </c>
      <c r="U3459">
        <v>306.12601557808898</v>
      </c>
      <c r="V3459">
        <v>36.920052654118102</v>
      </c>
      <c r="W3459">
        <v>343.04606823220701</v>
      </c>
      <c r="X3459">
        <v>37.220052654118099</v>
      </c>
      <c r="Y3459">
        <v>343.34606823220702</v>
      </c>
      <c r="Z3459">
        <v>0.57217506533158502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65.849489442067394</v>
      </c>
      <c r="K3460">
        <v>121.609646567875</v>
      </c>
      <c r="L3460">
        <v>4.08</v>
      </c>
      <c r="M3460">
        <v>125.689646567875</v>
      </c>
      <c r="N3460">
        <v>4.38</v>
      </c>
      <c r="O3460">
        <v>125.989646567875</v>
      </c>
      <c r="P3460">
        <v>8.3718395628894604E-2</v>
      </c>
      <c r="Q3460">
        <v>65.849489442067394</v>
      </c>
      <c r="R3460">
        <v>0.37035878349315199</v>
      </c>
      <c r="S3460">
        <v>0.87427144046627803</v>
      </c>
      <c r="T3460">
        <v>165.76186511240601</v>
      </c>
      <c r="U3460">
        <v>306.12601557808898</v>
      </c>
      <c r="V3460">
        <v>25.184397277534298</v>
      </c>
      <c r="W3460">
        <v>331.31041285562401</v>
      </c>
      <c r="X3460">
        <v>25.484397277534299</v>
      </c>
      <c r="Y3460">
        <v>331.61041285562402</v>
      </c>
      <c r="Z3460">
        <v>0.37430394291352997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73.905706000983201</v>
      </c>
      <c r="K3461">
        <v>136.487721655548</v>
      </c>
      <c r="L3461">
        <v>5.04</v>
      </c>
      <c r="M3461">
        <v>141.52772165554799</v>
      </c>
      <c r="N3461">
        <v>5.34</v>
      </c>
      <c r="O3461">
        <v>141.827721655548</v>
      </c>
      <c r="P3461">
        <v>0.109964428109628</v>
      </c>
      <c r="Q3461">
        <v>73.905706000983201</v>
      </c>
      <c r="R3461">
        <v>0.357885535045537</v>
      </c>
      <c r="S3461">
        <v>0.87427144046627803</v>
      </c>
      <c r="T3461">
        <v>165.76186511240601</v>
      </c>
      <c r="U3461">
        <v>306.12601557808898</v>
      </c>
      <c r="V3461">
        <v>30.062384943825101</v>
      </c>
      <c r="W3461">
        <v>336.18840052191399</v>
      </c>
      <c r="X3461">
        <v>30.362384943825099</v>
      </c>
      <c r="Y3461">
        <v>336.488400521914</v>
      </c>
      <c r="Z3461">
        <v>0.45432469028261502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76.3816663223445</v>
      </c>
      <c r="K3462">
        <v>141.060280412617</v>
      </c>
      <c r="L3462">
        <v>10.23</v>
      </c>
      <c r="M3462">
        <v>151.29028041261699</v>
      </c>
      <c r="N3462">
        <v>10.53</v>
      </c>
      <c r="O3462">
        <v>151.59028041261701</v>
      </c>
      <c r="P3462">
        <v>0.22751461432122699</v>
      </c>
      <c r="Q3462">
        <v>76.3816663223445</v>
      </c>
      <c r="R3462">
        <v>0.246257322137963</v>
      </c>
      <c r="S3462">
        <v>0.87427144046627803</v>
      </c>
      <c r="T3462">
        <v>165.76186511240601</v>
      </c>
      <c r="U3462">
        <v>306.12601557808898</v>
      </c>
      <c r="V3462">
        <v>41.986873424522798</v>
      </c>
      <c r="W3462">
        <v>348.11288900261201</v>
      </c>
      <c r="X3462">
        <v>42.286873424522803</v>
      </c>
      <c r="Y3462">
        <v>348.41288900261202</v>
      </c>
      <c r="Z3462">
        <v>0.66388471802257798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70.001447866465298</v>
      </c>
      <c r="K3463">
        <v>129.277408320223</v>
      </c>
      <c r="L3463">
        <v>11.472</v>
      </c>
      <c r="M3463">
        <v>140.74940832022301</v>
      </c>
      <c r="N3463">
        <v>11.772</v>
      </c>
      <c r="O3463">
        <v>141.04940832022299</v>
      </c>
      <c r="P3463">
        <v>0.24268240000890801</v>
      </c>
      <c r="Q3463">
        <v>70.001447866465298</v>
      </c>
      <c r="R3463">
        <v>0.21749229618806701</v>
      </c>
      <c r="S3463">
        <v>0.87427144046627803</v>
      </c>
      <c r="T3463">
        <v>165.76186511240601</v>
      </c>
      <c r="U3463">
        <v>306.12601557808898</v>
      </c>
      <c r="V3463">
        <v>41.584527031158501</v>
      </c>
      <c r="W3463">
        <v>347.71054260924802</v>
      </c>
      <c r="X3463">
        <v>41.884527031158498</v>
      </c>
      <c r="Y3463">
        <v>348.01054260924798</v>
      </c>
      <c r="Z3463">
        <v>0.656442617977675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75.155874346798001</v>
      </c>
      <c r="K3464">
        <v>138.796509954031</v>
      </c>
      <c r="L3464">
        <v>6.27</v>
      </c>
      <c r="M3464">
        <v>145.06650995403101</v>
      </c>
      <c r="N3464">
        <v>6.5699999999999896</v>
      </c>
      <c r="O3464">
        <v>145.36650995403099</v>
      </c>
      <c r="P3464">
        <v>0.138142931991659</v>
      </c>
      <c r="Q3464">
        <v>75.155874346798001</v>
      </c>
      <c r="R3464">
        <v>0.32103896734842602</v>
      </c>
      <c r="S3464">
        <v>0.87427144046627803</v>
      </c>
      <c r="T3464">
        <v>165.76186511240601</v>
      </c>
      <c r="U3464">
        <v>306.12601557808898</v>
      </c>
      <c r="V3464">
        <v>33.5485720879105</v>
      </c>
      <c r="W3464">
        <v>339.67458766599998</v>
      </c>
      <c r="X3464">
        <v>33.848572087910497</v>
      </c>
      <c r="Y3464">
        <v>339.97458766599999</v>
      </c>
      <c r="Z3464">
        <v>0.51339925721692603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70.001447866465298</v>
      </c>
      <c r="K3465">
        <v>129.277408320223</v>
      </c>
      <c r="L3465">
        <v>5.5739999999999901</v>
      </c>
      <c r="M3465">
        <v>134.85140832022299</v>
      </c>
      <c r="N3465">
        <v>5.8739999999999899</v>
      </c>
      <c r="O3465">
        <v>135.151408320223</v>
      </c>
      <c r="P3465">
        <v>0.117983271712733</v>
      </c>
      <c r="Q3465">
        <v>70.001447866465298</v>
      </c>
      <c r="R3465">
        <v>0.32596489213438101</v>
      </c>
      <c r="S3465">
        <v>0.87427144046627803</v>
      </c>
      <c r="T3465">
        <v>165.76186511240601</v>
      </c>
      <c r="U3465">
        <v>306.12601557808898</v>
      </c>
      <c r="V3465">
        <v>30.282138479284001</v>
      </c>
      <c r="W3465">
        <v>336.408154057373</v>
      </c>
      <c r="X3465">
        <v>30.582138479284001</v>
      </c>
      <c r="Y3465">
        <v>336.70815405737301</v>
      </c>
      <c r="Z3465">
        <v>0.45800018152625099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42.875843922354399</v>
      </c>
      <c r="K3466">
        <v>79.182333376846501</v>
      </c>
      <c r="L3466">
        <v>14.303999999999901</v>
      </c>
      <c r="M3466">
        <v>93.486333376846503</v>
      </c>
      <c r="N3466">
        <v>14.603999999999999</v>
      </c>
      <c r="O3466">
        <v>93.7863333768465</v>
      </c>
      <c r="P3466">
        <v>0.25063686122254403</v>
      </c>
      <c r="Q3466">
        <v>42.875843922354399</v>
      </c>
      <c r="R3466">
        <v>0.19056676705491499</v>
      </c>
      <c r="S3466">
        <v>0.87427144046627803</v>
      </c>
      <c r="T3466">
        <v>165.76186511240601</v>
      </c>
      <c r="U3466">
        <v>306.12601557808898</v>
      </c>
      <c r="V3466">
        <v>34.073337949418899</v>
      </c>
      <c r="W3466">
        <v>340.19935352750798</v>
      </c>
      <c r="X3466">
        <v>34.373337949418897</v>
      </c>
      <c r="Y3466">
        <v>340.49935352750799</v>
      </c>
      <c r="Z3466">
        <v>0.52243771793984295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39.887798036465597</v>
      </c>
      <c r="K3467">
        <v>73.664064257520593</v>
      </c>
      <c r="L3467">
        <v>18.8</v>
      </c>
      <c r="M3467">
        <v>92.464064257520604</v>
      </c>
      <c r="N3467">
        <v>19.100000000000001</v>
      </c>
      <c r="O3467">
        <v>92.764064257520602</v>
      </c>
      <c r="P3467">
        <v>0.323192567327591</v>
      </c>
      <c r="Q3467">
        <v>39.887798036465597</v>
      </c>
      <c r="R3467">
        <v>0.1571066070388</v>
      </c>
      <c r="S3467">
        <v>0.87427144046627803</v>
      </c>
      <c r="T3467">
        <v>165.76186511240601</v>
      </c>
      <c r="U3467">
        <v>306.12601557808898</v>
      </c>
      <c r="V3467">
        <v>36.920052654118102</v>
      </c>
      <c r="W3467">
        <v>343.04606823220701</v>
      </c>
      <c r="X3467">
        <v>37.220052654118099</v>
      </c>
      <c r="Y3467">
        <v>343.34606823220702</v>
      </c>
      <c r="Z3467">
        <v>0.57217506533158502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53.795556175416799</v>
      </c>
      <c r="K3468">
        <v>99.348660541556001</v>
      </c>
      <c r="L3468">
        <v>5.44</v>
      </c>
      <c r="M3468">
        <v>104.788660541556</v>
      </c>
      <c r="N3468">
        <v>5.74</v>
      </c>
      <c r="O3468">
        <v>105.088660541556</v>
      </c>
      <c r="P3468">
        <v>0.102468097235263</v>
      </c>
      <c r="Q3468">
        <v>53.795556175416799</v>
      </c>
      <c r="R3468">
        <v>0.37035878349315199</v>
      </c>
      <c r="S3468">
        <v>0.87427144046627803</v>
      </c>
      <c r="T3468">
        <v>165.76186511240601</v>
      </c>
      <c r="U3468">
        <v>306.12601557808898</v>
      </c>
      <c r="V3468">
        <v>25.184397277534298</v>
      </c>
      <c r="W3468">
        <v>331.31041285562401</v>
      </c>
      <c r="X3468">
        <v>25.484397277534299</v>
      </c>
      <c r="Y3468">
        <v>331.61041285562402</v>
      </c>
      <c r="Z3468">
        <v>0.37430394291352997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61.043698774312702</v>
      </c>
      <c r="K3469">
        <v>112.73439924953399</v>
      </c>
      <c r="L3469">
        <v>6.72</v>
      </c>
      <c r="M3469">
        <v>119.45439924953401</v>
      </c>
      <c r="N3469">
        <v>7.02</v>
      </c>
      <c r="O3469">
        <v>119.754399249534</v>
      </c>
      <c r="P3469">
        <v>0.133119637994424</v>
      </c>
      <c r="Q3469">
        <v>61.043698774312702</v>
      </c>
      <c r="R3469">
        <v>0.357885535045537</v>
      </c>
      <c r="S3469">
        <v>0.87427144046627803</v>
      </c>
      <c r="T3469">
        <v>165.76186511240601</v>
      </c>
      <c r="U3469">
        <v>306.12601557808898</v>
      </c>
      <c r="V3469">
        <v>30.062384943825101</v>
      </c>
      <c r="W3469">
        <v>336.18840052191399</v>
      </c>
      <c r="X3469">
        <v>30.362384943825099</v>
      </c>
      <c r="Y3469">
        <v>336.488400521914</v>
      </c>
      <c r="Z3469">
        <v>0.45432469028261502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63.303573612503897</v>
      </c>
      <c r="K3470">
        <v>116.907895243027</v>
      </c>
      <c r="L3470">
        <v>13.64</v>
      </c>
      <c r="M3470">
        <v>130.54789524302799</v>
      </c>
      <c r="N3470">
        <v>13.94</v>
      </c>
      <c r="O3470">
        <v>130.84789524302701</v>
      </c>
      <c r="P3470">
        <v>0.27445708632788701</v>
      </c>
      <c r="Q3470">
        <v>63.303573612503897</v>
      </c>
      <c r="R3470">
        <v>0.246257322137963</v>
      </c>
      <c r="S3470">
        <v>0.87427144046627803</v>
      </c>
      <c r="T3470">
        <v>165.76186511240601</v>
      </c>
      <c r="U3470">
        <v>306.12601557808898</v>
      </c>
      <c r="V3470">
        <v>41.986873424522798</v>
      </c>
      <c r="W3470">
        <v>348.11288900261201</v>
      </c>
      <c r="X3470">
        <v>42.286873424522803</v>
      </c>
      <c r="Y3470">
        <v>348.41288900261202</v>
      </c>
      <c r="Z3470">
        <v>0.66388471802257798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57.511173041956198</v>
      </c>
      <c r="K3471">
        <v>106.21059459374</v>
      </c>
      <c r="L3471">
        <v>15.295999999999999</v>
      </c>
      <c r="M3471">
        <v>121.50659459374</v>
      </c>
      <c r="N3471">
        <v>15.596</v>
      </c>
      <c r="O3471">
        <v>121.80659459374</v>
      </c>
      <c r="P3471">
        <v>0.29531514304786999</v>
      </c>
      <c r="Q3471">
        <v>57.511173041956198</v>
      </c>
      <c r="R3471">
        <v>0.21749229618806701</v>
      </c>
      <c r="S3471">
        <v>0.87427144046627803</v>
      </c>
      <c r="T3471">
        <v>165.76186511240601</v>
      </c>
      <c r="U3471">
        <v>306.12601557808898</v>
      </c>
      <c r="V3471">
        <v>41.584527031158501</v>
      </c>
      <c r="W3471">
        <v>347.71054260924802</v>
      </c>
      <c r="X3471">
        <v>41.884527031158498</v>
      </c>
      <c r="Y3471">
        <v>348.01054260924798</v>
      </c>
      <c r="Z3471">
        <v>0.656442617977675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62.182840421509397</v>
      </c>
      <c r="K3472">
        <v>114.838145448329</v>
      </c>
      <c r="L3472">
        <v>8.36</v>
      </c>
      <c r="M3472">
        <v>123.198145448329</v>
      </c>
      <c r="N3472">
        <v>8.66</v>
      </c>
      <c r="O3472">
        <v>123.498145448329</v>
      </c>
      <c r="P3472">
        <v>0.16694073200079401</v>
      </c>
      <c r="Q3472">
        <v>62.182840421509397</v>
      </c>
      <c r="R3472">
        <v>0.32103896734842602</v>
      </c>
      <c r="S3472">
        <v>0.87427144046627803</v>
      </c>
      <c r="T3472">
        <v>165.76186511240601</v>
      </c>
      <c r="U3472">
        <v>306.12601557808898</v>
      </c>
      <c r="V3472">
        <v>33.5485720879105</v>
      </c>
      <c r="W3472">
        <v>339.67458766599998</v>
      </c>
      <c r="X3472">
        <v>33.848572087910497</v>
      </c>
      <c r="Y3472">
        <v>339.97458766599999</v>
      </c>
      <c r="Z3472">
        <v>0.51339925721692603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57.511173041956198</v>
      </c>
      <c r="K3473">
        <v>106.21059459374</v>
      </c>
      <c r="L3473">
        <v>7.4319999999999897</v>
      </c>
      <c r="M3473">
        <v>113.64259459374</v>
      </c>
      <c r="N3473">
        <v>7.7319999999999904</v>
      </c>
      <c r="O3473">
        <v>113.94259459374</v>
      </c>
      <c r="P3473">
        <v>0.14358960841243401</v>
      </c>
      <c r="Q3473">
        <v>57.511173041956198</v>
      </c>
      <c r="R3473">
        <v>0.32596489213438101</v>
      </c>
      <c r="S3473">
        <v>0.87427144046627803</v>
      </c>
      <c r="T3473">
        <v>165.76186511240601</v>
      </c>
      <c r="U3473">
        <v>306.12601557808898</v>
      </c>
      <c r="V3473">
        <v>30.282138479284001</v>
      </c>
      <c r="W3473">
        <v>336.408154057373</v>
      </c>
      <c r="X3473">
        <v>30.582138479284001</v>
      </c>
      <c r="Y3473">
        <v>336.70815405737301</v>
      </c>
      <c r="Z3473">
        <v>0.45800018152625099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35.830131540851198</v>
      </c>
      <c r="K3474">
        <v>66.170439134487495</v>
      </c>
      <c r="L3474">
        <v>17.88</v>
      </c>
      <c r="M3474">
        <v>84.050439134487505</v>
      </c>
      <c r="N3474">
        <v>18.18</v>
      </c>
      <c r="O3474">
        <v>84.350439134487502</v>
      </c>
      <c r="P3474">
        <v>0.29985329706274</v>
      </c>
      <c r="Q3474">
        <v>35.830131540851198</v>
      </c>
      <c r="R3474">
        <v>0.19056676705491499</v>
      </c>
      <c r="S3474">
        <v>0.87427144046627803</v>
      </c>
      <c r="T3474">
        <v>165.76186511240601</v>
      </c>
      <c r="U3474">
        <v>306.12601557808898</v>
      </c>
      <c r="V3474">
        <v>34.073337949418899</v>
      </c>
      <c r="W3474">
        <v>340.19935352750798</v>
      </c>
      <c r="X3474">
        <v>34.373337949418897</v>
      </c>
      <c r="Y3474">
        <v>340.49935352750799</v>
      </c>
      <c r="Z3474">
        <v>0.52243771793984295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33.229844767150702</v>
      </c>
      <c r="K3475">
        <v>61.368276533013798</v>
      </c>
      <c r="L3475">
        <v>23.5</v>
      </c>
      <c r="M3475">
        <v>84.868276533013798</v>
      </c>
      <c r="N3475">
        <v>23.8</v>
      </c>
      <c r="O3475">
        <v>85.168276533013795</v>
      </c>
      <c r="P3475">
        <v>0.38782986427278099</v>
      </c>
      <c r="Q3475">
        <v>33.229844767150702</v>
      </c>
      <c r="R3475">
        <v>0.1571066070388</v>
      </c>
      <c r="S3475">
        <v>0.87427144046627803</v>
      </c>
      <c r="T3475">
        <v>165.76186511240601</v>
      </c>
      <c r="U3475">
        <v>306.12601557808898</v>
      </c>
      <c r="V3475">
        <v>36.920052654118102</v>
      </c>
      <c r="W3475">
        <v>343.04606823220701</v>
      </c>
      <c r="X3475">
        <v>37.220052654118099</v>
      </c>
      <c r="Y3475">
        <v>343.34606823220702</v>
      </c>
      <c r="Z3475">
        <v>0.57217506533158502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45.471813499753097</v>
      </c>
      <c r="K3476">
        <v>83.976523058243401</v>
      </c>
      <c r="L3476">
        <v>6.8</v>
      </c>
      <c r="M3476">
        <v>90.776523058243399</v>
      </c>
      <c r="N3476">
        <v>7.1</v>
      </c>
      <c r="O3476">
        <v>91.076523058243396</v>
      </c>
      <c r="P3476">
        <v>0.12121449844712601</v>
      </c>
      <c r="Q3476">
        <v>45.471813499753097</v>
      </c>
      <c r="R3476">
        <v>0.37035878349315199</v>
      </c>
      <c r="S3476">
        <v>0.87427144046627803</v>
      </c>
      <c r="T3476">
        <v>165.76186511240601</v>
      </c>
      <c r="U3476">
        <v>306.12601557808898</v>
      </c>
      <c r="V3476">
        <v>25.184397277534298</v>
      </c>
      <c r="W3476">
        <v>331.31041285562401</v>
      </c>
      <c r="X3476">
        <v>25.484397277534299</v>
      </c>
      <c r="Y3476">
        <v>331.61041285562402</v>
      </c>
      <c r="Z3476">
        <v>0.37430394291352997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51.994889423789502</v>
      </c>
      <c r="K3477">
        <v>96.0232217400211</v>
      </c>
      <c r="L3477">
        <v>8.4</v>
      </c>
      <c r="M3477">
        <v>104.42322174002101</v>
      </c>
      <c r="N3477">
        <v>8.6999999999999993</v>
      </c>
      <c r="O3477">
        <v>104.723221740021</v>
      </c>
      <c r="P3477">
        <v>0.156269814535208</v>
      </c>
      <c r="Q3477">
        <v>51.994889423789601</v>
      </c>
      <c r="R3477">
        <v>0.357885535045537</v>
      </c>
      <c r="S3477">
        <v>0.87427144046627803</v>
      </c>
      <c r="T3477">
        <v>165.76186511240601</v>
      </c>
      <c r="U3477">
        <v>306.12601557808898</v>
      </c>
      <c r="V3477">
        <v>30.062384943825101</v>
      </c>
      <c r="W3477">
        <v>336.18840052191399</v>
      </c>
      <c r="X3477">
        <v>30.362384943825099</v>
      </c>
      <c r="Y3477">
        <v>336.488400521914</v>
      </c>
      <c r="Z3477">
        <v>0.45432469028261502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54.049245034772198</v>
      </c>
      <c r="K3478">
        <v>99.817168540415395</v>
      </c>
      <c r="L3478">
        <v>17.05</v>
      </c>
      <c r="M3478">
        <v>116.86716854041499</v>
      </c>
      <c r="N3478">
        <v>17.350000000000001</v>
      </c>
      <c r="O3478">
        <v>117.16716854041501</v>
      </c>
      <c r="P3478">
        <v>0.32137887625915601</v>
      </c>
      <c r="Q3478">
        <v>54.049245034772198</v>
      </c>
      <c r="R3478">
        <v>0.246257322137963</v>
      </c>
      <c r="S3478">
        <v>0.87427144046627803</v>
      </c>
      <c r="T3478">
        <v>165.76186511240601</v>
      </c>
      <c r="U3478">
        <v>306.12601557808898</v>
      </c>
      <c r="V3478">
        <v>41.986873424522798</v>
      </c>
      <c r="W3478">
        <v>348.11288900261201</v>
      </c>
      <c r="X3478">
        <v>42.286873424522803</v>
      </c>
      <c r="Y3478">
        <v>348.41288900261202</v>
      </c>
      <c r="Z3478">
        <v>0.66388471802257798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48.803264741084597</v>
      </c>
      <c r="K3479">
        <v>90.128986979362494</v>
      </c>
      <c r="L3479">
        <v>19.12</v>
      </c>
      <c r="M3479">
        <v>109.248986979362</v>
      </c>
      <c r="N3479">
        <v>19.420000000000002</v>
      </c>
      <c r="O3479">
        <v>109.548986979362</v>
      </c>
      <c r="P3479">
        <v>0.34792188742337099</v>
      </c>
      <c r="Q3479">
        <v>48.803264741084597</v>
      </c>
      <c r="R3479">
        <v>0.21749229618806701</v>
      </c>
      <c r="S3479">
        <v>0.87427144046627803</v>
      </c>
      <c r="T3479">
        <v>165.76186511240601</v>
      </c>
      <c r="U3479">
        <v>306.12601557808898</v>
      </c>
      <c r="V3479">
        <v>41.584527031158501</v>
      </c>
      <c r="W3479">
        <v>347.71054260924802</v>
      </c>
      <c r="X3479">
        <v>41.884527031158498</v>
      </c>
      <c r="Y3479">
        <v>348.01054260924798</v>
      </c>
      <c r="Z3479">
        <v>0.656442617977675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53.029202708575703</v>
      </c>
      <c r="K3480">
        <v>97.9333728143732</v>
      </c>
      <c r="L3480">
        <v>10.45</v>
      </c>
      <c r="M3480">
        <v>108.383372814373</v>
      </c>
      <c r="N3480">
        <v>10.75</v>
      </c>
      <c r="O3480">
        <v>108.683372814373</v>
      </c>
      <c r="P3480">
        <v>0.195730747078564</v>
      </c>
      <c r="Q3480">
        <v>53.029202708575703</v>
      </c>
      <c r="R3480">
        <v>0.32103896734842602</v>
      </c>
      <c r="S3480">
        <v>0.87427144046627803</v>
      </c>
      <c r="T3480">
        <v>165.76186511240601</v>
      </c>
      <c r="U3480">
        <v>306.12601557808898</v>
      </c>
      <c r="V3480">
        <v>33.5485720879105</v>
      </c>
      <c r="W3480">
        <v>339.67458766599998</v>
      </c>
      <c r="X3480">
        <v>33.848572087910497</v>
      </c>
      <c r="Y3480">
        <v>339.97458766599999</v>
      </c>
      <c r="Z3480">
        <v>0.51339925721692603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48.803264741084597</v>
      </c>
      <c r="K3481">
        <v>90.128986979362494</v>
      </c>
      <c r="L3481">
        <v>9.2899999999999991</v>
      </c>
      <c r="M3481">
        <v>99.418986979362501</v>
      </c>
      <c r="N3481">
        <v>9.59</v>
      </c>
      <c r="O3481">
        <v>99.718986979362498</v>
      </c>
      <c r="P3481">
        <v>0.16918978988501401</v>
      </c>
      <c r="Q3481">
        <v>48.803264741084597</v>
      </c>
      <c r="R3481">
        <v>0.32596489213438101</v>
      </c>
      <c r="S3481">
        <v>0.87427144046627803</v>
      </c>
      <c r="T3481">
        <v>165.76186511240601</v>
      </c>
      <c r="U3481">
        <v>306.12601557808898</v>
      </c>
      <c r="V3481">
        <v>30.282138479284001</v>
      </c>
      <c r="W3481">
        <v>336.408154057373</v>
      </c>
      <c r="X3481">
        <v>30.582138479284001</v>
      </c>
      <c r="Y3481">
        <v>336.70815405737301</v>
      </c>
      <c r="Z3481">
        <v>0.45800018152625099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30.7732218585551</v>
      </c>
      <c r="K3482">
        <v>56.831429760227699</v>
      </c>
      <c r="L3482">
        <v>21.4559999999999</v>
      </c>
      <c r="M3482">
        <v>78.287429760227695</v>
      </c>
      <c r="N3482">
        <v>21.755999999999901</v>
      </c>
      <c r="O3482">
        <v>78.587429760227707</v>
      </c>
      <c r="P3482">
        <v>0.34904699903902803</v>
      </c>
      <c r="Q3482">
        <v>30.7732218585551</v>
      </c>
      <c r="R3482">
        <v>0.19056676705491499</v>
      </c>
      <c r="S3482">
        <v>0.87427144046627803</v>
      </c>
      <c r="T3482">
        <v>165.76186511240601</v>
      </c>
      <c r="U3482">
        <v>306.12601557808898</v>
      </c>
      <c r="V3482">
        <v>34.073337949418899</v>
      </c>
      <c r="W3482">
        <v>340.19935352750798</v>
      </c>
      <c r="X3482">
        <v>34.373337949418897</v>
      </c>
      <c r="Y3482">
        <v>340.49935352750799</v>
      </c>
      <c r="Z3482">
        <v>0.52243771793984295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28.476612787870099</v>
      </c>
      <c r="K3483">
        <v>52.590093650305498</v>
      </c>
      <c r="L3483">
        <v>28.2</v>
      </c>
      <c r="M3483">
        <v>80.790093650305494</v>
      </c>
      <c r="N3483">
        <v>28.5</v>
      </c>
      <c r="O3483">
        <v>81.090093650305505</v>
      </c>
      <c r="P3483">
        <v>0.45242795486332499</v>
      </c>
      <c r="Q3483">
        <v>28.476612787870099</v>
      </c>
      <c r="R3483">
        <v>0.1571066070388</v>
      </c>
      <c r="S3483">
        <v>0.87427144046627803</v>
      </c>
      <c r="T3483">
        <v>165.76186511240601</v>
      </c>
      <c r="U3483">
        <v>306.12601557808898</v>
      </c>
      <c r="V3483">
        <v>36.920052654118102</v>
      </c>
      <c r="W3483">
        <v>343.04606823220701</v>
      </c>
      <c r="X3483">
        <v>37.220052654118099</v>
      </c>
      <c r="Y3483">
        <v>343.34606823220702</v>
      </c>
      <c r="Z3483">
        <v>0.57217506533158502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39.378768639812101</v>
      </c>
      <c r="K3484">
        <v>72.723997970838994</v>
      </c>
      <c r="L3484">
        <v>8.16</v>
      </c>
      <c r="M3484">
        <v>80.883997970838905</v>
      </c>
      <c r="N3484">
        <v>8.4600000000000009</v>
      </c>
      <c r="O3484">
        <v>81.183997970838902</v>
      </c>
      <c r="P3484">
        <v>0.13995760042619901</v>
      </c>
      <c r="Q3484">
        <v>39.378768639812101</v>
      </c>
      <c r="R3484">
        <v>0.37035878349315199</v>
      </c>
      <c r="S3484">
        <v>0.87427144046627803</v>
      </c>
      <c r="T3484">
        <v>165.76186511240601</v>
      </c>
      <c r="U3484">
        <v>306.12601557808898</v>
      </c>
      <c r="V3484">
        <v>25.184397277534298</v>
      </c>
      <c r="W3484">
        <v>331.31041285562401</v>
      </c>
      <c r="X3484">
        <v>25.484397277534299</v>
      </c>
      <c r="Y3484">
        <v>331.61041285562402</v>
      </c>
      <c r="Z3484">
        <v>0.37430394291352997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45.282448191704503</v>
      </c>
      <c r="K3485">
        <v>83.626806630991894</v>
      </c>
      <c r="L3485">
        <v>10.08</v>
      </c>
      <c r="M3485">
        <v>93.706806630991906</v>
      </c>
      <c r="N3485">
        <v>10.38</v>
      </c>
      <c r="O3485">
        <v>94.006806630991903</v>
      </c>
      <c r="P3485">
        <v>0.17941495991972001</v>
      </c>
      <c r="Q3485">
        <v>45.282448191704503</v>
      </c>
      <c r="R3485">
        <v>0.357885535045537</v>
      </c>
      <c r="S3485">
        <v>0.87427144046627803</v>
      </c>
      <c r="T3485">
        <v>165.76186511240601</v>
      </c>
      <c r="U3485">
        <v>306.12601557808898</v>
      </c>
      <c r="V3485">
        <v>30.062384943825101</v>
      </c>
      <c r="W3485">
        <v>336.18840052191399</v>
      </c>
      <c r="X3485">
        <v>30.362384943825099</v>
      </c>
      <c r="Y3485">
        <v>336.488400521914</v>
      </c>
      <c r="Z3485">
        <v>0.45432469028261502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47.155585518284298</v>
      </c>
      <c r="K3486">
        <v>87.086082780108796</v>
      </c>
      <c r="L3486">
        <v>20.46</v>
      </c>
      <c r="M3486">
        <v>107.54608278010799</v>
      </c>
      <c r="N3486">
        <v>20.76</v>
      </c>
      <c r="O3486">
        <v>107.84608278010801</v>
      </c>
      <c r="P3486">
        <v>0.368280002331343</v>
      </c>
      <c r="Q3486">
        <v>47.155585518284298</v>
      </c>
      <c r="R3486">
        <v>0.246257322137963</v>
      </c>
      <c r="S3486">
        <v>0.87427144046627803</v>
      </c>
      <c r="T3486">
        <v>165.76186511240601</v>
      </c>
      <c r="U3486">
        <v>306.12601557808898</v>
      </c>
      <c r="V3486">
        <v>41.986873424522798</v>
      </c>
      <c r="W3486">
        <v>348.11288900261201</v>
      </c>
      <c r="X3486">
        <v>42.286873424522803</v>
      </c>
      <c r="Y3486">
        <v>348.41288900261202</v>
      </c>
      <c r="Z3486">
        <v>0.66388471802257798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42.3855623880671</v>
      </c>
      <c r="K3487">
        <v>78.276890303428502</v>
      </c>
      <c r="L3487">
        <v>22.943999999999999</v>
      </c>
      <c r="M3487">
        <v>101.22089030342801</v>
      </c>
      <c r="N3487">
        <v>23.244</v>
      </c>
      <c r="O3487">
        <v>101.520890303428</v>
      </c>
      <c r="P3487">
        <v>0.40050265880749802</v>
      </c>
      <c r="Q3487">
        <v>42.3855623880671</v>
      </c>
      <c r="R3487">
        <v>0.21749229618806701</v>
      </c>
      <c r="S3487">
        <v>0.87427144046627803</v>
      </c>
      <c r="T3487">
        <v>165.76186511240601</v>
      </c>
      <c r="U3487">
        <v>306.12601557808898</v>
      </c>
      <c r="V3487">
        <v>41.584527031158501</v>
      </c>
      <c r="W3487">
        <v>347.71054260924802</v>
      </c>
      <c r="X3487">
        <v>41.884527031158498</v>
      </c>
      <c r="Y3487">
        <v>348.01054260924798</v>
      </c>
      <c r="Z3487">
        <v>0.656442617977675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46.224688069021902</v>
      </c>
      <c r="K3488">
        <v>85.366918201083095</v>
      </c>
      <c r="L3488">
        <v>12.54</v>
      </c>
      <c r="M3488">
        <v>97.906918201083101</v>
      </c>
      <c r="N3488">
        <v>12.84</v>
      </c>
      <c r="O3488">
        <v>98.206918201083099</v>
      </c>
      <c r="P3488">
        <v>0.224512981432818</v>
      </c>
      <c r="Q3488">
        <v>46.224688069021902</v>
      </c>
      <c r="R3488">
        <v>0.32103896734842602</v>
      </c>
      <c r="S3488">
        <v>0.87427144046627803</v>
      </c>
      <c r="T3488">
        <v>165.76186511240601</v>
      </c>
      <c r="U3488">
        <v>306.12601557808898</v>
      </c>
      <c r="V3488">
        <v>33.5485720879105</v>
      </c>
      <c r="W3488">
        <v>339.67458766599998</v>
      </c>
      <c r="X3488">
        <v>33.848572087910497</v>
      </c>
      <c r="Y3488">
        <v>339.97458766599999</v>
      </c>
      <c r="Z3488">
        <v>0.51339925721692603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42.3855623880671</v>
      </c>
      <c r="K3489">
        <v>78.276890303428502</v>
      </c>
      <c r="L3489">
        <v>11.1479999999999</v>
      </c>
      <c r="M3489">
        <v>89.424890303428498</v>
      </c>
      <c r="N3489">
        <v>11.447999999999899</v>
      </c>
      <c r="O3489">
        <v>89.724890303428495</v>
      </c>
      <c r="P3489">
        <v>0.19478381908898501</v>
      </c>
      <c r="Q3489">
        <v>42.3855623880671</v>
      </c>
      <c r="R3489">
        <v>0.32596489213438101</v>
      </c>
      <c r="S3489">
        <v>0.87427144046627803</v>
      </c>
      <c r="T3489">
        <v>165.76186511240601</v>
      </c>
      <c r="U3489">
        <v>306.12601557808898</v>
      </c>
      <c r="V3489">
        <v>30.282138479284001</v>
      </c>
      <c r="W3489">
        <v>336.408154057373</v>
      </c>
      <c r="X3489">
        <v>30.582138479284001</v>
      </c>
      <c r="Y3489">
        <v>336.70815405737301</v>
      </c>
      <c r="Z3489">
        <v>0.45800018152625099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26.967189460107299</v>
      </c>
      <c r="K3490">
        <v>49.802517938393002</v>
      </c>
      <c r="L3490">
        <v>25.032</v>
      </c>
      <c r="M3490">
        <v>74.834517938393006</v>
      </c>
      <c r="N3490">
        <v>25.332000000000001</v>
      </c>
      <c r="O3490">
        <v>75.134517938393003</v>
      </c>
      <c r="P3490">
        <v>0.398217988143937</v>
      </c>
      <c r="Q3490">
        <v>26.967189460107299</v>
      </c>
      <c r="R3490">
        <v>0.19056676705491499</v>
      </c>
      <c r="S3490">
        <v>0.87427144046627803</v>
      </c>
      <c r="T3490">
        <v>165.76186511240601</v>
      </c>
      <c r="U3490">
        <v>306.12601557808898</v>
      </c>
      <c r="V3490">
        <v>34.073337949418899</v>
      </c>
      <c r="W3490">
        <v>340.19935352750798</v>
      </c>
      <c r="X3490">
        <v>34.373337949418897</v>
      </c>
      <c r="Y3490">
        <v>340.49935352750799</v>
      </c>
      <c r="Z3490">
        <v>0.52243771793984295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24.913027155549901</v>
      </c>
      <c r="K3491">
        <v>46.008928132810098</v>
      </c>
      <c r="L3491">
        <v>32.9</v>
      </c>
      <c r="M3491">
        <v>78.908928132810104</v>
      </c>
      <c r="N3491">
        <v>33.200000000000003</v>
      </c>
      <c r="O3491">
        <v>79.208928132810101</v>
      </c>
      <c r="P3491">
        <v>0.51698688663235204</v>
      </c>
      <c r="Q3491">
        <v>24.913027155549901</v>
      </c>
      <c r="R3491">
        <v>0.1571066070388</v>
      </c>
      <c r="S3491">
        <v>0.87427144046627803</v>
      </c>
      <c r="T3491">
        <v>165.76186511240601</v>
      </c>
      <c r="U3491">
        <v>306.12601557808898</v>
      </c>
      <c r="V3491">
        <v>36.920052654118102</v>
      </c>
      <c r="W3491">
        <v>343.04606823220701</v>
      </c>
      <c r="X3491">
        <v>37.220052654118099</v>
      </c>
      <c r="Y3491">
        <v>343.34606823220702</v>
      </c>
      <c r="Z3491">
        <v>0.57217506533158502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34.725665509422001</v>
      </c>
      <c r="K3492">
        <v>64.130731235970103</v>
      </c>
      <c r="L3492">
        <v>9.52</v>
      </c>
      <c r="M3492">
        <v>73.650731235970099</v>
      </c>
      <c r="N3492">
        <v>9.82</v>
      </c>
      <c r="O3492">
        <v>73.950731235970096</v>
      </c>
      <c r="P3492">
        <v>0.15869740433358401</v>
      </c>
      <c r="Q3492">
        <v>34.725665509422001</v>
      </c>
      <c r="R3492">
        <v>0.37035878349315199</v>
      </c>
      <c r="S3492">
        <v>0.87427144046627803</v>
      </c>
      <c r="T3492">
        <v>165.76186511240601</v>
      </c>
      <c r="U3492">
        <v>306.12601557808898</v>
      </c>
      <c r="V3492">
        <v>25.184397277534298</v>
      </c>
      <c r="W3492">
        <v>331.31041285562401</v>
      </c>
      <c r="X3492">
        <v>25.484397277534299</v>
      </c>
      <c r="Y3492">
        <v>331.61041285562402</v>
      </c>
      <c r="Z3492">
        <v>0.37430394291352997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40.104972586256601</v>
      </c>
      <c r="K3493">
        <v>74.065138289641396</v>
      </c>
      <c r="L3493">
        <v>11.76</v>
      </c>
      <c r="M3493">
        <v>85.825138289641401</v>
      </c>
      <c r="N3493">
        <v>12.06</v>
      </c>
      <c r="O3493">
        <v>86.125138289641399</v>
      </c>
      <c r="P3493">
        <v>0.202555076334341</v>
      </c>
      <c r="Q3493">
        <v>40.104972586256601</v>
      </c>
      <c r="R3493">
        <v>0.357885535045537</v>
      </c>
      <c r="S3493">
        <v>0.87427144046627803</v>
      </c>
      <c r="T3493">
        <v>165.76186511240601</v>
      </c>
      <c r="U3493">
        <v>306.12601557808898</v>
      </c>
      <c r="V3493">
        <v>30.062384943825101</v>
      </c>
      <c r="W3493">
        <v>336.18840052191399</v>
      </c>
      <c r="X3493">
        <v>30.362384943825099</v>
      </c>
      <c r="Y3493">
        <v>336.488400521914</v>
      </c>
      <c r="Z3493">
        <v>0.45432469028261502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41.821501866425301</v>
      </c>
      <c r="K3494">
        <v>77.235193530060101</v>
      </c>
      <c r="L3494">
        <v>23.87</v>
      </c>
      <c r="M3494">
        <v>101.10519353006001</v>
      </c>
      <c r="N3494">
        <v>24.17</v>
      </c>
      <c r="O3494">
        <v>101.40519353006</v>
      </c>
      <c r="P3494">
        <v>0.41516048273677297</v>
      </c>
      <c r="Q3494">
        <v>41.821501866425301</v>
      </c>
      <c r="R3494">
        <v>0.246257322137963</v>
      </c>
      <c r="S3494">
        <v>0.87427144046627803</v>
      </c>
      <c r="T3494">
        <v>165.76186511240601</v>
      </c>
      <c r="U3494">
        <v>306.12601557808898</v>
      </c>
      <c r="V3494">
        <v>41.986873424522798</v>
      </c>
      <c r="W3494">
        <v>348.11288900261201</v>
      </c>
      <c r="X3494">
        <v>42.286873424522803</v>
      </c>
      <c r="Y3494">
        <v>348.41288900261202</v>
      </c>
      <c r="Z3494">
        <v>0.66388471802257798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37.459572536996198</v>
      </c>
      <c r="K3495">
        <v>69.179661306494395</v>
      </c>
      <c r="L3495">
        <v>26.768000000000001</v>
      </c>
      <c r="M3495">
        <v>95.947661306494396</v>
      </c>
      <c r="N3495">
        <v>27.068000000000001</v>
      </c>
      <c r="O3495">
        <v>96.247661306494393</v>
      </c>
      <c r="P3495">
        <v>0.453057482834404</v>
      </c>
      <c r="Q3495">
        <v>37.459572536996198</v>
      </c>
      <c r="R3495">
        <v>0.21749229618806701</v>
      </c>
      <c r="S3495">
        <v>0.87427144046627803</v>
      </c>
      <c r="T3495">
        <v>165.76186511240601</v>
      </c>
      <c r="U3495">
        <v>306.12601557808898</v>
      </c>
      <c r="V3495">
        <v>41.584527031158501</v>
      </c>
      <c r="W3495">
        <v>347.71054260924802</v>
      </c>
      <c r="X3495">
        <v>41.884527031158498</v>
      </c>
      <c r="Y3495">
        <v>348.01054260924798</v>
      </c>
      <c r="Z3495">
        <v>0.656442617977675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40.967843256181702</v>
      </c>
      <c r="K3496">
        <v>75.658672242485295</v>
      </c>
      <c r="L3496">
        <v>14.63</v>
      </c>
      <c r="M3496">
        <v>90.288672242485305</v>
      </c>
      <c r="N3496">
        <v>14.93</v>
      </c>
      <c r="O3496">
        <v>90.588672242485302</v>
      </c>
      <c r="P3496">
        <v>0.25328743926799901</v>
      </c>
      <c r="Q3496">
        <v>40.967843256181702</v>
      </c>
      <c r="R3496">
        <v>0.32103896734842602</v>
      </c>
      <c r="S3496">
        <v>0.87427144046627803</v>
      </c>
      <c r="T3496">
        <v>165.76186511240601</v>
      </c>
      <c r="U3496">
        <v>306.12601557808898</v>
      </c>
      <c r="V3496">
        <v>33.5485720879105</v>
      </c>
      <c r="W3496">
        <v>339.67458766599998</v>
      </c>
      <c r="X3496">
        <v>33.848572087910497</v>
      </c>
      <c r="Y3496">
        <v>339.97458766599999</v>
      </c>
      <c r="Z3496">
        <v>0.51339925721692603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37.459572536996198</v>
      </c>
      <c r="K3497">
        <v>69.179661306494395</v>
      </c>
      <c r="L3497">
        <v>13.006</v>
      </c>
      <c r="M3497">
        <v>82.185661306494396</v>
      </c>
      <c r="N3497">
        <v>13.305999999999999</v>
      </c>
      <c r="O3497">
        <v>82.485661306494407</v>
      </c>
      <c r="P3497">
        <v>0.220371698980632</v>
      </c>
      <c r="Q3497">
        <v>37.459572536996198</v>
      </c>
      <c r="R3497">
        <v>0.32596489213438101</v>
      </c>
      <c r="S3497">
        <v>0.87427144046627803</v>
      </c>
      <c r="T3497">
        <v>165.76186511240601</v>
      </c>
      <c r="U3497">
        <v>306.12601557808898</v>
      </c>
      <c r="V3497">
        <v>30.282138479284001</v>
      </c>
      <c r="W3497">
        <v>336.408154057373</v>
      </c>
      <c r="X3497">
        <v>30.582138479284001</v>
      </c>
      <c r="Y3497">
        <v>336.70815405737301</v>
      </c>
      <c r="Z3497">
        <v>0.45800018152625099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23.998993673771999</v>
      </c>
      <c r="K3498">
        <v>44.320907624040501</v>
      </c>
      <c r="L3498">
        <v>28.607999999999901</v>
      </c>
      <c r="M3498">
        <v>72.928907624040505</v>
      </c>
      <c r="N3498">
        <v>28.907999999999902</v>
      </c>
      <c r="O3498">
        <v>73.228907624040502</v>
      </c>
      <c r="P3498">
        <v>0.44736628534100797</v>
      </c>
      <c r="Q3498">
        <v>23.998993673772102</v>
      </c>
      <c r="R3498">
        <v>0.19056676705491499</v>
      </c>
      <c r="S3498">
        <v>0.87427144046627803</v>
      </c>
      <c r="T3498">
        <v>165.76186511240601</v>
      </c>
      <c r="U3498">
        <v>306.12601557808898</v>
      </c>
      <c r="V3498">
        <v>34.073337949418899</v>
      </c>
      <c r="W3498">
        <v>340.19935352750798</v>
      </c>
      <c r="X3498">
        <v>34.373337949418897</v>
      </c>
      <c r="Y3498">
        <v>340.49935352750799</v>
      </c>
      <c r="Z3498">
        <v>0.52243771793984295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22.142142142142099</v>
      </c>
      <c r="K3499">
        <v>40.891707786596101</v>
      </c>
      <c r="L3499">
        <v>37.6</v>
      </c>
      <c r="M3499">
        <v>78.491707786596095</v>
      </c>
      <c r="N3499">
        <v>37.9</v>
      </c>
      <c r="O3499">
        <v>78.791707786596106</v>
      </c>
      <c r="P3499">
        <v>0.58150670702660101</v>
      </c>
      <c r="Q3499">
        <v>22.142142142142099</v>
      </c>
      <c r="R3499">
        <v>0.1571066070388</v>
      </c>
      <c r="S3499">
        <v>0.87427144046627803</v>
      </c>
      <c r="T3499">
        <v>165.76186511240601</v>
      </c>
      <c r="U3499">
        <v>306.12601557808898</v>
      </c>
      <c r="V3499">
        <v>36.920052654118102</v>
      </c>
      <c r="W3499">
        <v>343.04606823220701</v>
      </c>
      <c r="X3499">
        <v>37.220052654118099</v>
      </c>
      <c r="Y3499">
        <v>343.34606823220702</v>
      </c>
      <c r="Z3499">
        <v>0.57217506533158502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31.056003140080801</v>
      </c>
      <c r="K3500">
        <v>57.353665118371197</v>
      </c>
      <c r="L3500">
        <v>10.88</v>
      </c>
      <c r="M3500">
        <v>68.233665118371206</v>
      </c>
      <c r="N3500">
        <v>11.18</v>
      </c>
      <c r="O3500">
        <v>68.533665118371204</v>
      </c>
      <c r="P3500">
        <v>0.17743391132969999</v>
      </c>
      <c r="Q3500">
        <v>31.056003140080801</v>
      </c>
      <c r="R3500">
        <v>0.37035878349315199</v>
      </c>
      <c r="S3500">
        <v>0.87427144046627803</v>
      </c>
      <c r="T3500">
        <v>165.76186511240601</v>
      </c>
      <c r="U3500">
        <v>306.12601557808898</v>
      </c>
      <c r="V3500">
        <v>25.184397277534298</v>
      </c>
      <c r="W3500">
        <v>331.31041285562401</v>
      </c>
      <c r="X3500">
        <v>25.484397277534299</v>
      </c>
      <c r="Y3500">
        <v>331.61041285562402</v>
      </c>
      <c r="Z3500">
        <v>0.37430394291352997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35.989973957697103</v>
      </c>
      <c r="K3501">
        <v>66.465633220028494</v>
      </c>
      <c r="L3501">
        <v>13.44</v>
      </c>
      <c r="M3501">
        <v>79.905633220028406</v>
      </c>
      <c r="N3501">
        <v>13.74</v>
      </c>
      <c r="O3501">
        <v>80.205633220028403</v>
      </c>
      <c r="P3501">
        <v>0.22569016596395999</v>
      </c>
      <c r="Q3501">
        <v>35.989973957697103</v>
      </c>
      <c r="R3501">
        <v>0.357885535045537</v>
      </c>
      <c r="S3501">
        <v>0.87427144046627803</v>
      </c>
      <c r="T3501">
        <v>165.76186511240601</v>
      </c>
      <c r="U3501">
        <v>306.12601557808898</v>
      </c>
      <c r="V3501">
        <v>30.062384943825101</v>
      </c>
      <c r="W3501">
        <v>336.18840052191399</v>
      </c>
      <c r="X3501">
        <v>30.362384943825099</v>
      </c>
      <c r="Y3501">
        <v>336.488400521914</v>
      </c>
      <c r="Z3501">
        <v>0.45432469028261502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37.571534340838802</v>
      </c>
      <c r="K3502">
        <v>69.386430341603997</v>
      </c>
      <c r="L3502">
        <v>27.28</v>
      </c>
      <c r="M3502">
        <v>96.666430341603998</v>
      </c>
      <c r="N3502">
        <v>27.58</v>
      </c>
      <c r="O3502">
        <v>96.966430341603996</v>
      </c>
      <c r="P3502">
        <v>0.462020335643687</v>
      </c>
      <c r="Q3502">
        <v>37.571534340838802</v>
      </c>
      <c r="R3502">
        <v>0.246257322137963</v>
      </c>
      <c r="S3502">
        <v>0.87427144046627803</v>
      </c>
      <c r="T3502">
        <v>165.76186511240601</v>
      </c>
      <c r="U3502">
        <v>306.12601557808898</v>
      </c>
      <c r="V3502">
        <v>41.986873424522798</v>
      </c>
      <c r="W3502">
        <v>348.11288900261201</v>
      </c>
      <c r="X3502">
        <v>42.286873424522803</v>
      </c>
      <c r="Y3502">
        <v>348.41288900261202</v>
      </c>
      <c r="Z3502">
        <v>0.66388471802257798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33.559352286136402</v>
      </c>
      <c r="K3503">
        <v>61.976805061705903</v>
      </c>
      <c r="L3503">
        <v>30.591999999999999</v>
      </c>
      <c r="M3503">
        <v>92.568805061705902</v>
      </c>
      <c r="N3503">
        <v>30.891999999999999</v>
      </c>
      <c r="O3503">
        <v>92.868805061705899</v>
      </c>
      <c r="P3503">
        <v>0.50558638510021503</v>
      </c>
      <c r="Q3503">
        <v>33.559352286136402</v>
      </c>
      <c r="R3503">
        <v>0.21749229618806701</v>
      </c>
      <c r="S3503">
        <v>0.87427144046627803</v>
      </c>
      <c r="T3503">
        <v>165.76186511240601</v>
      </c>
      <c r="U3503">
        <v>306.12601557808898</v>
      </c>
      <c r="V3503">
        <v>41.584527031158501</v>
      </c>
      <c r="W3503">
        <v>347.71054260924802</v>
      </c>
      <c r="X3503">
        <v>41.884527031158498</v>
      </c>
      <c r="Y3503">
        <v>348.01054260924798</v>
      </c>
      <c r="Z3503">
        <v>0.656442617977675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36.784564665609899</v>
      </c>
      <c r="K3504">
        <v>67.933068973503794</v>
      </c>
      <c r="L3504">
        <v>16.72</v>
      </c>
      <c r="M3504">
        <v>84.653068973503807</v>
      </c>
      <c r="N3504">
        <v>17.02</v>
      </c>
      <c r="O3504">
        <v>84.953068973503804</v>
      </c>
      <c r="P3504">
        <v>0.28205412478521202</v>
      </c>
      <c r="Q3504">
        <v>36.784564665609899</v>
      </c>
      <c r="R3504">
        <v>0.32103896734842602</v>
      </c>
      <c r="S3504">
        <v>0.87427144046627803</v>
      </c>
      <c r="T3504">
        <v>165.76186511240601</v>
      </c>
      <c r="U3504">
        <v>306.12601557808898</v>
      </c>
      <c r="V3504">
        <v>33.5485720879105</v>
      </c>
      <c r="W3504">
        <v>339.67458766599998</v>
      </c>
      <c r="X3504">
        <v>33.848572087910497</v>
      </c>
      <c r="Y3504">
        <v>339.97458766599999</v>
      </c>
      <c r="Z3504">
        <v>0.51339925721692603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33.559352286136402</v>
      </c>
      <c r="K3505">
        <v>61.976805061705903</v>
      </c>
      <c r="L3505">
        <v>14.8639999999999</v>
      </c>
      <c r="M3505">
        <v>76.840805061705893</v>
      </c>
      <c r="N3505">
        <v>15.164</v>
      </c>
      <c r="O3505">
        <v>77.140805061705905</v>
      </c>
      <c r="P3505">
        <v>0.24595343251420199</v>
      </c>
      <c r="Q3505">
        <v>33.559352286136402</v>
      </c>
      <c r="R3505">
        <v>0.32596489213438101</v>
      </c>
      <c r="S3505">
        <v>0.87427144046627803</v>
      </c>
      <c r="T3505">
        <v>165.76186511240601</v>
      </c>
      <c r="U3505">
        <v>306.12601557808898</v>
      </c>
      <c r="V3505">
        <v>30.282138479284001</v>
      </c>
      <c r="W3505">
        <v>336.408154057373</v>
      </c>
      <c r="X3505">
        <v>30.582138479284001</v>
      </c>
      <c r="Y3505">
        <v>336.70815405737301</v>
      </c>
      <c r="Z3505">
        <v>0.45800018152625099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21.619411406420401</v>
      </c>
      <c r="K3506">
        <v>39.926338114638199</v>
      </c>
      <c r="L3506">
        <v>32.183999999999997</v>
      </c>
      <c r="M3506">
        <v>72.110338114638196</v>
      </c>
      <c r="N3506">
        <v>32.483999999999902</v>
      </c>
      <c r="O3506">
        <v>72.410338114638193</v>
      </c>
      <c r="P3506">
        <v>0.49649191156477002</v>
      </c>
      <c r="Q3506">
        <v>21.619411406420401</v>
      </c>
      <c r="R3506">
        <v>0.19056676705491499</v>
      </c>
      <c r="S3506">
        <v>0.87427144046627803</v>
      </c>
      <c r="T3506">
        <v>165.76186511240601</v>
      </c>
      <c r="U3506">
        <v>306.12601557808898</v>
      </c>
      <c r="V3506">
        <v>34.073337949418899</v>
      </c>
      <c r="W3506">
        <v>340.19935352750798</v>
      </c>
      <c r="X3506">
        <v>34.373337949418897</v>
      </c>
      <c r="Y3506">
        <v>340.49935352750799</v>
      </c>
      <c r="Z3506">
        <v>0.52243771793984295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19.925933340006001</v>
      </c>
      <c r="K3507">
        <v>36.798853439023603</v>
      </c>
      <c r="L3507">
        <v>42.3</v>
      </c>
      <c r="M3507">
        <v>79.0988534390236</v>
      </c>
      <c r="N3507">
        <v>42.599999999999902</v>
      </c>
      <c r="O3507">
        <v>79.398853439023696</v>
      </c>
      <c r="P3507">
        <v>0.64598746340663105</v>
      </c>
      <c r="Q3507">
        <v>19.925933340006001</v>
      </c>
      <c r="R3507">
        <v>0.1571066070388</v>
      </c>
      <c r="S3507">
        <v>0.87427144046627803</v>
      </c>
      <c r="T3507">
        <v>165.76186511240601</v>
      </c>
      <c r="U3507">
        <v>306.12601557808898</v>
      </c>
      <c r="V3507">
        <v>36.920052654118102</v>
      </c>
      <c r="W3507">
        <v>343.04606823220701</v>
      </c>
      <c r="X3507">
        <v>37.220052654118099</v>
      </c>
      <c r="Y3507">
        <v>343.34606823220702</v>
      </c>
      <c r="Z3507">
        <v>0.57217506533158502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28.087802258318501</v>
      </c>
      <c r="K3508">
        <v>51.8720453938761</v>
      </c>
      <c r="L3508">
        <v>12.24</v>
      </c>
      <c r="M3508">
        <v>64.112045393876102</v>
      </c>
      <c r="N3508">
        <v>12.54</v>
      </c>
      <c r="O3508">
        <v>64.412045393876099</v>
      </c>
      <c r="P3508">
        <v>0.19616712257442301</v>
      </c>
      <c r="Q3508">
        <v>28.087802258318501</v>
      </c>
      <c r="R3508">
        <v>0.37035878349315199</v>
      </c>
      <c r="S3508">
        <v>0.87427144046627803</v>
      </c>
      <c r="T3508">
        <v>165.76186511240601</v>
      </c>
      <c r="U3508">
        <v>306.12601557808898</v>
      </c>
      <c r="V3508">
        <v>25.184397277534298</v>
      </c>
      <c r="W3508">
        <v>331.31041285562401</v>
      </c>
      <c r="X3508">
        <v>25.484397277534299</v>
      </c>
      <c r="Y3508">
        <v>331.61041285562402</v>
      </c>
      <c r="Z3508">
        <v>0.37430394291352997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32.640838048983603</v>
      </c>
      <c r="K3509">
        <v>60.280509574920401</v>
      </c>
      <c r="L3509">
        <v>15.12</v>
      </c>
      <c r="M3509">
        <v>75.400509574920406</v>
      </c>
      <c r="N3509">
        <v>15.42</v>
      </c>
      <c r="O3509">
        <v>75.700509574920403</v>
      </c>
      <c r="P3509">
        <v>0.24882023099204101</v>
      </c>
      <c r="Q3509">
        <v>32.640838048983603</v>
      </c>
      <c r="R3509">
        <v>0.357885535045537</v>
      </c>
      <c r="S3509">
        <v>0.87427144046627803</v>
      </c>
      <c r="T3509">
        <v>165.76186511240601</v>
      </c>
      <c r="U3509">
        <v>306.12601557808898</v>
      </c>
      <c r="V3509">
        <v>30.062384943825101</v>
      </c>
      <c r="W3509">
        <v>336.18840052191399</v>
      </c>
      <c r="X3509">
        <v>30.362384943825099</v>
      </c>
      <c r="Y3509">
        <v>336.488400521914</v>
      </c>
      <c r="Z3509">
        <v>0.45432469028261502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34.105662664892002</v>
      </c>
      <c r="K3510">
        <v>62.985721192107697</v>
      </c>
      <c r="L3510">
        <v>30.689999999999898</v>
      </c>
      <c r="M3510">
        <v>93.675721192107702</v>
      </c>
      <c r="N3510">
        <v>30.99</v>
      </c>
      <c r="O3510">
        <v>93.975721192107699</v>
      </c>
      <c r="P3510">
        <v>0.50885957919637603</v>
      </c>
      <c r="Q3510">
        <v>34.105662664892002</v>
      </c>
      <c r="R3510">
        <v>0.246257322137963</v>
      </c>
      <c r="S3510">
        <v>0.87427144046627803</v>
      </c>
      <c r="T3510">
        <v>165.76186511240601</v>
      </c>
      <c r="U3510">
        <v>306.12601557808898</v>
      </c>
      <c r="V3510">
        <v>41.986873424522798</v>
      </c>
      <c r="W3510">
        <v>348.11288900261201</v>
      </c>
      <c r="X3510">
        <v>42.286873424522803</v>
      </c>
      <c r="Y3510">
        <v>348.41288900261202</v>
      </c>
      <c r="Z3510">
        <v>0.66388471802257798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30.394712026368001</v>
      </c>
      <c r="K3511">
        <v>56.132404645458401</v>
      </c>
      <c r="L3511">
        <v>34.415999999999997</v>
      </c>
      <c r="M3511">
        <v>90.548404645458405</v>
      </c>
      <c r="N3511">
        <v>34.716000000000001</v>
      </c>
      <c r="O3511">
        <v>90.848404645458402</v>
      </c>
      <c r="P3511">
        <v>0.55808939116329703</v>
      </c>
      <c r="Q3511">
        <v>30.394712026368001</v>
      </c>
      <c r="R3511">
        <v>0.21749229618806701</v>
      </c>
      <c r="S3511">
        <v>0.87427144046627803</v>
      </c>
      <c r="T3511">
        <v>165.76186511240601</v>
      </c>
      <c r="U3511">
        <v>306.12601557808898</v>
      </c>
      <c r="V3511">
        <v>41.584527031158501</v>
      </c>
      <c r="W3511">
        <v>347.71054260924802</v>
      </c>
      <c r="X3511">
        <v>41.884527031158498</v>
      </c>
      <c r="Y3511">
        <v>348.01054260924798</v>
      </c>
      <c r="Z3511">
        <v>0.656442617977675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33.376452629071103</v>
      </c>
      <c r="K3512">
        <v>61.639029281793903</v>
      </c>
      <c r="L3512">
        <v>18.809999999999999</v>
      </c>
      <c r="M3512">
        <v>80.449029281793898</v>
      </c>
      <c r="N3512">
        <v>19.11</v>
      </c>
      <c r="O3512">
        <v>80.749029281793895</v>
      </c>
      <c r="P3512">
        <v>0.310813042182086</v>
      </c>
      <c r="Q3512">
        <v>33.376452629071103</v>
      </c>
      <c r="R3512">
        <v>0.32103896734842602</v>
      </c>
      <c r="S3512">
        <v>0.87427144046627803</v>
      </c>
      <c r="T3512">
        <v>165.76186511240601</v>
      </c>
      <c r="U3512">
        <v>306.12601557808898</v>
      </c>
      <c r="V3512">
        <v>33.5485720879105</v>
      </c>
      <c r="W3512">
        <v>339.67458766599998</v>
      </c>
      <c r="X3512">
        <v>33.848572087910497</v>
      </c>
      <c r="Y3512">
        <v>339.97458766599999</v>
      </c>
      <c r="Z3512">
        <v>0.51339925721692603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30.394712026368001</v>
      </c>
      <c r="K3513">
        <v>56.132404645458401</v>
      </c>
      <c r="L3513">
        <v>16.721999999999898</v>
      </c>
      <c r="M3513">
        <v>72.854404645458402</v>
      </c>
      <c r="N3513">
        <v>17.021999999999998</v>
      </c>
      <c r="O3513">
        <v>73.154404645458399</v>
      </c>
      <c r="P3513">
        <v>0.27152902264172202</v>
      </c>
      <c r="Q3513">
        <v>30.394712026368001</v>
      </c>
      <c r="R3513">
        <v>0.32596489213438101</v>
      </c>
      <c r="S3513">
        <v>0.87427144046627803</v>
      </c>
      <c r="T3513">
        <v>165.76186511240601</v>
      </c>
      <c r="U3513">
        <v>306.12601557808898</v>
      </c>
      <c r="V3513">
        <v>30.282138479284001</v>
      </c>
      <c r="W3513">
        <v>336.408154057373</v>
      </c>
      <c r="X3513">
        <v>30.582138479284001</v>
      </c>
      <c r="Y3513">
        <v>336.70815405737301</v>
      </c>
      <c r="Z3513">
        <v>0.45800018152625099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19.669148127306201</v>
      </c>
      <c r="K3514">
        <v>36.3246271507887</v>
      </c>
      <c r="L3514">
        <v>35.76</v>
      </c>
      <c r="M3514">
        <v>72.084627150788705</v>
      </c>
      <c r="N3514">
        <v>36.059999999999903</v>
      </c>
      <c r="O3514">
        <v>72.384627150788702</v>
      </c>
      <c r="P3514">
        <v>0.54559488772072295</v>
      </c>
      <c r="Q3514">
        <v>19.669148127306201</v>
      </c>
      <c r="R3514">
        <v>0.19056676705491499</v>
      </c>
      <c r="S3514">
        <v>0.87427144046627803</v>
      </c>
      <c r="T3514">
        <v>165.76186511240601</v>
      </c>
      <c r="U3514">
        <v>306.12601557808898</v>
      </c>
      <c r="V3514">
        <v>34.073337949418899</v>
      </c>
      <c r="W3514">
        <v>340.19935352750798</v>
      </c>
      <c r="X3514">
        <v>34.373337949418897</v>
      </c>
      <c r="Y3514">
        <v>340.49935352750799</v>
      </c>
      <c r="Z3514">
        <v>0.52243771793984295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18.11300154672</v>
      </c>
      <c r="K3515">
        <v>33.450763780300697</v>
      </c>
      <c r="L3515">
        <v>47</v>
      </c>
      <c r="M3515">
        <v>80.450763780300704</v>
      </c>
      <c r="N3515">
        <v>47.3</v>
      </c>
      <c r="O3515">
        <v>80.750763780300701</v>
      </c>
      <c r="P3515">
        <v>0.71042920304702695</v>
      </c>
      <c r="Q3515">
        <v>18.11300154672</v>
      </c>
      <c r="R3515">
        <v>0.1571066070388</v>
      </c>
      <c r="S3515">
        <v>0.87427144046627803</v>
      </c>
      <c r="T3515">
        <v>165.76186511240601</v>
      </c>
      <c r="U3515">
        <v>306.12601557808898</v>
      </c>
      <c r="V3515">
        <v>36.920052654118102</v>
      </c>
      <c r="W3515">
        <v>343.04606823220701</v>
      </c>
      <c r="X3515">
        <v>37.220052654118099</v>
      </c>
      <c r="Y3515">
        <v>343.34606823220702</v>
      </c>
      <c r="Z3515">
        <v>0.57217506533158502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25.6374807349587</v>
      </c>
      <c r="K3516">
        <v>47.346835905416803</v>
      </c>
      <c r="L3516">
        <v>13.6</v>
      </c>
      <c r="M3516">
        <v>60.946835905416897</v>
      </c>
      <c r="N3516">
        <v>13.9</v>
      </c>
      <c r="O3516">
        <v>61.246835905416901</v>
      </c>
      <c r="P3516">
        <v>0.214897039227019</v>
      </c>
      <c r="Q3516">
        <v>25.6374807349587</v>
      </c>
      <c r="R3516">
        <v>0.37035878349315199</v>
      </c>
      <c r="S3516">
        <v>0.87427144046627803</v>
      </c>
      <c r="T3516">
        <v>165.76186511240601</v>
      </c>
      <c r="U3516">
        <v>306.12601557808898</v>
      </c>
      <c r="V3516">
        <v>25.184397277534298</v>
      </c>
      <c r="W3516">
        <v>331.31041285562401</v>
      </c>
      <c r="X3516">
        <v>25.484397277534299</v>
      </c>
      <c r="Y3516">
        <v>331.61041285562402</v>
      </c>
      <c r="Z3516">
        <v>0.37430394291352997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29.8619596460004</v>
      </c>
      <c r="K3517">
        <v>55.148527181356101</v>
      </c>
      <c r="L3517">
        <v>16.8</v>
      </c>
      <c r="M3517">
        <v>71.948527181356098</v>
      </c>
      <c r="N3517">
        <v>17.100000000000001</v>
      </c>
      <c r="O3517">
        <v>72.248527181356096</v>
      </c>
      <c r="P3517">
        <v>0.27194527360069598</v>
      </c>
      <c r="Q3517">
        <v>29.8619596460004</v>
      </c>
      <c r="R3517">
        <v>0.357885535045537</v>
      </c>
      <c r="S3517">
        <v>0.87427144046627803</v>
      </c>
      <c r="T3517">
        <v>165.76186511240601</v>
      </c>
      <c r="U3517">
        <v>306.12601557808898</v>
      </c>
      <c r="V3517">
        <v>30.062384943825101</v>
      </c>
      <c r="W3517">
        <v>336.18840052191399</v>
      </c>
      <c r="X3517">
        <v>30.362384943825099</v>
      </c>
      <c r="Y3517">
        <v>336.488400521914</v>
      </c>
      <c r="Z3517">
        <v>0.45432469028261502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31.225221094796201</v>
      </c>
      <c r="K3518">
        <v>57.666173777743502</v>
      </c>
      <c r="L3518">
        <v>34.1</v>
      </c>
      <c r="M3518">
        <v>91.766173777743504</v>
      </c>
      <c r="N3518">
        <v>34.4</v>
      </c>
      <c r="O3518">
        <v>92.066173777743501</v>
      </c>
      <c r="P3518">
        <v>0.55567823151520401</v>
      </c>
      <c r="Q3518">
        <v>31.225221094796201</v>
      </c>
      <c r="R3518">
        <v>0.246257322137963</v>
      </c>
      <c r="S3518">
        <v>0.87427144046627803</v>
      </c>
      <c r="T3518">
        <v>165.76186511240601</v>
      </c>
      <c r="U3518">
        <v>306.12601557808898</v>
      </c>
      <c r="V3518">
        <v>41.986873424522798</v>
      </c>
      <c r="W3518">
        <v>348.11288900261201</v>
      </c>
      <c r="X3518">
        <v>42.286873424522803</v>
      </c>
      <c r="Y3518">
        <v>348.41288900261202</v>
      </c>
      <c r="Z3518">
        <v>0.66388471802257798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27.775488932841998</v>
      </c>
      <c r="K3519">
        <v>51.295270790892303</v>
      </c>
      <c r="L3519">
        <v>38.24</v>
      </c>
      <c r="M3519">
        <v>89.535270790892298</v>
      </c>
      <c r="N3519">
        <v>38.54</v>
      </c>
      <c r="O3519">
        <v>89.835270790892295</v>
      </c>
      <c r="P3519">
        <v>0.61056652654416199</v>
      </c>
      <c r="Q3519">
        <v>27.775488932841998</v>
      </c>
      <c r="R3519">
        <v>0.21749229618806701</v>
      </c>
      <c r="S3519">
        <v>0.87427144046627803</v>
      </c>
      <c r="T3519">
        <v>165.76186511240601</v>
      </c>
      <c r="U3519">
        <v>306.12601557808898</v>
      </c>
      <c r="V3519">
        <v>41.584527031158501</v>
      </c>
      <c r="W3519">
        <v>347.71054260924802</v>
      </c>
      <c r="X3519">
        <v>41.884527031158498</v>
      </c>
      <c r="Y3519">
        <v>348.01054260924798</v>
      </c>
      <c r="Z3519">
        <v>0.656442617977675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30.546317906144701</v>
      </c>
      <c r="K3520">
        <v>56.412387643253403</v>
      </c>
      <c r="L3520">
        <v>20.9</v>
      </c>
      <c r="M3520">
        <v>77.312387643253402</v>
      </c>
      <c r="N3520">
        <v>21.2</v>
      </c>
      <c r="O3520">
        <v>77.612387643253399</v>
      </c>
      <c r="P3520">
        <v>0.33956419565285401</v>
      </c>
      <c r="Q3520">
        <v>30.546317906144701</v>
      </c>
      <c r="R3520">
        <v>0.32103896734842602</v>
      </c>
      <c r="S3520">
        <v>0.87427144046627803</v>
      </c>
      <c r="T3520">
        <v>165.76186511240601</v>
      </c>
      <c r="U3520">
        <v>306.12601557808898</v>
      </c>
      <c r="V3520">
        <v>33.5485720879105</v>
      </c>
      <c r="W3520">
        <v>339.67458766599998</v>
      </c>
      <c r="X3520">
        <v>33.848572087910497</v>
      </c>
      <c r="Y3520">
        <v>339.97458766599999</v>
      </c>
      <c r="Z3520">
        <v>0.51339925721692603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27.775488932841998</v>
      </c>
      <c r="K3521">
        <v>51.295270790892303</v>
      </c>
      <c r="L3521">
        <v>18.579999999999998</v>
      </c>
      <c r="M3521">
        <v>69.875270790892301</v>
      </c>
      <c r="N3521">
        <v>18.88</v>
      </c>
      <c r="O3521">
        <v>70.175270790892299</v>
      </c>
      <c r="P3521">
        <v>0.29709847231318598</v>
      </c>
      <c r="Q3521">
        <v>27.775488932841998</v>
      </c>
      <c r="R3521">
        <v>0.32596489213438101</v>
      </c>
      <c r="S3521">
        <v>0.87427144046627803</v>
      </c>
      <c r="T3521">
        <v>165.76186511240601</v>
      </c>
      <c r="U3521">
        <v>306.12601557808898</v>
      </c>
      <c r="V3521">
        <v>30.282138479284001</v>
      </c>
      <c r="W3521">
        <v>336.408154057373</v>
      </c>
      <c r="X3521">
        <v>30.582138479284001</v>
      </c>
      <c r="Y3521">
        <v>336.70815405737301</v>
      </c>
      <c r="Z3521">
        <v>0.45800018152625099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18.0416323539262</v>
      </c>
      <c r="K3522">
        <v>33.318960445377002</v>
      </c>
      <c r="L3522">
        <v>39.335999999999999</v>
      </c>
      <c r="M3522">
        <v>72.654960445377</v>
      </c>
      <c r="N3522">
        <v>39.635999999999903</v>
      </c>
      <c r="O3522">
        <v>72.954960445376997</v>
      </c>
      <c r="P3522">
        <v>0.59467523468556205</v>
      </c>
      <c r="Q3522">
        <v>18.0416323539262</v>
      </c>
      <c r="R3522">
        <v>0.19056676705491499</v>
      </c>
      <c r="S3522">
        <v>0.87427144046627803</v>
      </c>
      <c r="T3522">
        <v>165.76186511240601</v>
      </c>
      <c r="U3522">
        <v>306.12601557808898</v>
      </c>
      <c r="V3522">
        <v>34.073337949418899</v>
      </c>
      <c r="W3522">
        <v>340.19935352750798</v>
      </c>
      <c r="X3522">
        <v>34.373337949418897</v>
      </c>
      <c r="Y3522">
        <v>340.49935352750799</v>
      </c>
      <c r="Z3522">
        <v>0.52243771793984295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16.602451838879102</v>
      </c>
      <c r="K3523">
        <v>30.661107890024599</v>
      </c>
      <c r="L3523">
        <v>51.7</v>
      </c>
      <c r="M3523">
        <v>82.361107890024599</v>
      </c>
      <c r="N3523">
        <v>52</v>
      </c>
      <c r="O3523">
        <v>82.661107890024596</v>
      </c>
      <c r="P3523">
        <v>0.77483197313661001</v>
      </c>
      <c r="Q3523">
        <v>16.602451838879102</v>
      </c>
      <c r="R3523">
        <v>0.1571066070388</v>
      </c>
      <c r="S3523">
        <v>0.87427144046627803</v>
      </c>
      <c r="T3523">
        <v>165.76186511240601</v>
      </c>
      <c r="U3523">
        <v>306.12601557808898</v>
      </c>
      <c r="V3523">
        <v>36.920052654118102</v>
      </c>
      <c r="W3523">
        <v>343.04606823220701</v>
      </c>
      <c r="X3523">
        <v>37.220052654118099</v>
      </c>
      <c r="Y3523">
        <v>343.34606823220702</v>
      </c>
      <c r="Z3523">
        <v>0.57217506533158502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23.580377577649401</v>
      </c>
      <c r="K3524">
        <v>43.547814986141098</v>
      </c>
      <c r="L3524">
        <v>14.96</v>
      </c>
      <c r="M3524">
        <v>58.507814986141099</v>
      </c>
      <c r="N3524">
        <v>15.26</v>
      </c>
      <c r="O3524">
        <v>58.807814986141103</v>
      </c>
      <c r="P3524">
        <v>0.23362366244607</v>
      </c>
      <c r="Q3524">
        <v>23.580377577649401</v>
      </c>
      <c r="R3524">
        <v>0.37035878349315199</v>
      </c>
      <c r="S3524">
        <v>0.87427144046627803</v>
      </c>
      <c r="T3524">
        <v>165.76186511240601</v>
      </c>
      <c r="U3524">
        <v>306.12601557808898</v>
      </c>
      <c r="V3524">
        <v>25.184397277534298</v>
      </c>
      <c r="W3524">
        <v>331.31041285562401</v>
      </c>
      <c r="X3524">
        <v>25.484397277534299</v>
      </c>
      <c r="Y3524">
        <v>331.61041285562402</v>
      </c>
      <c r="Z3524">
        <v>0.37430394291352997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27.519118905206799</v>
      </c>
      <c r="K3525">
        <v>50.8218112589283</v>
      </c>
      <c r="L3525">
        <v>18.48</v>
      </c>
      <c r="M3525">
        <v>69.301811258928296</v>
      </c>
      <c r="N3525">
        <v>18.78</v>
      </c>
      <c r="O3525">
        <v>69.601811258928294</v>
      </c>
      <c r="P3525">
        <v>0.295065295970523</v>
      </c>
      <c r="Q3525">
        <v>27.519118905206799</v>
      </c>
      <c r="R3525">
        <v>0.357885535045537</v>
      </c>
      <c r="S3525">
        <v>0.87427144046627803</v>
      </c>
      <c r="T3525">
        <v>165.76186511240601</v>
      </c>
      <c r="U3525">
        <v>306.12601557808898</v>
      </c>
      <c r="V3525">
        <v>30.062384943825101</v>
      </c>
      <c r="W3525">
        <v>336.18840052191399</v>
      </c>
      <c r="X3525">
        <v>30.362384943825099</v>
      </c>
      <c r="Y3525">
        <v>336.488400521914</v>
      </c>
      <c r="Z3525">
        <v>0.45432469028261502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28.7934314608991</v>
      </c>
      <c r="K3526">
        <v>53.175188647694299</v>
      </c>
      <c r="L3526">
        <v>37.51</v>
      </c>
      <c r="M3526">
        <v>90.685188647694304</v>
      </c>
      <c r="N3526">
        <v>37.809999999999903</v>
      </c>
      <c r="O3526">
        <v>90.985188647694301</v>
      </c>
      <c r="P3526">
        <v>0.602476310696621</v>
      </c>
      <c r="Q3526">
        <v>28.7934314608991</v>
      </c>
      <c r="R3526">
        <v>0.246257322137963</v>
      </c>
      <c r="S3526">
        <v>0.87427144046627803</v>
      </c>
      <c r="T3526">
        <v>165.76186511240601</v>
      </c>
      <c r="U3526">
        <v>306.12601557808898</v>
      </c>
      <c r="V3526">
        <v>41.986873424522798</v>
      </c>
      <c r="W3526">
        <v>348.11288900261201</v>
      </c>
      <c r="X3526">
        <v>42.286873424522803</v>
      </c>
      <c r="Y3526">
        <v>348.41288900261202</v>
      </c>
      <c r="Z3526">
        <v>0.66388471802257798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25.571867892736499</v>
      </c>
      <c r="K3527">
        <v>47.225663294656101</v>
      </c>
      <c r="L3527">
        <v>42.064</v>
      </c>
      <c r="M3527">
        <v>89.289663294656094</v>
      </c>
      <c r="N3527">
        <v>42.363999999999997</v>
      </c>
      <c r="O3527">
        <v>89.589663294656106</v>
      </c>
      <c r="P3527">
        <v>0.66301781672561599</v>
      </c>
      <c r="Q3527">
        <v>25.571867892736499</v>
      </c>
      <c r="R3527">
        <v>0.21749229618806701</v>
      </c>
      <c r="S3527">
        <v>0.87427144046627803</v>
      </c>
      <c r="T3527">
        <v>165.76186511240601</v>
      </c>
      <c r="U3527">
        <v>306.12601557808898</v>
      </c>
      <c r="V3527">
        <v>41.584527031158501</v>
      </c>
      <c r="W3527">
        <v>347.71054260924802</v>
      </c>
      <c r="X3527">
        <v>41.884527031158498</v>
      </c>
      <c r="Y3527">
        <v>348.01054260924798</v>
      </c>
      <c r="Z3527">
        <v>0.656442617977675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28.158625464345</v>
      </c>
      <c r="K3528">
        <v>52.002840410309197</v>
      </c>
      <c r="L3528">
        <v>22.99</v>
      </c>
      <c r="M3528">
        <v>74.992840410309199</v>
      </c>
      <c r="N3528">
        <v>23.29</v>
      </c>
      <c r="O3528">
        <v>75.292840410309196</v>
      </c>
      <c r="P3528">
        <v>0.36830758938842101</v>
      </c>
      <c r="Q3528">
        <v>28.158625464345</v>
      </c>
      <c r="R3528">
        <v>0.32103896734842602</v>
      </c>
      <c r="S3528">
        <v>0.87427144046627803</v>
      </c>
      <c r="T3528">
        <v>165.76186511240601</v>
      </c>
      <c r="U3528">
        <v>306.12601557808898</v>
      </c>
      <c r="V3528">
        <v>33.5485720879105</v>
      </c>
      <c r="W3528">
        <v>339.67458766599998</v>
      </c>
      <c r="X3528">
        <v>33.848572087910497</v>
      </c>
      <c r="Y3528">
        <v>339.97458766599999</v>
      </c>
      <c r="Z3528">
        <v>0.51339925721692603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25.571867892736499</v>
      </c>
      <c r="K3529">
        <v>47.225663294656101</v>
      </c>
      <c r="L3529">
        <v>20.437999999999999</v>
      </c>
      <c r="M3529">
        <v>67.663663294656104</v>
      </c>
      <c r="N3529">
        <v>20.738</v>
      </c>
      <c r="O3529">
        <v>67.963663294656101</v>
      </c>
      <c r="P3529">
        <v>0.32266178447637001</v>
      </c>
      <c r="Q3529">
        <v>25.571867892736499</v>
      </c>
      <c r="R3529">
        <v>0.32596489213438101</v>
      </c>
      <c r="S3529">
        <v>0.87427144046627803</v>
      </c>
      <c r="T3529">
        <v>165.76186511240601</v>
      </c>
      <c r="U3529">
        <v>306.12601557808898</v>
      </c>
      <c r="V3529">
        <v>30.282138479284001</v>
      </c>
      <c r="W3529">
        <v>336.408154057373</v>
      </c>
      <c r="X3529">
        <v>30.582138479284001</v>
      </c>
      <c r="Y3529">
        <v>336.70815405737301</v>
      </c>
      <c r="Z3529">
        <v>0.45800018152625099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16.662869869319799</v>
      </c>
      <c r="K3530">
        <v>30.772686816307399</v>
      </c>
      <c r="L3530">
        <v>42.9119999999999</v>
      </c>
      <c r="M3530">
        <v>73.684686816307405</v>
      </c>
      <c r="N3530">
        <v>43.211999999999897</v>
      </c>
      <c r="O3530">
        <v>73.984686816307402</v>
      </c>
      <c r="P3530">
        <v>0.64373297330703505</v>
      </c>
      <c r="Q3530">
        <v>16.662869869319799</v>
      </c>
      <c r="R3530">
        <v>0.19056676705491499</v>
      </c>
      <c r="S3530">
        <v>0.87427144046627803</v>
      </c>
      <c r="T3530">
        <v>165.76186511240601</v>
      </c>
      <c r="U3530">
        <v>306.12601557808898</v>
      </c>
      <c r="V3530">
        <v>34.073337949418899</v>
      </c>
      <c r="W3530">
        <v>340.19935352750798</v>
      </c>
      <c r="X3530">
        <v>34.373337949418897</v>
      </c>
      <c r="Y3530">
        <v>340.49935352750799</v>
      </c>
      <c r="Z3530">
        <v>0.52243771793984295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15.324455392194499</v>
      </c>
      <c r="K3531">
        <v>28.300927157977501</v>
      </c>
      <c r="L3531">
        <v>56.4</v>
      </c>
      <c r="M3531">
        <v>84.700927157977503</v>
      </c>
      <c r="N3531">
        <v>56.699999999999903</v>
      </c>
      <c r="O3531">
        <v>85.0009271579775</v>
      </c>
      <c r="P3531">
        <v>0.83919582077864396</v>
      </c>
      <c r="Q3531">
        <v>15.324455392194601</v>
      </c>
      <c r="R3531">
        <v>0.1571066070388</v>
      </c>
      <c r="S3531">
        <v>0.87427144046627803</v>
      </c>
      <c r="T3531">
        <v>165.76186511240601</v>
      </c>
      <c r="U3531">
        <v>306.12601557808898</v>
      </c>
      <c r="V3531">
        <v>36.920052654118102</v>
      </c>
      <c r="W3531">
        <v>343.04606823220701</v>
      </c>
      <c r="X3531">
        <v>37.220052654118099</v>
      </c>
      <c r="Y3531">
        <v>343.34606823220702</v>
      </c>
      <c r="Z3531">
        <v>0.57217506533158502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21.828870158212499</v>
      </c>
      <c r="K3532">
        <v>40.3131627505132</v>
      </c>
      <c r="L3532">
        <v>16.32</v>
      </c>
      <c r="M3532">
        <v>56.6331627505132</v>
      </c>
      <c r="N3532">
        <v>16.62</v>
      </c>
      <c r="O3532">
        <v>56.933162750513198</v>
      </c>
      <c r="P3532">
        <v>0.252346993389642</v>
      </c>
      <c r="Q3532">
        <v>21.828870158212499</v>
      </c>
      <c r="R3532">
        <v>0.37035878349315199</v>
      </c>
      <c r="S3532">
        <v>0.87427144046627803</v>
      </c>
      <c r="T3532">
        <v>165.76186511240601</v>
      </c>
      <c r="U3532">
        <v>306.12601557808898</v>
      </c>
      <c r="V3532">
        <v>25.184397277534298</v>
      </c>
      <c r="W3532">
        <v>331.31041285562401</v>
      </c>
      <c r="X3532">
        <v>25.484397277534299</v>
      </c>
      <c r="Y3532">
        <v>331.61041285562402</v>
      </c>
      <c r="Z3532">
        <v>0.37430394291352997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25.517152982502299</v>
      </c>
      <c r="K3533">
        <v>47.124616787660401</v>
      </c>
      <c r="L3533">
        <v>20.16</v>
      </c>
      <c r="M3533">
        <v>67.284616787660397</v>
      </c>
      <c r="N3533">
        <v>20.46</v>
      </c>
      <c r="O3533">
        <v>67.584616787660394</v>
      </c>
      <c r="P3533">
        <v>0.31818030028079203</v>
      </c>
      <c r="Q3533">
        <v>25.517152982502299</v>
      </c>
      <c r="R3533">
        <v>0.357885535045537</v>
      </c>
      <c r="S3533">
        <v>0.87427144046627803</v>
      </c>
      <c r="T3533">
        <v>165.76186511240601</v>
      </c>
      <c r="U3533">
        <v>306.12601557808898</v>
      </c>
      <c r="V3533">
        <v>30.062384943825101</v>
      </c>
      <c r="W3533">
        <v>336.18840052191399</v>
      </c>
      <c r="X3533">
        <v>30.362384943825099</v>
      </c>
      <c r="Y3533">
        <v>336.488400521914</v>
      </c>
      <c r="Z3533">
        <v>0.45432469028261502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26.7130456323606</v>
      </c>
      <c r="K3534">
        <v>49.3331697121343</v>
      </c>
      <c r="L3534">
        <v>40.92</v>
      </c>
      <c r="M3534">
        <v>90.253169712134294</v>
      </c>
      <c r="N3534">
        <v>41.22</v>
      </c>
      <c r="O3534">
        <v>90.553169712134306</v>
      </c>
      <c r="P3534">
        <v>0.64925383481330501</v>
      </c>
      <c r="Q3534">
        <v>26.7130456323606</v>
      </c>
      <c r="R3534">
        <v>0.246257322137963</v>
      </c>
      <c r="S3534">
        <v>0.87427144046627803</v>
      </c>
      <c r="T3534">
        <v>165.76186511240601</v>
      </c>
      <c r="U3534">
        <v>306.12601557808898</v>
      </c>
      <c r="V3534">
        <v>41.986873424522798</v>
      </c>
      <c r="W3534">
        <v>348.11288900261201</v>
      </c>
      <c r="X3534">
        <v>42.286873424522803</v>
      </c>
      <c r="Y3534">
        <v>348.41288900261202</v>
      </c>
      <c r="Z3534">
        <v>0.66388471802257798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23.692202146352301</v>
      </c>
      <c r="K3535">
        <v>43.754330577875997</v>
      </c>
      <c r="L3535">
        <v>45.887999999999998</v>
      </c>
      <c r="M3535">
        <v>89.642330577875995</v>
      </c>
      <c r="N3535">
        <v>46.188000000000002</v>
      </c>
      <c r="O3535">
        <v>89.942330577876007</v>
      </c>
      <c r="P3535">
        <v>0.71544328715290495</v>
      </c>
      <c r="Q3535">
        <v>23.6922021463524</v>
      </c>
      <c r="R3535">
        <v>0.21749229618806701</v>
      </c>
      <c r="S3535">
        <v>0.87427144046627803</v>
      </c>
      <c r="T3535">
        <v>165.76186511240601</v>
      </c>
      <c r="U3535">
        <v>306.12601557808898</v>
      </c>
      <c r="V3535">
        <v>41.584527031158501</v>
      </c>
      <c r="W3535">
        <v>347.71054260924802</v>
      </c>
      <c r="X3535">
        <v>41.884527031158498</v>
      </c>
      <c r="Y3535">
        <v>348.01054260924798</v>
      </c>
      <c r="Z3535">
        <v>0.656442617977675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26.1171450469174</v>
      </c>
      <c r="K3536">
        <v>48.2326712845937</v>
      </c>
      <c r="L3536">
        <v>25.08</v>
      </c>
      <c r="M3536">
        <v>73.312671284593705</v>
      </c>
      <c r="N3536">
        <v>25.38</v>
      </c>
      <c r="O3536">
        <v>73.612671284593702</v>
      </c>
      <c r="P3536">
        <v>0.39704322757623001</v>
      </c>
      <c r="Q3536">
        <v>26.1171450469174</v>
      </c>
      <c r="R3536">
        <v>0.32103896734842602</v>
      </c>
      <c r="S3536">
        <v>0.87427144046627803</v>
      </c>
      <c r="T3536">
        <v>165.76186511240601</v>
      </c>
      <c r="U3536">
        <v>306.12601557808898</v>
      </c>
      <c r="V3536">
        <v>33.5485720879105</v>
      </c>
      <c r="W3536">
        <v>339.67458766599998</v>
      </c>
      <c r="X3536">
        <v>33.848572087910497</v>
      </c>
      <c r="Y3536">
        <v>339.97458766599999</v>
      </c>
      <c r="Z3536">
        <v>0.51339925721692603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23.692202146352301</v>
      </c>
      <c r="K3537">
        <v>43.754330577875997</v>
      </c>
      <c r="L3537">
        <v>22.2959999999999</v>
      </c>
      <c r="M3537">
        <v>66.050330577875997</v>
      </c>
      <c r="N3537">
        <v>22.595999999999901</v>
      </c>
      <c r="O3537">
        <v>66.350330577875994</v>
      </c>
      <c r="P3537">
        <v>0.34821896207702002</v>
      </c>
      <c r="Q3537">
        <v>23.6922021463524</v>
      </c>
      <c r="R3537">
        <v>0.32596489213438101</v>
      </c>
      <c r="S3537">
        <v>0.87427144046627803</v>
      </c>
      <c r="T3537">
        <v>165.76186511240601</v>
      </c>
      <c r="U3537">
        <v>306.12601557808898</v>
      </c>
      <c r="V3537">
        <v>30.282138479284001</v>
      </c>
      <c r="W3537">
        <v>336.408154057373</v>
      </c>
      <c r="X3537">
        <v>30.582138479284001</v>
      </c>
      <c r="Y3537">
        <v>336.70815405737301</v>
      </c>
      <c r="Z3537">
        <v>0.45800018152625099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289.50072709646099</v>
      </c>
      <c r="K3538">
        <v>534.64470873866003</v>
      </c>
      <c r="L3538">
        <v>0</v>
      </c>
      <c r="M3538">
        <v>534.64470873866003</v>
      </c>
      <c r="N3538">
        <v>0.3</v>
      </c>
      <c r="O3538">
        <v>534.94470873865998</v>
      </c>
      <c r="P3538">
        <v>0</v>
      </c>
      <c r="Q3538">
        <v>289.50072709646099</v>
      </c>
      <c r="R3538">
        <v>0.19721121149936</v>
      </c>
      <c r="S3538">
        <v>1.40750670241286</v>
      </c>
      <c r="T3538">
        <v>266.86327077747899</v>
      </c>
      <c r="U3538">
        <v>492.83826368536899</v>
      </c>
      <c r="V3538">
        <v>35.261364616085601</v>
      </c>
      <c r="W3538">
        <v>528.09962830145503</v>
      </c>
      <c r="X3538">
        <v>35.561364616085598</v>
      </c>
      <c r="Y3538">
        <v>528.39962830145498</v>
      </c>
      <c r="Z3538">
        <v>0.36279773490164802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289.50072709646099</v>
      </c>
      <c r="K3539">
        <v>534.64470873866003</v>
      </c>
      <c r="L3539">
        <v>0</v>
      </c>
      <c r="M3539">
        <v>534.64470873866003</v>
      </c>
      <c r="N3539">
        <v>0.3</v>
      </c>
      <c r="O3539">
        <v>534.94470873865998</v>
      </c>
      <c r="P3539">
        <v>0</v>
      </c>
      <c r="Q3539">
        <v>289.50072709646099</v>
      </c>
      <c r="R3539">
        <v>0.163173273705467</v>
      </c>
      <c r="S3539">
        <v>1.40750670241286</v>
      </c>
      <c r="T3539">
        <v>266.86327077747899</v>
      </c>
      <c r="U3539">
        <v>492.83826368536899</v>
      </c>
      <c r="V3539">
        <v>38.345719320784802</v>
      </c>
      <c r="W3539">
        <v>531.18398300615399</v>
      </c>
      <c r="X3539">
        <v>38.645719320784799</v>
      </c>
      <c r="Y3539">
        <v>531.48398300615395</v>
      </c>
      <c r="Z3539">
        <v>0.39736530632108802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289.50072709646099</v>
      </c>
      <c r="K3540">
        <v>534.64470873866003</v>
      </c>
      <c r="L3540">
        <v>0</v>
      </c>
      <c r="M3540">
        <v>534.64470873866003</v>
      </c>
      <c r="N3540">
        <v>0.3</v>
      </c>
      <c r="O3540">
        <v>534.94470873865998</v>
      </c>
      <c r="P3540">
        <v>0</v>
      </c>
      <c r="Q3540">
        <v>289.50072709646099</v>
      </c>
      <c r="R3540">
        <v>0.37931433904870798</v>
      </c>
      <c r="S3540">
        <v>1.40750670241286</v>
      </c>
      <c r="T3540">
        <v>266.86327077747899</v>
      </c>
      <c r="U3540">
        <v>492.83826368536899</v>
      </c>
      <c r="V3540">
        <v>25.793375055312101</v>
      </c>
      <c r="W3540">
        <v>518.63163874068096</v>
      </c>
      <c r="X3540">
        <v>26.093375055312102</v>
      </c>
      <c r="Y3540">
        <v>518.93163874068102</v>
      </c>
      <c r="Z3540">
        <v>0.25987359539704002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289.50072709646099</v>
      </c>
      <c r="K3541">
        <v>534.64470873866003</v>
      </c>
      <c r="L3541">
        <v>0</v>
      </c>
      <c r="M3541">
        <v>534.64470873866003</v>
      </c>
      <c r="N3541">
        <v>0.3</v>
      </c>
      <c r="O3541">
        <v>534.94470873865998</v>
      </c>
      <c r="P3541">
        <v>0</v>
      </c>
      <c r="Q3541">
        <v>289.50072709646099</v>
      </c>
      <c r="R3541">
        <v>0.36857442393442502</v>
      </c>
      <c r="S3541">
        <v>1.40750670241286</v>
      </c>
      <c r="T3541">
        <v>266.86327077747899</v>
      </c>
      <c r="U3541">
        <v>492.83826368536899</v>
      </c>
      <c r="V3541">
        <v>30.960251610491699</v>
      </c>
      <c r="W3541">
        <v>523.79851529586097</v>
      </c>
      <c r="X3541">
        <v>31.2602516104917</v>
      </c>
      <c r="Y3541">
        <v>524.09851529586103</v>
      </c>
      <c r="Z3541">
        <v>0.31546701266585597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289.50072709646099</v>
      </c>
      <c r="K3542">
        <v>534.64470873866003</v>
      </c>
      <c r="L3542">
        <v>0</v>
      </c>
      <c r="M3542">
        <v>534.64470873866003</v>
      </c>
      <c r="N3542">
        <v>0.3</v>
      </c>
      <c r="O3542">
        <v>534.94470873865998</v>
      </c>
      <c r="P3542">
        <v>0</v>
      </c>
      <c r="Q3542">
        <v>289.50072709646099</v>
      </c>
      <c r="R3542">
        <v>0.25752398880463001</v>
      </c>
      <c r="S3542">
        <v>1.40750670241286</v>
      </c>
      <c r="T3542">
        <v>266.86327077747899</v>
      </c>
      <c r="U3542">
        <v>492.83826368536899</v>
      </c>
      <c r="V3542">
        <v>43.907840091189399</v>
      </c>
      <c r="W3542">
        <v>536.74610377655904</v>
      </c>
      <c r="X3542">
        <v>44.207840091189397</v>
      </c>
      <c r="Y3542">
        <v>537.04610377655899</v>
      </c>
      <c r="Z3542">
        <v>0.46111663478806902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289.50072709646099</v>
      </c>
      <c r="K3543">
        <v>534.64470873866003</v>
      </c>
      <c r="L3543">
        <v>0</v>
      </c>
      <c r="M3543">
        <v>534.64470873866003</v>
      </c>
      <c r="N3543">
        <v>0.3</v>
      </c>
      <c r="O3543">
        <v>534.94470873865998</v>
      </c>
      <c r="P3543">
        <v>0</v>
      </c>
      <c r="Q3543">
        <v>289.50072709646099</v>
      </c>
      <c r="R3543">
        <v>0.22731451841028999</v>
      </c>
      <c r="S3543">
        <v>1.40750670241286</v>
      </c>
      <c r="T3543">
        <v>266.86327077747899</v>
      </c>
      <c r="U3543">
        <v>492.83826368536899</v>
      </c>
      <c r="V3543">
        <v>43.462535920047401</v>
      </c>
      <c r="W3543">
        <v>536.30079960541696</v>
      </c>
      <c r="X3543">
        <v>43.762535920047398</v>
      </c>
      <c r="Y3543">
        <v>536.60079960541702</v>
      </c>
      <c r="Z3543">
        <v>0.455942686680399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289.50072709646099</v>
      </c>
      <c r="K3544">
        <v>534.64470873866003</v>
      </c>
      <c r="L3544">
        <v>0</v>
      </c>
      <c r="M3544">
        <v>534.64470873866003</v>
      </c>
      <c r="N3544">
        <v>0.3</v>
      </c>
      <c r="O3544">
        <v>534.94470873865998</v>
      </c>
      <c r="P3544">
        <v>0</v>
      </c>
      <c r="Q3544">
        <v>289.50072709646099</v>
      </c>
      <c r="R3544">
        <v>0.33201674512620399</v>
      </c>
      <c r="S3544">
        <v>1.40750670241286</v>
      </c>
      <c r="T3544">
        <v>266.86327077747899</v>
      </c>
      <c r="U3544">
        <v>492.83826368536899</v>
      </c>
      <c r="V3544">
        <v>34.695749865688299</v>
      </c>
      <c r="W3544">
        <v>527.53401355105802</v>
      </c>
      <c r="X3544">
        <v>34.995749865688303</v>
      </c>
      <c r="Y3544">
        <v>527.83401355105798</v>
      </c>
      <c r="Z3544">
        <v>0.35651651251411998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289.50072709646099</v>
      </c>
      <c r="K3545">
        <v>534.64470873866003</v>
      </c>
      <c r="L3545">
        <v>0</v>
      </c>
      <c r="M3545">
        <v>534.64470873866003</v>
      </c>
      <c r="N3545">
        <v>0.3</v>
      </c>
      <c r="O3545">
        <v>534.94470873865998</v>
      </c>
      <c r="P3545">
        <v>0</v>
      </c>
      <c r="Q3545">
        <v>289.50072709646099</v>
      </c>
      <c r="R3545">
        <v>0.33578711435660302</v>
      </c>
      <c r="S3545">
        <v>1.40750670241286</v>
      </c>
      <c r="T3545">
        <v>266.86327077747899</v>
      </c>
      <c r="U3545">
        <v>492.83826368536899</v>
      </c>
      <c r="V3545">
        <v>31.194622923728499</v>
      </c>
      <c r="W3545">
        <v>524.032886609098</v>
      </c>
      <c r="X3545">
        <v>31.4946229237285</v>
      </c>
      <c r="Y3545">
        <v>524.33288660909795</v>
      </c>
      <c r="Z3545">
        <v>0.31802082069311699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124.369799636031</v>
      </c>
      <c r="K3546">
        <v>229.68389740912701</v>
      </c>
      <c r="L3546">
        <v>3.5759999999999899</v>
      </c>
      <c r="M3546">
        <v>233.25989740912701</v>
      </c>
      <c r="N3546">
        <v>3.8759999999999901</v>
      </c>
      <c r="O3546">
        <v>233.55989740912699</v>
      </c>
      <c r="P3546">
        <v>6.0011679258747098E-2</v>
      </c>
      <c r="Q3546">
        <v>124.369799636031</v>
      </c>
      <c r="R3546">
        <v>0.19721121149936</v>
      </c>
      <c r="S3546">
        <v>1.40750670241286</v>
      </c>
      <c r="T3546">
        <v>266.86327077747899</v>
      </c>
      <c r="U3546">
        <v>492.83826368536899</v>
      </c>
      <c r="V3546">
        <v>35.261364616085601</v>
      </c>
      <c r="W3546">
        <v>528.09962830145503</v>
      </c>
      <c r="X3546">
        <v>35.561364616085598</v>
      </c>
      <c r="Y3546">
        <v>528.39962830145498</v>
      </c>
      <c r="Z3546">
        <v>0.36279773490164802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117.96168279676</v>
      </c>
      <c r="K3547">
        <v>217.84950308667899</v>
      </c>
      <c r="L3547">
        <v>4.7</v>
      </c>
      <c r="M3547">
        <v>222.54950308667901</v>
      </c>
      <c r="N3547">
        <v>5</v>
      </c>
      <c r="O3547">
        <v>222.84950308667899</v>
      </c>
      <c r="P3547">
        <v>7.5922258152825106E-2</v>
      </c>
      <c r="Q3547">
        <v>117.96168279676</v>
      </c>
      <c r="R3547">
        <v>0.163173273705467</v>
      </c>
      <c r="S3547">
        <v>1.40750670241286</v>
      </c>
      <c r="T3547">
        <v>266.86327077747899</v>
      </c>
      <c r="U3547">
        <v>492.83826368536899</v>
      </c>
      <c r="V3547">
        <v>38.345719320784802</v>
      </c>
      <c r="W3547">
        <v>531.18398300615399</v>
      </c>
      <c r="X3547">
        <v>38.645719320784799</v>
      </c>
      <c r="Y3547">
        <v>531.48398300615395</v>
      </c>
      <c r="Z3547">
        <v>0.39736530632108802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145.83696328562499</v>
      </c>
      <c r="K3548">
        <v>269.32906711904002</v>
      </c>
      <c r="L3548">
        <v>1.36</v>
      </c>
      <c r="M3548">
        <v>270.68906711903998</v>
      </c>
      <c r="N3548">
        <v>1.66</v>
      </c>
      <c r="O3548">
        <v>270.98906711903999</v>
      </c>
      <c r="P3548">
        <v>2.6237788427374901E-2</v>
      </c>
      <c r="Q3548">
        <v>145.83696328562499</v>
      </c>
      <c r="R3548">
        <v>0.37931433904870798</v>
      </c>
      <c r="S3548">
        <v>1.40750670241286</v>
      </c>
      <c r="T3548">
        <v>266.86327077747899</v>
      </c>
      <c r="U3548">
        <v>492.83826368536899</v>
      </c>
      <c r="V3548">
        <v>25.793375055312101</v>
      </c>
      <c r="W3548">
        <v>518.63163874068096</v>
      </c>
      <c r="X3548">
        <v>26.093375055312102</v>
      </c>
      <c r="Y3548">
        <v>518.93163874068102</v>
      </c>
      <c r="Z3548">
        <v>0.25987359539704002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158.599880859248</v>
      </c>
      <c r="K3549">
        <v>292.89939254530998</v>
      </c>
      <c r="L3549">
        <v>1.68</v>
      </c>
      <c r="M3549">
        <v>294.57939254530999</v>
      </c>
      <c r="N3549">
        <v>1.98</v>
      </c>
      <c r="O3549">
        <v>294.87939254531</v>
      </c>
      <c r="P3549">
        <v>3.5569958325309001E-2</v>
      </c>
      <c r="Q3549">
        <v>158.599880859248</v>
      </c>
      <c r="R3549">
        <v>0.36857442393442502</v>
      </c>
      <c r="S3549">
        <v>1.40750670241286</v>
      </c>
      <c r="T3549">
        <v>266.86327077747899</v>
      </c>
      <c r="U3549">
        <v>492.83826368536899</v>
      </c>
      <c r="V3549">
        <v>30.960251610491699</v>
      </c>
      <c r="W3549">
        <v>523.79851529586097</v>
      </c>
      <c r="X3549">
        <v>31.2602516104917</v>
      </c>
      <c r="Y3549">
        <v>524.09851529586103</v>
      </c>
      <c r="Z3549">
        <v>0.31546701266585597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162.364750413015</v>
      </c>
      <c r="K3550">
        <v>299.852285569797</v>
      </c>
      <c r="L3550">
        <v>3.41</v>
      </c>
      <c r="M3550">
        <v>303.26228556979697</v>
      </c>
      <c r="N3550">
        <v>3.71</v>
      </c>
      <c r="O3550">
        <v>303.56228556979698</v>
      </c>
      <c r="P3550">
        <v>7.4323032528561594E-2</v>
      </c>
      <c r="Q3550">
        <v>162.364750413015</v>
      </c>
      <c r="R3550">
        <v>0.25752398880463001</v>
      </c>
      <c r="S3550">
        <v>1.40750670241286</v>
      </c>
      <c r="T3550">
        <v>266.86327077747899</v>
      </c>
      <c r="U3550">
        <v>492.83826368536899</v>
      </c>
      <c r="V3550">
        <v>43.907840091189399</v>
      </c>
      <c r="W3550">
        <v>536.74610377655904</v>
      </c>
      <c r="X3550">
        <v>44.207840091189397</v>
      </c>
      <c r="Y3550">
        <v>537.04610377655899</v>
      </c>
      <c r="Z3550">
        <v>0.46111663478806902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152.515059109822</v>
      </c>
      <c r="K3551">
        <v>281.66205374973401</v>
      </c>
      <c r="L3551">
        <v>3.8239999999999998</v>
      </c>
      <c r="M3551">
        <v>285.48605374973403</v>
      </c>
      <c r="N3551">
        <v>4.1239999999999997</v>
      </c>
      <c r="O3551">
        <v>285.78605374973398</v>
      </c>
      <c r="P3551">
        <v>7.7352451176343304E-2</v>
      </c>
      <c r="Q3551">
        <v>152.515059109822</v>
      </c>
      <c r="R3551">
        <v>0.22731451841028999</v>
      </c>
      <c r="S3551">
        <v>1.40750670241286</v>
      </c>
      <c r="T3551">
        <v>266.86327077747899</v>
      </c>
      <c r="U3551">
        <v>492.83826368536899</v>
      </c>
      <c r="V3551">
        <v>43.462535920047401</v>
      </c>
      <c r="W3551">
        <v>536.30079960541696</v>
      </c>
      <c r="X3551">
        <v>43.762535920047398</v>
      </c>
      <c r="Y3551">
        <v>536.60079960541702</v>
      </c>
      <c r="Z3551">
        <v>0.455942686680399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160.50978117883301</v>
      </c>
      <c r="K3552">
        <v>296.426561925248</v>
      </c>
      <c r="L3552">
        <v>2.09</v>
      </c>
      <c r="M3552">
        <v>298.51656192524803</v>
      </c>
      <c r="N3552">
        <v>2.3899999999999899</v>
      </c>
      <c r="O3552">
        <v>298.81656192524798</v>
      </c>
      <c r="P3552">
        <v>4.4903950922483199E-2</v>
      </c>
      <c r="Q3552">
        <v>160.50978117883301</v>
      </c>
      <c r="R3552">
        <v>0.33201674512620399</v>
      </c>
      <c r="S3552">
        <v>1.40750670241286</v>
      </c>
      <c r="T3552">
        <v>266.86327077747899</v>
      </c>
      <c r="U3552">
        <v>492.83826368536899</v>
      </c>
      <c r="V3552">
        <v>34.695749865688299</v>
      </c>
      <c r="W3552">
        <v>527.53401355105802</v>
      </c>
      <c r="X3552">
        <v>34.995749865688303</v>
      </c>
      <c r="Y3552">
        <v>527.83401355105798</v>
      </c>
      <c r="Z3552">
        <v>0.35651651251411998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152.515059109822</v>
      </c>
      <c r="K3553">
        <v>281.66205374973401</v>
      </c>
      <c r="L3553">
        <v>1.8579999999999901</v>
      </c>
      <c r="M3553">
        <v>283.52005374973402</v>
      </c>
      <c r="N3553">
        <v>2.1579999999999999</v>
      </c>
      <c r="O3553">
        <v>283.82005374973397</v>
      </c>
      <c r="P3553">
        <v>3.7590922679058898E-2</v>
      </c>
      <c r="Q3553">
        <v>152.515059109822</v>
      </c>
      <c r="R3553">
        <v>0.33578711435660302</v>
      </c>
      <c r="S3553">
        <v>1.40750670241286</v>
      </c>
      <c r="T3553">
        <v>266.86327077747899</v>
      </c>
      <c r="U3553">
        <v>492.83826368536899</v>
      </c>
      <c r="V3553">
        <v>31.194622923728499</v>
      </c>
      <c r="W3553">
        <v>524.032886609098</v>
      </c>
      <c r="X3553">
        <v>31.4946229237285</v>
      </c>
      <c r="Y3553">
        <v>524.33288660909795</v>
      </c>
      <c r="Z3553">
        <v>0.31802082069311699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79.196305542263104</v>
      </c>
      <c r="K3554">
        <v>146.25830523635599</v>
      </c>
      <c r="L3554">
        <v>7.1519999999999904</v>
      </c>
      <c r="M3554">
        <v>153.41030523635601</v>
      </c>
      <c r="N3554">
        <v>7.4519999999999902</v>
      </c>
      <c r="O3554">
        <v>153.71030523635599</v>
      </c>
      <c r="P3554">
        <v>9.4227142134550898E-2</v>
      </c>
      <c r="Q3554">
        <v>79.196305542263104</v>
      </c>
      <c r="R3554">
        <v>0.19721121149936</v>
      </c>
      <c r="S3554">
        <v>1.40750670241286</v>
      </c>
      <c r="T3554">
        <v>266.86327077747899</v>
      </c>
      <c r="U3554">
        <v>492.83826368536899</v>
      </c>
      <c r="V3554">
        <v>35.261364616085601</v>
      </c>
      <c r="W3554">
        <v>528.09962830145503</v>
      </c>
      <c r="X3554">
        <v>35.561364616085598</v>
      </c>
      <c r="Y3554">
        <v>528.39962830145498</v>
      </c>
      <c r="Z3554">
        <v>0.36279773490164802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74.071685476869604</v>
      </c>
      <c r="K3555">
        <v>136.794249550769</v>
      </c>
      <c r="L3555">
        <v>9.4</v>
      </c>
      <c r="M3555">
        <v>146.194249550769</v>
      </c>
      <c r="N3555">
        <v>9.6999999999999993</v>
      </c>
      <c r="O3555">
        <v>146.49424955076901</v>
      </c>
      <c r="P3555">
        <v>0.12088325943848401</v>
      </c>
      <c r="Q3555">
        <v>74.071685476869604</v>
      </c>
      <c r="R3555">
        <v>0.163173273705467</v>
      </c>
      <c r="S3555">
        <v>1.40750670241286</v>
      </c>
      <c r="T3555">
        <v>266.86327077747899</v>
      </c>
      <c r="U3555">
        <v>492.83826368536899</v>
      </c>
      <c r="V3555">
        <v>38.345719320784802</v>
      </c>
      <c r="W3555">
        <v>531.18398300615399</v>
      </c>
      <c r="X3555">
        <v>38.645719320784799</v>
      </c>
      <c r="Y3555">
        <v>531.48398300615395</v>
      </c>
      <c r="Z3555">
        <v>0.39736530632108802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97.468531689417901</v>
      </c>
      <c r="K3556">
        <v>180.00312213001899</v>
      </c>
      <c r="L3556">
        <v>2.72</v>
      </c>
      <c r="M3556">
        <v>182.72312213001899</v>
      </c>
      <c r="N3556">
        <v>3.02</v>
      </c>
      <c r="O3556">
        <v>183.023122130019</v>
      </c>
      <c r="P3556">
        <v>3.9255803411812298E-2</v>
      </c>
      <c r="Q3556">
        <v>97.468531689417901</v>
      </c>
      <c r="R3556">
        <v>0.37931433904870798</v>
      </c>
      <c r="S3556">
        <v>1.40750670241286</v>
      </c>
      <c r="T3556">
        <v>266.86327077747899</v>
      </c>
      <c r="U3556">
        <v>492.83826368536899</v>
      </c>
      <c r="V3556">
        <v>25.793375055312101</v>
      </c>
      <c r="W3556">
        <v>518.63163874068096</v>
      </c>
      <c r="X3556">
        <v>26.093375055312102</v>
      </c>
      <c r="Y3556">
        <v>518.93163874068102</v>
      </c>
      <c r="Z3556">
        <v>0.25987359539704002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109.216481903415</v>
      </c>
      <c r="K3557">
        <v>201.69902418675599</v>
      </c>
      <c r="L3557">
        <v>3.36</v>
      </c>
      <c r="M3557">
        <v>205.05902418675601</v>
      </c>
      <c r="N3557">
        <v>3.6599999999999899</v>
      </c>
      <c r="O3557">
        <v>205.35902418675599</v>
      </c>
      <c r="P3557">
        <v>5.1649395473462999E-2</v>
      </c>
      <c r="Q3557">
        <v>109.216481903415</v>
      </c>
      <c r="R3557">
        <v>0.36857442393442502</v>
      </c>
      <c r="S3557">
        <v>1.40750670241286</v>
      </c>
      <c r="T3557">
        <v>266.86327077747899</v>
      </c>
      <c r="U3557">
        <v>492.83826368536899</v>
      </c>
      <c r="V3557">
        <v>30.960251610491699</v>
      </c>
      <c r="W3557">
        <v>523.79851529586097</v>
      </c>
      <c r="X3557">
        <v>31.2602516104917</v>
      </c>
      <c r="Y3557">
        <v>524.09851529586103</v>
      </c>
      <c r="Z3557">
        <v>0.31546701266585597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112.819424868132</v>
      </c>
      <c r="K3558">
        <v>208.35287411415601</v>
      </c>
      <c r="L3558">
        <v>6.82</v>
      </c>
      <c r="M3558">
        <v>215.172874114156</v>
      </c>
      <c r="N3558">
        <v>7.12</v>
      </c>
      <c r="O3558">
        <v>215.47287411415601</v>
      </c>
      <c r="P3558">
        <v>0.10694605348785299</v>
      </c>
      <c r="Q3558">
        <v>112.819424868132</v>
      </c>
      <c r="R3558">
        <v>0.25752398880463001</v>
      </c>
      <c r="S3558">
        <v>1.40750670241286</v>
      </c>
      <c r="T3558">
        <v>266.86327077747899</v>
      </c>
      <c r="U3558">
        <v>492.83826368536899</v>
      </c>
      <c r="V3558">
        <v>43.907840091189399</v>
      </c>
      <c r="W3558">
        <v>536.74610377655904</v>
      </c>
      <c r="X3558">
        <v>44.207840091189397</v>
      </c>
      <c r="Y3558">
        <v>537.04610377655899</v>
      </c>
      <c r="Z3558">
        <v>0.46111663478806902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103.527852270293</v>
      </c>
      <c r="K3559">
        <v>191.19336582856801</v>
      </c>
      <c r="L3559">
        <v>7.6479999999999997</v>
      </c>
      <c r="M3559">
        <v>198.841365828568</v>
      </c>
      <c r="N3559">
        <v>7.9480000000000004</v>
      </c>
      <c r="O3559">
        <v>199.14136582856801</v>
      </c>
      <c r="P3559">
        <v>0.11393443500759901</v>
      </c>
      <c r="Q3559">
        <v>103.527852270293</v>
      </c>
      <c r="R3559">
        <v>0.22731451841028999</v>
      </c>
      <c r="S3559">
        <v>1.40750670241286</v>
      </c>
      <c r="T3559">
        <v>266.86327077747899</v>
      </c>
      <c r="U3559">
        <v>492.83826368536899</v>
      </c>
      <c r="V3559">
        <v>43.462535920047401</v>
      </c>
      <c r="W3559">
        <v>536.30079960541696</v>
      </c>
      <c r="X3559">
        <v>43.762535920047398</v>
      </c>
      <c r="Y3559">
        <v>536.60079960541702</v>
      </c>
      <c r="Z3559">
        <v>0.455942686680399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111.0361360901</v>
      </c>
      <c r="K3560">
        <v>205.05952864007</v>
      </c>
      <c r="L3560">
        <v>4.18</v>
      </c>
      <c r="M3560">
        <v>209.23952864007001</v>
      </c>
      <c r="N3560">
        <v>4.4799999999999898</v>
      </c>
      <c r="O3560">
        <v>209.53952864006999</v>
      </c>
      <c r="P3560">
        <v>6.4905415000614794E-2</v>
      </c>
      <c r="Q3560">
        <v>111.0361360901</v>
      </c>
      <c r="R3560">
        <v>0.33201674512620399</v>
      </c>
      <c r="S3560">
        <v>1.40750670241286</v>
      </c>
      <c r="T3560">
        <v>266.86327077747899</v>
      </c>
      <c r="U3560">
        <v>492.83826368536899</v>
      </c>
      <c r="V3560">
        <v>34.695749865688299</v>
      </c>
      <c r="W3560">
        <v>527.53401355105802</v>
      </c>
      <c r="X3560">
        <v>34.995749865688303</v>
      </c>
      <c r="Y3560">
        <v>527.83401355105798</v>
      </c>
      <c r="Z3560">
        <v>0.35651651251411998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103.527852270293</v>
      </c>
      <c r="K3561">
        <v>191.19336582856801</v>
      </c>
      <c r="L3561">
        <v>3.71599999999999</v>
      </c>
      <c r="M3561">
        <v>194.90936582856801</v>
      </c>
      <c r="N3561">
        <v>4.016</v>
      </c>
      <c r="O3561">
        <v>195.209365828568</v>
      </c>
      <c r="P3561">
        <v>5.5373534825395497E-2</v>
      </c>
      <c r="Q3561">
        <v>103.527852270293</v>
      </c>
      <c r="R3561">
        <v>0.33578711435660302</v>
      </c>
      <c r="S3561">
        <v>1.40750670241286</v>
      </c>
      <c r="T3561">
        <v>266.86327077747899</v>
      </c>
      <c r="U3561">
        <v>492.83826368536899</v>
      </c>
      <c r="V3561">
        <v>31.194622923728499</v>
      </c>
      <c r="W3561">
        <v>524.032886609098</v>
      </c>
      <c r="X3561">
        <v>31.4946229237285</v>
      </c>
      <c r="Y3561">
        <v>524.33288660909795</v>
      </c>
      <c r="Z3561">
        <v>0.31802082069311699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58.095064897715702</v>
      </c>
      <c r="K3562">
        <v>107.28891551641399</v>
      </c>
      <c r="L3562">
        <v>10.7279999999999</v>
      </c>
      <c r="M3562">
        <v>118.016915516414</v>
      </c>
      <c r="N3562">
        <v>11.027999999999899</v>
      </c>
      <c r="O3562">
        <v>118.316915516414</v>
      </c>
      <c r="P3562">
        <v>0.128431615991418</v>
      </c>
      <c r="Q3562">
        <v>58.095064897715702</v>
      </c>
      <c r="R3562">
        <v>0.19721121149936</v>
      </c>
      <c r="S3562">
        <v>1.40750670241286</v>
      </c>
      <c r="T3562">
        <v>266.86327077747899</v>
      </c>
      <c r="U3562">
        <v>492.83826368536899</v>
      </c>
      <c r="V3562">
        <v>35.261364616085601</v>
      </c>
      <c r="W3562">
        <v>528.09962830145503</v>
      </c>
      <c r="X3562">
        <v>35.561364616085598</v>
      </c>
      <c r="Y3562">
        <v>528.39962830145498</v>
      </c>
      <c r="Z3562">
        <v>0.36279773490164802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53.985356594052199</v>
      </c>
      <c r="K3563">
        <v>99.699180523172402</v>
      </c>
      <c r="L3563">
        <v>14.1</v>
      </c>
      <c r="M3563">
        <v>113.799180523172</v>
      </c>
      <c r="N3563">
        <v>14.4</v>
      </c>
      <c r="O3563">
        <v>114.099180523172</v>
      </c>
      <c r="P3563">
        <v>0.16582528745226099</v>
      </c>
      <c r="Q3563">
        <v>53.985356594052199</v>
      </c>
      <c r="R3563">
        <v>0.163173273705467</v>
      </c>
      <c r="S3563">
        <v>1.40750670241286</v>
      </c>
      <c r="T3563">
        <v>266.86327077747899</v>
      </c>
      <c r="U3563">
        <v>492.83826368536899</v>
      </c>
      <c r="V3563">
        <v>38.345719320784802</v>
      </c>
      <c r="W3563">
        <v>531.18398300615399</v>
      </c>
      <c r="X3563">
        <v>38.645719320784799</v>
      </c>
      <c r="Y3563">
        <v>531.48398300615395</v>
      </c>
      <c r="Z3563">
        <v>0.39736530632108802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73.193201899166993</v>
      </c>
      <c r="K3564">
        <v>135.171881962117</v>
      </c>
      <c r="L3564">
        <v>4.08</v>
      </c>
      <c r="M3564">
        <v>139.25188196211701</v>
      </c>
      <c r="N3564">
        <v>4.38</v>
      </c>
      <c r="O3564">
        <v>139.55188196211699</v>
      </c>
      <c r="P3564">
        <v>5.2272227323534301E-2</v>
      </c>
      <c r="Q3564">
        <v>73.193201899166993</v>
      </c>
      <c r="R3564">
        <v>0.37931433904870798</v>
      </c>
      <c r="S3564">
        <v>1.40750670241286</v>
      </c>
      <c r="T3564">
        <v>266.86327077747899</v>
      </c>
      <c r="U3564">
        <v>492.83826368536899</v>
      </c>
      <c r="V3564">
        <v>25.793375055312101</v>
      </c>
      <c r="W3564">
        <v>518.63163874068096</v>
      </c>
      <c r="X3564">
        <v>26.093375055312102</v>
      </c>
      <c r="Y3564">
        <v>518.93163874068102</v>
      </c>
      <c r="Z3564">
        <v>0.25987359539704002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83.284199735424806</v>
      </c>
      <c r="K3565">
        <v>153.80775432471401</v>
      </c>
      <c r="L3565">
        <v>5.04</v>
      </c>
      <c r="M3565">
        <v>158.847754324714</v>
      </c>
      <c r="N3565">
        <v>5.34</v>
      </c>
      <c r="O3565">
        <v>159.14775432471399</v>
      </c>
      <c r="P3565">
        <v>6.7726405286700195E-2</v>
      </c>
      <c r="Q3565">
        <v>83.284199735424806</v>
      </c>
      <c r="R3565">
        <v>0.36857442393442502</v>
      </c>
      <c r="S3565">
        <v>1.40750670241286</v>
      </c>
      <c r="T3565">
        <v>266.86327077747899</v>
      </c>
      <c r="U3565">
        <v>492.83826368536899</v>
      </c>
      <c r="V3565">
        <v>30.960251610491699</v>
      </c>
      <c r="W3565">
        <v>523.79851529586097</v>
      </c>
      <c r="X3565">
        <v>31.2602516104917</v>
      </c>
      <c r="Y3565">
        <v>524.09851529586103</v>
      </c>
      <c r="Z3565">
        <v>0.31546701266585597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86.441844153241505</v>
      </c>
      <c r="K3566">
        <v>159.63923494652701</v>
      </c>
      <c r="L3566">
        <v>10.23</v>
      </c>
      <c r="M3566">
        <v>169.869234946527</v>
      </c>
      <c r="N3566">
        <v>10.53</v>
      </c>
      <c r="O3566">
        <v>170.16923494652701</v>
      </c>
      <c r="P3566">
        <v>0.13955908436810399</v>
      </c>
      <c r="Q3566">
        <v>86.441844153241505</v>
      </c>
      <c r="R3566">
        <v>0.25752398880463001</v>
      </c>
      <c r="S3566">
        <v>1.40750670241286</v>
      </c>
      <c r="T3566">
        <v>266.86327077747899</v>
      </c>
      <c r="U3566">
        <v>492.83826368536899</v>
      </c>
      <c r="V3566">
        <v>43.907840091189399</v>
      </c>
      <c r="W3566">
        <v>536.74610377655904</v>
      </c>
      <c r="X3566">
        <v>44.207840091189397</v>
      </c>
      <c r="Y3566">
        <v>537.04610377655899</v>
      </c>
      <c r="Z3566">
        <v>0.46111663478806902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78.359200747080706</v>
      </c>
      <c r="K3567">
        <v>144.712355235149</v>
      </c>
      <c r="L3567">
        <v>11.472</v>
      </c>
      <c r="M3567">
        <v>156.18435523514901</v>
      </c>
      <c r="N3567">
        <v>11.772</v>
      </c>
      <c r="O3567">
        <v>156.484355235149</v>
      </c>
      <c r="P3567">
        <v>0.15050385741290401</v>
      </c>
      <c r="Q3567">
        <v>78.359200747080706</v>
      </c>
      <c r="R3567">
        <v>0.22731451841028999</v>
      </c>
      <c r="S3567">
        <v>1.40750670241286</v>
      </c>
      <c r="T3567">
        <v>266.86327077747899</v>
      </c>
      <c r="U3567">
        <v>492.83826368536899</v>
      </c>
      <c r="V3567">
        <v>43.462535920047401</v>
      </c>
      <c r="W3567">
        <v>536.30079960541696</v>
      </c>
      <c r="X3567">
        <v>43.762535920047398</v>
      </c>
      <c r="Y3567">
        <v>536.60079960541702</v>
      </c>
      <c r="Z3567">
        <v>0.455942686680399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84.8752028841335</v>
      </c>
      <c r="K3568">
        <v>156.745990175017</v>
      </c>
      <c r="L3568">
        <v>6.27</v>
      </c>
      <c r="M3568">
        <v>163.01599017501701</v>
      </c>
      <c r="N3568">
        <v>6.5699999999999896</v>
      </c>
      <c r="O3568">
        <v>163.31599017501699</v>
      </c>
      <c r="P3568">
        <v>8.4903123338042993E-2</v>
      </c>
      <c r="Q3568">
        <v>84.8752028841335</v>
      </c>
      <c r="R3568">
        <v>0.33201674512620399</v>
      </c>
      <c r="S3568">
        <v>1.40750670241286</v>
      </c>
      <c r="T3568">
        <v>266.86327077747899</v>
      </c>
      <c r="U3568">
        <v>492.83826368536899</v>
      </c>
      <c r="V3568">
        <v>34.695749865688299</v>
      </c>
      <c r="W3568">
        <v>527.53401355105802</v>
      </c>
      <c r="X3568">
        <v>34.995749865688303</v>
      </c>
      <c r="Y3568">
        <v>527.83401355105798</v>
      </c>
      <c r="Z3568">
        <v>0.35651651251411998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78.359200747080706</v>
      </c>
      <c r="K3569">
        <v>144.712355235149</v>
      </c>
      <c r="L3569">
        <v>5.5739999999999901</v>
      </c>
      <c r="M3569">
        <v>150.28635523514899</v>
      </c>
      <c r="N3569">
        <v>5.8739999999999899</v>
      </c>
      <c r="O3569">
        <v>150.586355235149</v>
      </c>
      <c r="P3569">
        <v>7.3153178231577298E-2</v>
      </c>
      <c r="Q3569">
        <v>78.359200747080706</v>
      </c>
      <c r="R3569">
        <v>0.33578711435660302</v>
      </c>
      <c r="S3569">
        <v>1.40750670241286</v>
      </c>
      <c r="T3569">
        <v>266.86327077747899</v>
      </c>
      <c r="U3569">
        <v>492.83826368536899</v>
      </c>
      <c r="V3569">
        <v>31.194622923728499</v>
      </c>
      <c r="W3569">
        <v>524.032886609098</v>
      </c>
      <c r="X3569">
        <v>31.4946229237285</v>
      </c>
      <c r="Y3569">
        <v>524.33288660909795</v>
      </c>
      <c r="Z3569">
        <v>0.31802082069311699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45.872652772258299</v>
      </c>
      <c r="K3570">
        <v>84.716785779684301</v>
      </c>
      <c r="L3570">
        <v>14.303999999999901</v>
      </c>
      <c r="M3570">
        <v>99.020785779684303</v>
      </c>
      <c r="N3570">
        <v>14.603999999999999</v>
      </c>
      <c r="O3570">
        <v>99.3207857796843</v>
      </c>
      <c r="P3570">
        <v>0.16262510788581899</v>
      </c>
      <c r="Q3570">
        <v>45.872652772258299</v>
      </c>
      <c r="R3570">
        <v>0.19721121149936</v>
      </c>
      <c r="S3570">
        <v>1.40750670241286</v>
      </c>
      <c r="T3570">
        <v>266.86327077747899</v>
      </c>
      <c r="U3570">
        <v>492.83826368536899</v>
      </c>
      <c r="V3570">
        <v>35.261364616085601</v>
      </c>
      <c r="W3570">
        <v>528.09962830145503</v>
      </c>
      <c r="X3570">
        <v>35.561364616085598</v>
      </c>
      <c r="Y3570">
        <v>528.39962830145498</v>
      </c>
      <c r="Z3570">
        <v>0.36279773490164802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42.468889995022401</v>
      </c>
      <c r="K3571">
        <v>78.430778221421903</v>
      </c>
      <c r="L3571">
        <v>18.8</v>
      </c>
      <c r="M3571">
        <v>97.2307782214219</v>
      </c>
      <c r="N3571">
        <v>19.100000000000001</v>
      </c>
      <c r="O3571">
        <v>97.530778221421997</v>
      </c>
      <c r="P3571">
        <v>0.21074835820061399</v>
      </c>
      <c r="Q3571">
        <v>42.468889995022401</v>
      </c>
      <c r="R3571">
        <v>0.163173273705467</v>
      </c>
      <c r="S3571">
        <v>1.40750670241286</v>
      </c>
      <c r="T3571">
        <v>266.86327077747899</v>
      </c>
      <c r="U3571">
        <v>492.83826368536899</v>
      </c>
      <c r="V3571">
        <v>38.345719320784802</v>
      </c>
      <c r="W3571">
        <v>531.18398300615399</v>
      </c>
      <c r="X3571">
        <v>38.645719320784799</v>
      </c>
      <c r="Y3571">
        <v>531.48398300615395</v>
      </c>
      <c r="Z3571">
        <v>0.39736530632108802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58.598715631755297</v>
      </c>
      <c r="K3572">
        <v>108.219048586225</v>
      </c>
      <c r="L3572">
        <v>5.44</v>
      </c>
      <c r="M3572">
        <v>113.659048586225</v>
      </c>
      <c r="N3572">
        <v>5.74</v>
      </c>
      <c r="O3572">
        <v>113.95904858622499</v>
      </c>
      <c r="P3572">
        <v>6.5287060551370402E-2</v>
      </c>
      <c r="Q3572">
        <v>58.598715631755297</v>
      </c>
      <c r="R3572">
        <v>0.37931433904870798</v>
      </c>
      <c r="S3572">
        <v>1.40750670241286</v>
      </c>
      <c r="T3572">
        <v>266.86327077747899</v>
      </c>
      <c r="U3572">
        <v>492.83826368536899</v>
      </c>
      <c r="V3572">
        <v>25.793375055312101</v>
      </c>
      <c r="W3572">
        <v>518.63163874068096</v>
      </c>
      <c r="X3572">
        <v>26.093375055312102</v>
      </c>
      <c r="Y3572">
        <v>518.93163874068102</v>
      </c>
      <c r="Z3572">
        <v>0.25987359539704002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67.3036661174241</v>
      </c>
      <c r="K3573">
        <v>124.29519376096199</v>
      </c>
      <c r="L3573">
        <v>6.72</v>
      </c>
      <c r="M3573">
        <v>131.01519376096201</v>
      </c>
      <c r="N3573">
        <v>7.02</v>
      </c>
      <c r="O3573">
        <v>131.31519376096199</v>
      </c>
      <c r="P3573">
        <v>8.3800988497742104E-2</v>
      </c>
      <c r="Q3573">
        <v>67.3036661174241</v>
      </c>
      <c r="R3573">
        <v>0.36857442393442502</v>
      </c>
      <c r="S3573">
        <v>1.40750670241286</v>
      </c>
      <c r="T3573">
        <v>266.86327077747899</v>
      </c>
      <c r="U3573">
        <v>492.83826368536899</v>
      </c>
      <c r="V3573">
        <v>30.960251610491699</v>
      </c>
      <c r="W3573">
        <v>523.79851529586097</v>
      </c>
      <c r="X3573">
        <v>31.2602516104917</v>
      </c>
      <c r="Y3573">
        <v>524.09851529586103</v>
      </c>
      <c r="Z3573">
        <v>0.31546701266585597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70.061271081673695</v>
      </c>
      <c r="K3574">
        <v>129.387888752489</v>
      </c>
      <c r="L3574">
        <v>13.64</v>
      </c>
      <c r="M3574">
        <v>143.02788875248899</v>
      </c>
      <c r="N3574">
        <v>13.94</v>
      </c>
      <c r="O3574">
        <v>143.327888752489</v>
      </c>
      <c r="P3574">
        <v>0.17216213128597099</v>
      </c>
      <c r="Q3574">
        <v>70.061271081673695</v>
      </c>
      <c r="R3574">
        <v>0.25752398880463001</v>
      </c>
      <c r="S3574">
        <v>1.40750670241286</v>
      </c>
      <c r="T3574">
        <v>266.86327077747899</v>
      </c>
      <c r="U3574">
        <v>492.83826368536899</v>
      </c>
      <c r="V3574">
        <v>43.907840091189399</v>
      </c>
      <c r="W3574">
        <v>536.74610377655904</v>
      </c>
      <c r="X3574">
        <v>44.207840091189397</v>
      </c>
      <c r="Y3574">
        <v>537.04610377655899</v>
      </c>
      <c r="Z3574">
        <v>0.46111663478806902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63.034810735638303</v>
      </c>
      <c r="K3575">
        <v>116.411548821163</v>
      </c>
      <c r="L3575">
        <v>15.295999999999999</v>
      </c>
      <c r="M3575">
        <v>131.70754882116299</v>
      </c>
      <c r="N3575">
        <v>15.596</v>
      </c>
      <c r="O3575">
        <v>132.007548821163</v>
      </c>
      <c r="P3575">
        <v>0.18706072701596299</v>
      </c>
      <c r="Q3575">
        <v>63.034810735638303</v>
      </c>
      <c r="R3575">
        <v>0.22731451841028999</v>
      </c>
      <c r="S3575">
        <v>1.40750670241286</v>
      </c>
      <c r="T3575">
        <v>266.86327077747899</v>
      </c>
      <c r="U3575">
        <v>492.83826368536899</v>
      </c>
      <c r="V3575">
        <v>43.462535920047401</v>
      </c>
      <c r="W3575">
        <v>536.30079960541696</v>
      </c>
      <c r="X3575">
        <v>43.762535920047398</v>
      </c>
      <c r="Y3575">
        <v>536.60079960541702</v>
      </c>
      <c r="Z3575">
        <v>0.455942686680399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68.691077925143901</v>
      </c>
      <c r="K3576">
        <v>126.857440803581</v>
      </c>
      <c r="L3576">
        <v>8.36</v>
      </c>
      <c r="M3576">
        <v>135.21744080358101</v>
      </c>
      <c r="N3576">
        <v>8.66</v>
      </c>
      <c r="O3576">
        <v>135.517440803581</v>
      </c>
      <c r="P3576">
        <v>0.104897077344958</v>
      </c>
      <c r="Q3576">
        <v>68.691077925143901</v>
      </c>
      <c r="R3576">
        <v>0.33201674512620399</v>
      </c>
      <c r="S3576">
        <v>1.40750670241286</v>
      </c>
      <c r="T3576">
        <v>266.86327077747899</v>
      </c>
      <c r="U3576">
        <v>492.83826368536899</v>
      </c>
      <c r="V3576">
        <v>34.695749865688299</v>
      </c>
      <c r="W3576">
        <v>527.53401355105802</v>
      </c>
      <c r="X3576">
        <v>34.995749865688303</v>
      </c>
      <c r="Y3576">
        <v>527.83401355105798</v>
      </c>
      <c r="Z3576">
        <v>0.35651651251411998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63.034810735638303</v>
      </c>
      <c r="K3577">
        <v>116.411548821163</v>
      </c>
      <c r="L3577">
        <v>7.4319999999999897</v>
      </c>
      <c r="M3577">
        <v>123.843548821163</v>
      </c>
      <c r="N3577">
        <v>7.7319999999999904</v>
      </c>
      <c r="O3577">
        <v>124.14354882116299</v>
      </c>
      <c r="P3577">
        <v>9.0929853888678705E-2</v>
      </c>
      <c r="Q3577">
        <v>63.034810735638303</v>
      </c>
      <c r="R3577">
        <v>0.33578711435660302</v>
      </c>
      <c r="S3577">
        <v>1.40750670241286</v>
      </c>
      <c r="T3577">
        <v>266.86327077747899</v>
      </c>
      <c r="U3577">
        <v>492.83826368536899</v>
      </c>
      <c r="V3577">
        <v>31.194622923728499</v>
      </c>
      <c r="W3577">
        <v>524.032886609098</v>
      </c>
      <c r="X3577">
        <v>31.4946229237285</v>
      </c>
      <c r="Y3577">
        <v>524.33288660909795</v>
      </c>
      <c r="Z3577">
        <v>0.31802082069311699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37.899180298469503</v>
      </c>
      <c r="K3578">
        <v>69.991520972442203</v>
      </c>
      <c r="L3578">
        <v>17.88</v>
      </c>
      <c r="M3578">
        <v>87.871520972442198</v>
      </c>
      <c r="N3578">
        <v>18.18</v>
      </c>
      <c r="O3578">
        <v>88.171520972442195</v>
      </c>
      <c r="P3578">
        <v>0.19680762486742601</v>
      </c>
      <c r="Q3578">
        <v>37.899180298469503</v>
      </c>
      <c r="R3578">
        <v>0.19721121149936</v>
      </c>
      <c r="S3578">
        <v>1.40750670241286</v>
      </c>
      <c r="T3578">
        <v>266.86327077747899</v>
      </c>
      <c r="U3578">
        <v>492.83826368536899</v>
      </c>
      <c r="V3578">
        <v>35.261364616085601</v>
      </c>
      <c r="W3578">
        <v>528.09962830145503</v>
      </c>
      <c r="X3578">
        <v>35.561364616085598</v>
      </c>
      <c r="Y3578">
        <v>528.39962830145498</v>
      </c>
      <c r="Z3578">
        <v>0.36279773490164802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35.002051221942203</v>
      </c>
      <c r="K3579">
        <v>64.641155372903796</v>
      </c>
      <c r="L3579">
        <v>23.5</v>
      </c>
      <c r="M3579">
        <v>88.141155372903796</v>
      </c>
      <c r="N3579">
        <v>23.8</v>
      </c>
      <c r="O3579">
        <v>88.441155372903793</v>
      </c>
      <c r="P3579">
        <v>0.25565248766975601</v>
      </c>
      <c r="Q3579">
        <v>35.002051221942203</v>
      </c>
      <c r="R3579">
        <v>0.163173273705467</v>
      </c>
      <c r="S3579">
        <v>1.40750670241286</v>
      </c>
      <c r="T3579">
        <v>266.86327077747899</v>
      </c>
      <c r="U3579">
        <v>492.83826368536899</v>
      </c>
      <c r="V3579">
        <v>38.345719320784802</v>
      </c>
      <c r="W3579">
        <v>531.18398300615399</v>
      </c>
      <c r="X3579">
        <v>38.645719320784799</v>
      </c>
      <c r="Y3579">
        <v>531.48398300615395</v>
      </c>
      <c r="Z3579">
        <v>0.39736530632108802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48.856823933310999</v>
      </c>
      <c r="K3580">
        <v>90.227899127236299</v>
      </c>
      <c r="L3580">
        <v>6.8</v>
      </c>
      <c r="M3580">
        <v>97.027899127236296</v>
      </c>
      <c r="N3580">
        <v>7.1</v>
      </c>
      <c r="O3580">
        <v>97.327899127236293</v>
      </c>
      <c r="P3580">
        <v>7.8300303484078904E-2</v>
      </c>
      <c r="Q3580">
        <v>48.856823933310999</v>
      </c>
      <c r="R3580">
        <v>0.37931433904870798</v>
      </c>
      <c r="S3580">
        <v>1.40750670241286</v>
      </c>
      <c r="T3580">
        <v>266.86327077747899</v>
      </c>
      <c r="U3580">
        <v>492.83826368536899</v>
      </c>
      <c r="V3580">
        <v>25.793375055312101</v>
      </c>
      <c r="W3580">
        <v>518.63163874068096</v>
      </c>
      <c r="X3580">
        <v>26.093375055312102</v>
      </c>
      <c r="Y3580">
        <v>518.93163874068102</v>
      </c>
      <c r="Z3580">
        <v>0.25987359539704002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56.468513866777698</v>
      </c>
      <c r="K3581">
        <v>104.28503047990201</v>
      </c>
      <c r="L3581">
        <v>8.4</v>
      </c>
      <c r="M3581">
        <v>112.685030479902</v>
      </c>
      <c r="N3581">
        <v>8.6999999999999993</v>
      </c>
      <c r="O3581">
        <v>112.98503047990199</v>
      </c>
      <c r="P3581">
        <v>9.9873145839049507E-2</v>
      </c>
      <c r="Q3581">
        <v>56.468513866777698</v>
      </c>
      <c r="R3581">
        <v>0.36857442393442502</v>
      </c>
      <c r="S3581">
        <v>1.40750670241286</v>
      </c>
      <c r="T3581">
        <v>266.86327077747899</v>
      </c>
      <c r="U3581">
        <v>492.83826368536899</v>
      </c>
      <c r="V3581">
        <v>30.960251610491699</v>
      </c>
      <c r="W3581">
        <v>523.79851529586097</v>
      </c>
      <c r="X3581">
        <v>31.2602516104917</v>
      </c>
      <c r="Y3581">
        <v>524.09851529586103</v>
      </c>
      <c r="Z3581">
        <v>0.31546701266585597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58.899855104347601</v>
      </c>
      <c r="K3582">
        <v>108.775187519721</v>
      </c>
      <c r="L3582">
        <v>17.05</v>
      </c>
      <c r="M3582">
        <v>125.825187519721</v>
      </c>
      <c r="N3582">
        <v>17.350000000000001</v>
      </c>
      <c r="O3582">
        <v>126.125187519721</v>
      </c>
      <c r="P3582">
        <v>0.20475520035242301</v>
      </c>
      <c r="Q3582">
        <v>58.899855104347601</v>
      </c>
      <c r="R3582">
        <v>0.25752398880463001</v>
      </c>
      <c r="S3582">
        <v>1.40750670241286</v>
      </c>
      <c r="T3582">
        <v>266.86327077747899</v>
      </c>
      <c r="U3582">
        <v>492.83826368536899</v>
      </c>
      <c r="V3582">
        <v>43.907840091189399</v>
      </c>
      <c r="W3582">
        <v>536.74610377655904</v>
      </c>
      <c r="X3582">
        <v>44.207840091189397</v>
      </c>
      <c r="Y3582">
        <v>537.04610377655899</v>
      </c>
      <c r="Z3582">
        <v>0.46111663478806902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52.7238265367059</v>
      </c>
      <c r="K3583">
        <v>97.369409621249105</v>
      </c>
      <c r="L3583">
        <v>19.12</v>
      </c>
      <c r="M3583">
        <v>116.489409621249</v>
      </c>
      <c r="N3583">
        <v>19.420000000000002</v>
      </c>
      <c r="O3583">
        <v>116.78940962124901</v>
      </c>
      <c r="P3583">
        <v>0.223605052431533</v>
      </c>
      <c r="Q3583">
        <v>52.7238265367059</v>
      </c>
      <c r="R3583">
        <v>0.22731451841028999</v>
      </c>
      <c r="S3583">
        <v>1.40750670241286</v>
      </c>
      <c r="T3583">
        <v>266.86327077747899</v>
      </c>
      <c r="U3583">
        <v>492.83826368536899</v>
      </c>
      <c r="V3583">
        <v>43.462535920047401</v>
      </c>
      <c r="W3583">
        <v>536.30079960541696</v>
      </c>
      <c r="X3583">
        <v>43.762535920047398</v>
      </c>
      <c r="Y3583">
        <v>536.60079960541702</v>
      </c>
      <c r="Z3583">
        <v>0.455942686680399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57.690559591656204</v>
      </c>
      <c r="K3584">
        <v>106.541882430485</v>
      </c>
      <c r="L3584">
        <v>10.45</v>
      </c>
      <c r="M3584">
        <v>116.99188243048501</v>
      </c>
      <c r="N3584">
        <v>10.75</v>
      </c>
      <c r="O3584">
        <v>117.291882430485</v>
      </c>
      <c r="P3584">
        <v>0.12488727843073399</v>
      </c>
      <c r="Q3584">
        <v>57.690559591656204</v>
      </c>
      <c r="R3584">
        <v>0.33201674512620399</v>
      </c>
      <c r="S3584">
        <v>1.40750670241286</v>
      </c>
      <c r="T3584">
        <v>266.86327077747899</v>
      </c>
      <c r="U3584">
        <v>492.83826368536899</v>
      </c>
      <c r="V3584">
        <v>34.695749865688299</v>
      </c>
      <c r="W3584">
        <v>527.53401355105802</v>
      </c>
      <c r="X3584">
        <v>34.995749865688303</v>
      </c>
      <c r="Y3584">
        <v>527.83401355105798</v>
      </c>
      <c r="Z3584">
        <v>0.35651651251411998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52.7238265367059</v>
      </c>
      <c r="K3585">
        <v>97.369409621249105</v>
      </c>
      <c r="L3585">
        <v>9.2899999999999991</v>
      </c>
      <c r="M3585">
        <v>106.659409621249</v>
      </c>
      <c r="N3585">
        <v>9.59</v>
      </c>
      <c r="O3585">
        <v>106.95940962124899</v>
      </c>
      <c r="P3585">
        <v>0.108703562787278</v>
      </c>
      <c r="Q3585">
        <v>52.7238265367059</v>
      </c>
      <c r="R3585">
        <v>0.33578711435660302</v>
      </c>
      <c r="S3585">
        <v>1.40750670241286</v>
      </c>
      <c r="T3585">
        <v>266.86327077747899</v>
      </c>
      <c r="U3585">
        <v>492.83826368536899</v>
      </c>
      <c r="V3585">
        <v>31.194622923728499</v>
      </c>
      <c r="W3585">
        <v>524.032886609098</v>
      </c>
      <c r="X3585">
        <v>31.4946229237285</v>
      </c>
      <c r="Y3585">
        <v>524.33288660909795</v>
      </c>
      <c r="Z3585">
        <v>0.31802082069311699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32.287113143996102</v>
      </c>
      <c r="K3586">
        <v>59.6272568156012</v>
      </c>
      <c r="L3586">
        <v>21.4559999999999</v>
      </c>
      <c r="M3586">
        <v>81.083256815601203</v>
      </c>
      <c r="N3586">
        <v>21.755999999999901</v>
      </c>
      <c r="O3586">
        <v>81.3832568156012</v>
      </c>
      <c r="P3586">
        <v>0.23097917397905801</v>
      </c>
      <c r="Q3586">
        <v>32.287113143996102</v>
      </c>
      <c r="R3586">
        <v>0.19721121149936</v>
      </c>
      <c r="S3586">
        <v>1.40750670241286</v>
      </c>
      <c r="T3586">
        <v>266.86327077747899</v>
      </c>
      <c r="U3586">
        <v>492.83826368536899</v>
      </c>
      <c r="V3586">
        <v>35.261364616085601</v>
      </c>
      <c r="W3586">
        <v>528.09962830145503</v>
      </c>
      <c r="X3586">
        <v>35.561364616085598</v>
      </c>
      <c r="Y3586">
        <v>528.39962830145498</v>
      </c>
      <c r="Z3586">
        <v>0.36279773490164802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29.768230075262899</v>
      </c>
      <c r="K3587">
        <v>54.975429104713001</v>
      </c>
      <c r="L3587">
        <v>28.2</v>
      </c>
      <c r="M3587">
        <v>83.175429104713004</v>
      </c>
      <c r="N3587">
        <v>28.5</v>
      </c>
      <c r="O3587">
        <v>83.475429104713001</v>
      </c>
      <c r="P3587">
        <v>0.30053769182568502</v>
      </c>
      <c r="Q3587">
        <v>29.768230075262899</v>
      </c>
      <c r="R3587">
        <v>0.163173273705467</v>
      </c>
      <c r="S3587">
        <v>1.40750670241286</v>
      </c>
      <c r="T3587">
        <v>266.86327077747899</v>
      </c>
      <c r="U3587">
        <v>492.83826368536899</v>
      </c>
      <c r="V3587">
        <v>38.345719320784802</v>
      </c>
      <c r="W3587">
        <v>531.18398300615399</v>
      </c>
      <c r="X3587">
        <v>38.645719320784799</v>
      </c>
      <c r="Y3587">
        <v>531.48398300615395</v>
      </c>
      <c r="Z3587">
        <v>0.39736530632108802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41.892327917221898</v>
      </c>
      <c r="K3588">
        <v>77.365993800163295</v>
      </c>
      <c r="L3588">
        <v>8.16</v>
      </c>
      <c r="M3588">
        <v>85.525993800163306</v>
      </c>
      <c r="N3588">
        <v>8.4600000000000009</v>
      </c>
      <c r="O3588">
        <v>85.825993800163303</v>
      </c>
      <c r="P3588">
        <v>9.13119565102751E-2</v>
      </c>
      <c r="Q3588">
        <v>41.892327917221898</v>
      </c>
      <c r="R3588">
        <v>0.37931433904870798</v>
      </c>
      <c r="S3588">
        <v>1.40750670241286</v>
      </c>
      <c r="T3588">
        <v>266.86327077747899</v>
      </c>
      <c r="U3588">
        <v>492.83826368536899</v>
      </c>
      <c r="V3588">
        <v>25.793375055312101</v>
      </c>
      <c r="W3588">
        <v>518.63163874068096</v>
      </c>
      <c r="X3588">
        <v>26.093375055312102</v>
      </c>
      <c r="Y3588">
        <v>518.93163874068102</v>
      </c>
      <c r="Z3588">
        <v>0.25987359539704002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48.638283542175103</v>
      </c>
      <c r="K3589">
        <v>89.824302684013801</v>
      </c>
      <c r="L3589">
        <v>10.08</v>
      </c>
      <c r="M3589">
        <v>99.9043026840138</v>
      </c>
      <c r="N3589">
        <v>10.38</v>
      </c>
      <c r="O3589">
        <v>100.204302684013</v>
      </c>
      <c r="P3589">
        <v>0.11594287804268</v>
      </c>
      <c r="Q3589">
        <v>48.638283542175202</v>
      </c>
      <c r="R3589">
        <v>0.36857442393442502</v>
      </c>
      <c r="S3589">
        <v>1.40750670241286</v>
      </c>
      <c r="T3589">
        <v>266.86327077747899</v>
      </c>
      <c r="U3589">
        <v>492.83826368536899</v>
      </c>
      <c r="V3589">
        <v>30.960251610491699</v>
      </c>
      <c r="W3589">
        <v>523.79851529586097</v>
      </c>
      <c r="X3589">
        <v>31.2602516104917</v>
      </c>
      <c r="Y3589">
        <v>524.09851529586103</v>
      </c>
      <c r="Z3589">
        <v>0.31546701266585597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50.805986166641503</v>
      </c>
      <c r="K3590">
        <v>93.827576699638996</v>
      </c>
      <c r="L3590">
        <v>20.46</v>
      </c>
      <c r="M3590">
        <v>114.287576699639</v>
      </c>
      <c r="N3590">
        <v>20.76</v>
      </c>
      <c r="O3590">
        <v>114.587576699639</v>
      </c>
      <c r="P3590">
        <v>0.23733829767284301</v>
      </c>
      <c r="Q3590">
        <v>50.805986166641503</v>
      </c>
      <c r="R3590">
        <v>0.25752398880463001</v>
      </c>
      <c r="S3590">
        <v>1.40750670241286</v>
      </c>
      <c r="T3590">
        <v>266.86327077747899</v>
      </c>
      <c r="U3590">
        <v>492.83826368536899</v>
      </c>
      <c r="V3590">
        <v>43.907840091189399</v>
      </c>
      <c r="W3590">
        <v>536.74610377655904</v>
      </c>
      <c r="X3590">
        <v>44.207840091189397</v>
      </c>
      <c r="Y3590">
        <v>537.04610377655899</v>
      </c>
      <c r="Z3590">
        <v>0.46111663478806902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45.311887749865001</v>
      </c>
      <c r="K3591">
        <v>83.681175074746704</v>
      </c>
      <c r="L3591">
        <v>22.943999999999999</v>
      </c>
      <c r="M3591">
        <v>106.625175074746</v>
      </c>
      <c r="N3591">
        <v>23.244</v>
      </c>
      <c r="O3591">
        <v>106.92517507474599</v>
      </c>
      <c r="P3591">
        <v>0.26013684226550499</v>
      </c>
      <c r="Q3591">
        <v>45.311887749865001</v>
      </c>
      <c r="R3591">
        <v>0.22731451841028999</v>
      </c>
      <c r="S3591">
        <v>1.40750670241286</v>
      </c>
      <c r="T3591">
        <v>266.86327077747899</v>
      </c>
      <c r="U3591">
        <v>492.83826368536899</v>
      </c>
      <c r="V3591">
        <v>43.462535920047401</v>
      </c>
      <c r="W3591">
        <v>536.30079960541696</v>
      </c>
      <c r="X3591">
        <v>43.762535920047398</v>
      </c>
      <c r="Y3591">
        <v>536.60079960541702</v>
      </c>
      <c r="Z3591">
        <v>0.455942686680399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49.727034097731298</v>
      </c>
      <c r="K3592">
        <v>91.834987525818804</v>
      </c>
      <c r="L3592">
        <v>12.54</v>
      </c>
      <c r="M3592">
        <v>104.374987525818</v>
      </c>
      <c r="N3592">
        <v>12.84</v>
      </c>
      <c r="O3592">
        <v>104.674987525818</v>
      </c>
      <c r="P3592">
        <v>0.14487372800402101</v>
      </c>
      <c r="Q3592">
        <v>49.727034097731298</v>
      </c>
      <c r="R3592">
        <v>0.33201674512620399</v>
      </c>
      <c r="S3592">
        <v>1.40750670241286</v>
      </c>
      <c r="T3592">
        <v>266.86327077747899</v>
      </c>
      <c r="U3592">
        <v>492.83826368536899</v>
      </c>
      <c r="V3592">
        <v>34.695749865688299</v>
      </c>
      <c r="W3592">
        <v>527.53401355105802</v>
      </c>
      <c r="X3592">
        <v>34.995749865688303</v>
      </c>
      <c r="Y3592">
        <v>527.83401355105798</v>
      </c>
      <c r="Z3592">
        <v>0.35651651251411998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45.311887749865001</v>
      </c>
      <c r="K3593">
        <v>83.681175074746704</v>
      </c>
      <c r="L3593">
        <v>11.1479999999999</v>
      </c>
      <c r="M3593">
        <v>94.829175074746701</v>
      </c>
      <c r="N3593">
        <v>11.447999999999899</v>
      </c>
      <c r="O3593">
        <v>95.129175074746698</v>
      </c>
      <c r="P3593">
        <v>0.12647430591748099</v>
      </c>
      <c r="Q3593">
        <v>45.311887749865001</v>
      </c>
      <c r="R3593">
        <v>0.33578711435660302</v>
      </c>
      <c r="S3593">
        <v>1.40750670241286</v>
      </c>
      <c r="T3593">
        <v>266.86327077747899</v>
      </c>
      <c r="U3593">
        <v>492.83826368536899</v>
      </c>
      <c r="V3593">
        <v>31.194622923728499</v>
      </c>
      <c r="W3593">
        <v>524.032886609098</v>
      </c>
      <c r="X3593">
        <v>31.4946229237285</v>
      </c>
      <c r="Y3593">
        <v>524.33288660909795</v>
      </c>
      <c r="Z3593">
        <v>0.31802082069311699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28.122731339402801</v>
      </c>
      <c r="K3594">
        <v>51.936551789318202</v>
      </c>
      <c r="L3594">
        <v>25.032</v>
      </c>
      <c r="M3594">
        <v>76.968551789318198</v>
      </c>
      <c r="N3594">
        <v>25.332000000000001</v>
      </c>
      <c r="O3594">
        <v>77.268551789318195</v>
      </c>
      <c r="P3594">
        <v>0.26513976225682401</v>
      </c>
      <c r="Q3594">
        <v>28.122731339402801</v>
      </c>
      <c r="R3594">
        <v>0.19721121149936</v>
      </c>
      <c r="S3594">
        <v>1.40750670241286</v>
      </c>
      <c r="T3594">
        <v>266.86327077747899</v>
      </c>
      <c r="U3594">
        <v>492.83826368536899</v>
      </c>
      <c r="V3594">
        <v>35.261364616085601</v>
      </c>
      <c r="W3594">
        <v>528.09962830145503</v>
      </c>
      <c r="X3594">
        <v>35.561364616085598</v>
      </c>
      <c r="Y3594">
        <v>528.39962830145498</v>
      </c>
      <c r="Z3594">
        <v>0.36279773490164802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25.8960239344404</v>
      </c>
      <c r="K3595">
        <v>47.824308811856902</v>
      </c>
      <c r="L3595">
        <v>32.9</v>
      </c>
      <c r="M3595">
        <v>80.724308811856901</v>
      </c>
      <c r="N3595">
        <v>33.200000000000003</v>
      </c>
      <c r="O3595">
        <v>81.024308811856898</v>
      </c>
      <c r="P3595">
        <v>0.345403986614222</v>
      </c>
      <c r="Q3595">
        <v>25.8960239344404</v>
      </c>
      <c r="R3595">
        <v>0.163173273705467</v>
      </c>
      <c r="S3595">
        <v>1.40750670241286</v>
      </c>
      <c r="T3595">
        <v>266.86327077747899</v>
      </c>
      <c r="U3595">
        <v>492.83826368536899</v>
      </c>
      <c r="V3595">
        <v>38.345719320784802</v>
      </c>
      <c r="W3595">
        <v>531.18398300615399</v>
      </c>
      <c r="X3595">
        <v>38.645719320784799</v>
      </c>
      <c r="Y3595">
        <v>531.48398300615395</v>
      </c>
      <c r="Z3595">
        <v>0.39736530632108802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36.665669874225898</v>
      </c>
      <c r="K3596">
        <v>67.713496222348496</v>
      </c>
      <c r="L3596">
        <v>9.52</v>
      </c>
      <c r="M3596">
        <v>77.233496222348506</v>
      </c>
      <c r="N3596">
        <v>9.82</v>
      </c>
      <c r="O3596">
        <v>77.533496222348504</v>
      </c>
      <c r="P3596">
        <v>0.10432202001836099</v>
      </c>
      <c r="Q3596">
        <v>36.665669874225898</v>
      </c>
      <c r="R3596">
        <v>0.37931433904870798</v>
      </c>
      <c r="S3596">
        <v>1.40750670241286</v>
      </c>
      <c r="T3596">
        <v>266.86327077747899</v>
      </c>
      <c r="U3596">
        <v>492.83826368536899</v>
      </c>
      <c r="V3596">
        <v>25.793375055312101</v>
      </c>
      <c r="W3596">
        <v>518.63163874068096</v>
      </c>
      <c r="X3596">
        <v>26.093375055312102</v>
      </c>
      <c r="Y3596">
        <v>518.93163874068102</v>
      </c>
      <c r="Z3596">
        <v>0.25987359539704002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42.715166885417602</v>
      </c>
      <c r="K3597">
        <v>78.885597930011301</v>
      </c>
      <c r="L3597">
        <v>11.76</v>
      </c>
      <c r="M3597">
        <v>90.645597930011306</v>
      </c>
      <c r="N3597">
        <v>12.06</v>
      </c>
      <c r="O3597">
        <v>90.945597930011303</v>
      </c>
      <c r="P3597">
        <v>0.13201018584038601</v>
      </c>
      <c r="Q3597">
        <v>42.715166885417602</v>
      </c>
      <c r="R3597">
        <v>0.36857442393442502</v>
      </c>
      <c r="S3597">
        <v>1.40750670241286</v>
      </c>
      <c r="T3597">
        <v>266.86327077747899</v>
      </c>
      <c r="U3597">
        <v>492.83826368536899</v>
      </c>
      <c r="V3597">
        <v>30.960251610491699</v>
      </c>
      <c r="W3597">
        <v>523.79851529586097</v>
      </c>
      <c r="X3597">
        <v>31.2602516104917</v>
      </c>
      <c r="Y3597">
        <v>524.09851529586103</v>
      </c>
      <c r="Z3597">
        <v>0.31546701266585597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44.667844136716901</v>
      </c>
      <c r="K3598">
        <v>82.491766974048502</v>
      </c>
      <c r="L3598">
        <v>23.87</v>
      </c>
      <c r="M3598">
        <v>106.361766974048</v>
      </c>
      <c r="N3598">
        <v>24.17</v>
      </c>
      <c r="O3598">
        <v>106.66176697404801</v>
      </c>
      <c r="P3598">
        <v>0.26991142934699103</v>
      </c>
      <c r="Q3598">
        <v>44.667844136716901</v>
      </c>
      <c r="R3598">
        <v>0.25752398880463001</v>
      </c>
      <c r="S3598">
        <v>1.40750670241286</v>
      </c>
      <c r="T3598">
        <v>266.86327077747899</v>
      </c>
      <c r="U3598">
        <v>492.83826368536899</v>
      </c>
      <c r="V3598">
        <v>43.907840091189399</v>
      </c>
      <c r="W3598">
        <v>536.74610377655904</v>
      </c>
      <c r="X3598">
        <v>44.207840091189397</v>
      </c>
      <c r="Y3598">
        <v>537.04610377655899</v>
      </c>
      <c r="Z3598">
        <v>0.46111663478806902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39.7270425830786</v>
      </c>
      <c r="K3599">
        <v>73.367183992603103</v>
      </c>
      <c r="L3599">
        <v>26.768000000000001</v>
      </c>
      <c r="M3599">
        <v>100.135183992603</v>
      </c>
      <c r="N3599">
        <v>27.068000000000001</v>
      </c>
      <c r="O3599">
        <v>100.435183992603</v>
      </c>
      <c r="P3599">
        <v>0.29665610511498902</v>
      </c>
      <c r="Q3599">
        <v>39.7270425830786</v>
      </c>
      <c r="R3599">
        <v>0.22731451841028999</v>
      </c>
      <c r="S3599">
        <v>1.40750670241286</v>
      </c>
      <c r="T3599">
        <v>266.86327077747899</v>
      </c>
      <c r="U3599">
        <v>492.83826368536899</v>
      </c>
      <c r="V3599">
        <v>43.462535920047401</v>
      </c>
      <c r="W3599">
        <v>536.30079960541696</v>
      </c>
      <c r="X3599">
        <v>43.762535920047398</v>
      </c>
      <c r="Y3599">
        <v>536.60079960541702</v>
      </c>
      <c r="Z3599">
        <v>0.455942686680399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43.695383466116198</v>
      </c>
      <c r="K3600">
        <v>80.695844189302406</v>
      </c>
      <c r="L3600">
        <v>14.63</v>
      </c>
      <c r="M3600">
        <v>95.325844189302401</v>
      </c>
      <c r="N3600">
        <v>14.93</v>
      </c>
      <c r="O3600">
        <v>95.625844189302498</v>
      </c>
      <c r="P3600">
        <v>0.16485642747260501</v>
      </c>
      <c r="Q3600">
        <v>43.695383466116198</v>
      </c>
      <c r="R3600">
        <v>0.33201674512620399</v>
      </c>
      <c r="S3600">
        <v>1.40750670241286</v>
      </c>
      <c r="T3600">
        <v>266.86327077747899</v>
      </c>
      <c r="U3600">
        <v>492.83826368536899</v>
      </c>
      <c r="V3600">
        <v>34.695749865688299</v>
      </c>
      <c r="W3600">
        <v>527.53401355105802</v>
      </c>
      <c r="X3600">
        <v>34.995749865688303</v>
      </c>
      <c r="Y3600">
        <v>527.83401355105798</v>
      </c>
      <c r="Z3600">
        <v>0.35651651251411998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39.7270425830786</v>
      </c>
      <c r="K3601">
        <v>73.367183992603103</v>
      </c>
      <c r="L3601">
        <v>13.006</v>
      </c>
      <c r="M3601">
        <v>86.373183992603103</v>
      </c>
      <c r="N3601">
        <v>13.305999999999999</v>
      </c>
      <c r="O3601">
        <v>86.6731839926031</v>
      </c>
      <c r="P3601">
        <v>0.14424208426882801</v>
      </c>
      <c r="Q3601">
        <v>39.7270425830786</v>
      </c>
      <c r="R3601">
        <v>0.33578711435660302</v>
      </c>
      <c r="S3601">
        <v>1.40750670241286</v>
      </c>
      <c r="T3601">
        <v>266.86327077747899</v>
      </c>
      <c r="U3601">
        <v>492.83826368536899</v>
      </c>
      <c r="V3601">
        <v>31.194622923728499</v>
      </c>
      <c r="W3601">
        <v>524.032886609098</v>
      </c>
      <c r="X3601">
        <v>31.4946229237285</v>
      </c>
      <c r="Y3601">
        <v>524.33288660909795</v>
      </c>
      <c r="Z3601">
        <v>0.31802082069311699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24.909864738171599</v>
      </c>
      <c r="K3602">
        <v>46.003087837571002</v>
      </c>
      <c r="L3602">
        <v>28.607999999999901</v>
      </c>
      <c r="M3602">
        <v>74.611087837571006</v>
      </c>
      <c r="N3602">
        <v>28.907999999999902</v>
      </c>
      <c r="O3602">
        <v>74.911087837571003</v>
      </c>
      <c r="P3602">
        <v>0.29928939673004401</v>
      </c>
      <c r="Q3602">
        <v>24.909864738171599</v>
      </c>
      <c r="R3602">
        <v>0.19721121149936</v>
      </c>
      <c r="S3602">
        <v>1.40750670241286</v>
      </c>
      <c r="T3602">
        <v>266.86327077747899</v>
      </c>
      <c r="U3602">
        <v>492.83826368536899</v>
      </c>
      <c r="V3602">
        <v>35.261364616085601</v>
      </c>
      <c r="W3602">
        <v>528.09962830145503</v>
      </c>
      <c r="X3602">
        <v>35.561364616085598</v>
      </c>
      <c r="Y3602">
        <v>528.39962830145498</v>
      </c>
      <c r="Z3602">
        <v>0.36279773490164802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22.9152438322526</v>
      </c>
      <c r="K3603">
        <v>42.319458010507503</v>
      </c>
      <c r="L3603">
        <v>37.6</v>
      </c>
      <c r="M3603">
        <v>79.919458010507498</v>
      </c>
      <c r="N3603">
        <v>37.9</v>
      </c>
      <c r="O3603">
        <v>80.219458010507495</v>
      </c>
      <c r="P3603">
        <v>0.39025138796104297</v>
      </c>
      <c r="Q3603">
        <v>22.9152438322526</v>
      </c>
      <c r="R3603">
        <v>0.163173273705467</v>
      </c>
      <c r="S3603">
        <v>1.40750670241286</v>
      </c>
      <c r="T3603">
        <v>266.86327077747899</v>
      </c>
      <c r="U3603">
        <v>492.83826368536899</v>
      </c>
      <c r="V3603">
        <v>38.345719320784802</v>
      </c>
      <c r="W3603">
        <v>531.18398300615399</v>
      </c>
      <c r="X3603">
        <v>38.645719320784799</v>
      </c>
      <c r="Y3603">
        <v>531.48398300615395</v>
      </c>
      <c r="Z3603">
        <v>0.39736530632108802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32.598542485029498</v>
      </c>
      <c r="K3604">
        <v>60.202398892097698</v>
      </c>
      <c r="L3604">
        <v>10.88</v>
      </c>
      <c r="M3604">
        <v>71.0823988920977</v>
      </c>
      <c r="N3604">
        <v>11.18</v>
      </c>
      <c r="O3604">
        <v>71.382398892097697</v>
      </c>
      <c r="P3604">
        <v>0.117330494396668</v>
      </c>
      <c r="Q3604">
        <v>32.598542485029498</v>
      </c>
      <c r="R3604">
        <v>0.37931433904870798</v>
      </c>
      <c r="S3604">
        <v>1.40750670241286</v>
      </c>
      <c r="T3604">
        <v>266.86327077747899</v>
      </c>
      <c r="U3604">
        <v>492.83826368536899</v>
      </c>
      <c r="V3604">
        <v>25.793375055312101</v>
      </c>
      <c r="W3604">
        <v>518.63163874068096</v>
      </c>
      <c r="X3604">
        <v>26.093375055312102</v>
      </c>
      <c r="Y3604">
        <v>518.93163874068102</v>
      </c>
      <c r="Z3604">
        <v>0.25987359539704002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38.078062347177699</v>
      </c>
      <c r="K3605">
        <v>70.321877105876993</v>
      </c>
      <c r="L3605">
        <v>13.44</v>
      </c>
      <c r="M3605">
        <v>83.761877105877005</v>
      </c>
      <c r="N3605">
        <v>13.74</v>
      </c>
      <c r="O3605">
        <v>84.061877105877002</v>
      </c>
      <c r="P3605">
        <v>0.14807506996356201</v>
      </c>
      <c r="Q3605">
        <v>38.078062347177699</v>
      </c>
      <c r="R3605">
        <v>0.36857442393442502</v>
      </c>
      <c r="S3605">
        <v>1.40750670241286</v>
      </c>
      <c r="T3605">
        <v>266.86327077747899</v>
      </c>
      <c r="U3605">
        <v>492.83826368536899</v>
      </c>
      <c r="V3605">
        <v>30.960251610491699</v>
      </c>
      <c r="W3605">
        <v>523.79851529586097</v>
      </c>
      <c r="X3605">
        <v>31.2602516104917</v>
      </c>
      <c r="Y3605">
        <v>524.09851529586103</v>
      </c>
      <c r="Z3605">
        <v>0.31546701266585597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39.852991751317802</v>
      </c>
      <c r="K3606">
        <v>73.599784639394201</v>
      </c>
      <c r="L3606">
        <v>27.28</v>
      </c>
      <c r="M3606">
        <v>100.879784639394</v>
      </c>
      <c r="N3606">
        <v>27.58</v>
      </c>
      <c r="O3606">
        <v>101.179784639394</v>
      </c>
      <c r="P3606">
        <v>0.30247460146909999</v>
      </c>
      <c r="Q3606">
        <v>39.852991751317802</v>
      </c>
      <c r="R3606">
        <v>0.25752398880463001</v>
      </c>
      <c r="S3606">
        <v>1.40750670241286</v>
      </c>
      <c r="T3606">
        <v>266.86327077747899</v>
      </c>
      <c r="U3606">
        <v>492.83826368536899</v>
      </c>
      <c r="V3606">
        <v>43.907840091189399</v>
      </c>
      <c r="W3606">
        <v>536.74610377655904</v>
      </c>
      <c r="X3606">
        <v>44.207840091189397</v>
      </c>
      <c r="Y3606">
        <v>537.04610377655899</v>
      </c>
      <c r="Z3606">
        <v>0.46111663478806902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35.367835831553798</v>
      </c>
      <c r="K3607">
        <v>65.316679776687906</v>
      </c>
      <c r="L3607">
        <v>30.591999999999999</v>
      </c>
      <c r="M3607">
        <v>95.908679776687904</v>
      </c>
      <c r="N3607">
        <v>30.891999999999999</v>
      </c>
      <c r="O3607">
        <v>96.208679776687902</v>
      </c>
      <c r="P3607">
        <v>0.33316284956818298</v>
      </c>
      <c r="Q3607">
        <v>35.367835831553798</v>
      </c>
      <c r="R3607">
        <v>0.22731451841028999</v>
      </c>
      <c r="S3607">
        <v>1.40750670241286</v>
      </c>
      <c r="T3607">
        <v>266.86327077747899</v>
      </c>
      <c r="U3607">
        <v>492.83826368536899</v>
      </c>
      <c r="V3607">
        <v>43.462535920047401</v>
      </c>
      <c r="W3607">
        <v>536.30079960541696</v>
      </c>
      <c r="X3607">
        <v>43.762535920047398</v>
      </c>
      <c r="Y3607">
        <v>536.60079960541702</v>
      </c>
      <c r="Z3607">
        <v>0.455942686680399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38.9686706937228</v>
      </c>
      <c r="K3608">
        <v>71.966636498416094</v>
      </c>
      <c r="L3608">
        <v>16.72</v>
      </c>
      <c r="M3608">
        <v>88.686636498416107</v>
      </c>
      <c r="N3608">
        <v>17.02</v>
      </c>
      <c r="O3608">
        <v>88.986636498416104</v>
      </c>
      <c r="P3608">
        <v>0.18483537824350499</v>
      </c>
      <c r="Q3608">
        <v>38.9686706937228</v>
      </c>
      <c r="R3608">
        <v>0.33201674512620399</v>
      </c>
      <c r="S3608">
        <v>1.40750670241286</v>
      </c>
      <c r="T3608">
        <v>266.86327077747899</v>
      </c>
      <c r="U3608">
        <v>492.83826368536899</v>
      </c>
      <c r="V3608">
        <v>34.695749865688299</v>
      </c>
      <c r="W3608">
        <v>527.53401355105802</v>
      </c>
      <c r="X3608">
        <v>34.995749865688303</v>
      </c>
      <c r="Y3608">
        <v>527.83401355105798</v>
      </c>
      <c r="Z3608">
        <v>0.35651651251411998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35.367835831553798</v>
      </c>
      <c r="K3609">
        <v>65.316679776687906</v>
      </c>
      <c r="L3609">
        <v>14.8639999999999</v>
      </c>
      <c r="M3609">
        <v>80.180679776687896</v>
      </c>
      <c r="N3609">
        <v>15.164</v>
      </c>
      <c r="O3609">
        <v>80.480679776687893</v>
      </c>
      <c r="P3609">
        <v>0.16200689883043401</v>
      </c>
      <c r="Q3609">
        <v>35.367835831553798</v>
      </c>
      <c r="R3609">
        <v>0.33578711435660302</v>
      </c>
      <c r="S3609">
        <v>1.40750670241286</v>
      </c>
      <c r="T3609">
        <v>266.86327077747899</v>
      </c>
      <c r="U3609">
        <v>492.83826368536899</v>
      </c>
      <c r="V3609">
        <v>31.194622923728499</v>
      </c>
      <c r="W3609">
        <v>524.032886609098</v>
      </c>
      <c r="X3609">
        <v>31.4946229237285</v>
      </c>
      <c r="Y3609">
        <v>524.33288660909795</v>
      </c>
      <c r="Z3609">
        <v>0.31802082069311699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22.355834251500099</v>
      </c>
      <c r="K3610">
        <v>41.286350510686297</v>
      </c>
      <c r="L3610">
        <v>32.183999999999997</v>
      </c>
      <c r="M3610">
        <v>73.470350510686302</v>
      </c>
      <c r="N3610">
        <v>32.483999999999902</v>
      </c>
      <c r="O3610">
        <v>73.770350510686299</v>
      </c>
      <c r="P3610">
        <v>0.33342808442130001</v>
      </c>
      <c r="Q3610">
        <v>22.355834251500099</v>
      </c>
      <c r="R3610">
        <v>0.19721121149936</v>
      </c>
      <c r="S3610">
        <v>1.40750670241286</v>
      </c>
      <c r="T3610">
        <v>266.86327077747899</v>
      </c>
      <c r="U3610">
        <v>492.83826368536899</v>
      </c>
      <c r="V3610">
        <v>35.261364616085601</v>
      </c>
      <c r="W3610">
        <v>528.09962830145503</v>
      </c>
      <c r="X3610">
        <v>35.561364616085598</v>
      </c>
      <c r="Y3610">
        <v>528.39962830145498</v>
      </c>
      <c r="Z3610">
        <v>0.36279773490164802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20.5498400027526</v>
      </c>
      <c r="K3611">
        <v>37.951072983788897</v>
      </c>
      <c r="L3611">
        <v>42.3</v>
      </c>
      <c r="M3611">
        <v>80.251072983788902</v>
      </c>
      <c r="N3611">
        <v>42.599999999999902</v>
      </c>
      <c r="O3611">
        <v>80.551072983788899</v>
      </c>
      <c r="P3611">
        <v>0.43507991177171301</v>
      </c>
      <c r="Q3611">
        <v>20.5498400027526</v>
      </c>
      <c r="R3611">
        <v>0.163173273705467</v>
      </c>
      <c r="S3611">
        <v>1.40750670241286</v>
      </c>
      <c r="T3611">
        <v>266.86327077747899</v>
      </c>
      <c r="U3611">
        <v>492.83826368536899</v>
      </c>
      <c r="V3611">
        <v>38.345719320784802</v>
      </c>
      <c r="W3611">
        <v>531.18398300615399</v>
      </c>
      <c r="X3611">
        <v>38.645719320784799</v>
      </c>
      <c r="Y3611">
        <v>531.48398300615395</v>
      </c>
      <c r="Z3611">
        <v>0.39736530632108802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29.343611964758001</v>
      </c>
      <c r="K3612">
        <v>54.191252055166601</v>
      </c>
      <c r="L3612">
        <v>12.24</v>
      </c>
      <c r="M3612">
        <v>66.431252055166595</v>
      </c>
      <c r="N3612">
        <v>12.54</v>
      </c>
      <c r="O3612">
        <v>66.731252055166607</v>
      </c>
      <c r="P3612">
        <v>0.13033738003338499</v>
      </c>
      <c r="Q3612">
        <v>29.343611964758001</v>
      </c>
      <c r="R3612">
        <v>0.37931433904870798</v>
      </c>
      <c r="S3612">
        <v>1.40750670241286</v>
      </c>
      <c r="T3612">
        <v>266.86327077747899</v>
      </c>
      <c r="U3612">
        <v>492.83826368536899</v>
      </c>
      <c r="V3612">
        <v>25.793375055312101</v>
      </c>
      <c r="W3612">
        <v>518.63163874068096</v>
      </c>
      <c r="X3612">
        <v>26.093375055312102</v>
      </c>
      <c r="Y3612">
        <v>518.93163874068102</v>
      </c>
      <c r="Z3612">
        <v>0.25987359539704002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34.3491608518787</v>
      </c>
      <c r="K3613">
        <v>63.435409241480201</v>
      </c>
      <c r="L3613">
        <v>15.12</v>
      </c>
      <c r="M3613">
        <v>78.555409241480206</v>
      </c>
      <c r="N3613">
        <v>15.42</v>
      </c>
      <c r="O3613">
        <v>78.855409241480203</v>
      </c>
      <c r="P3613">
        <v>0.16413753114334401</v>
      </c>
      <c r="Q3613">
        <v>34.3491608518787</v>
      </c>
      <c r="R3613">
        <v>0.36857442393442502</v>
      </c>
      <c r="S3613">
        <v>1.40750670241286</v>
      </c>
      <c r="T3613">
        <v>266.86327077747899</v>
      </c>
      <c r="U3613">
        <v>492.83826368536899</v>
      </c>
      <c r="V3613">
        <v>30.960251610491699</v>
      </c>
      <c r="W3613">
        <v>523.79851529586097</v>
      </c>
      <c r="X3613">
        <v>31.2602516104917</v>
      </c>
      <c r="Y3613">
        <v>524.09851529586103</v>
      </c>
      <c r="Z3613">
        <v>0.31546701266585597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35.975145839800902</v>
      </c>
      <c r="K3614">
        <v>66.438248919984503</v>
      </c>
      <c r="L3614">
        <v>30.689999999999898</v>
      </c>
      <c r="M3614">
        <v>97.1282489199845</v>
      </c>
      <c r="N3614">
        <v>30.99</v>
      </c>
      <c r="O3614">
        <v>97.428248919984497</v>
      </c>
      <c r="P3614">
        <v>0.33502782012774501</v>
      </c>
      <c r="Q3614">
        <v>35.975145839800902</v>
      </c>
      <c r="R3614">
        <v>0.25752398880463001</v>
      </c>
      <c r="S3614">
        <v>1.40750670241286</v>
      </c>
      <c r="T3614">
        <v>266.86327077747899</v>
      </c>
      <c r="U3614">
        <v>492.83826368536899</v>
      </c>
      <c r="V3614">
        <v>43.907840091189399</v>
      </c>
      <c r="W3614">
        <v>536.74610377655904</v>
      </c>
      <c r="X3614">
        <v>44.207840091189397</v>
      </c>
      <c r="Y3614">
        <v>537.04610377655899</v>
      </c>
      <c r="Z3614">
        <v>0.46111663478806902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31.870697583898099</v>
      </c>
      <c r="K3615">
        <v>58.858228087847202</v>
      </c>
      <c r="L3615">
        <v>34.415999999999997</v>
      </c>
      <c r="M3615">
        <v>93.274228087847206</v>
      </c>
      <c r="N3615">
        <v>34.716000000000001</v>
      </c>
      <c r="O3615">
        <v>93.574228087847203</v>
      </c>
      <c r="P3615">
        <v>0.36965708420448001</v>
      </c>
      <c r="Q3615">
        <v>31.870697583898099</v>
      </c>
      <c r="R3615">
        <v>0.22731451841028999</v>
      </c>
      <c r="S3615">
        <v>1.40750670241286</v>
      </c>
      <c r="T3615">
        <v>266.86327077747899</v>
      </c>
      <c r="U3615">
        <v>492.83826368536899</v>
      </c>
      <c r="V3615">
        <v>43.462535920047401</v>
      </c>
      <c r="W3615">
        <v>536.30079960541696</v>
      </c>
      <c r="X3615">
        <v>43.762535920047398</v>
      </c>
      <c r="Y3615">
        <v>536.60079960541702</v>
      </c>
      <c r="Z3615">
        <v>0.455942686680399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35.164752073926898</v>
      </c>
      <c r="K3616">
        <v>64.941628364779604</v>
      </c>
      <c r="L3616">
        <v>18.809999999999999</v>
      </c>
      <c r="M3616">
        <v>83.751628364779606</v>
      </c>
      <c r="N3616">
        <v>19.11</v>
      </c>
      <c r="O3616">
        <v>84.051628364779603</v>
      </c>
      <c r="P3616">
        <v>0.204810581722947</v>
      </c>
      <c r="Q3616">
        <v>35.164752073926898</v>
      </c>
      <c r="R3616">
        <v>0.33201674512620399</v>
      </c>
      <c r="S3616">
        <v>1.40750670241286</v>
      </c>
      <c r="T3616">
        <v>266.86327077747899</v>
      </c>
      <c r="U3616">
        <v>492.83826368536899</v>
      </c>
      <c r="V3616">
        <v>34.695749865688299</v>
      </c>
      <c r="W3616">
        <v>527.53401355105802</v>
      </c>
      <c r="X3616">
        <v>34.995749865688303</v>
      </c>
      <c r="Y3616">
        <v>527.83401355105798</v>
      </c>
      <c r="Z3616">
        <v>0.35651651251411998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31.870697583898099</v>
      </c>
      <c r="K3617">
        <v>58.858228087847202</v>
      </c>
      <c r="L3617">
        <v>16.721999999999898</v>
      </c>
      <c r="M3617">
        <v>75.580228087847203</v>
      </c>
      <c r="N3617">
        <v>17.021999999999998</v>
      </c>
      <c r="O3617">
        <v>75.8802280878472</v>
      </c>
      <c r="P3617">
        <v>0.179768750590896</v>
      </c>
      <c r="Q3617">
        <v>31.870697583898099</v>
      </c>
      <c r="R3617">
        <v>0.33578711435660302</v>
      </c>
      <c r="S3617">
        <v>1.40750670241286</v>
      </c>
      <c r="T3617">
        <v>266.86327077747899</v>
      </c>
      <c r="U3617">
        <v>492.83826368536899</v>
      </c>
      <c r="V3617">
        <v>31.194622923728499</v>
      </c>
      <c r="W3617">
        <v>524.032886609098</v>
      </c>
      <c r="X3617">
        <v>31.4946229237285</v>
      </c>
      <c r="Y3617">
        <v>524.33288660909795</v>
      </c>
      <c r="Z3617">
        <v>0.31802082069311699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20.2768326471808</v>
      </c>
      <c r="K3618">
        <v>37.446887935387998</v>
      </c>
      <c r="L3618">
        <v>35.76</v>
      </c>
      <c r="M3618">
        <v>73.206887935387996</v>
      </c>
      <c r="N3618">
        <v>36.059999999999903</v>
      </c>
      <c r="O3618">
        <v>73.506887935387994</v>
      </c>
      <c r="P3618">
        <v>0.36755583234635397</v>
      </c>
      <c r="Q3618">
        <v>20.2768326471808</v>
      </c>
      <c r="R3618">
        <v>0.19721121149936</v>
      </c>
      <c r="S3618">
        <v>1.40750670241286</v>
      </c>
      <c r="T3618">
        <v>266.86327077747899</v>
      </c>
      <c r="U3618">
        <v>492.83826368536899</v>
      </c>
      <c r="V3618">
        <v>35.261364616085601</v>
      </c>
      <c r="W3618">
        <v>528.09962830145503</v>
      </c>
      <c r="X3618">
        <v>35.561364616085598</v>
      </c>
      <c r="Y3618">
        <v>528.39962830145498</v>
      </c>
      <c r="Z3618">
        <v>0.36279773490164802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18.627077940305</v>
      </c>
      <c r="K3619">
        <v>34.400150769667697</v>
      </c>
      <c r="L3619">
        <v>47</v>
      </c>
      <c r="M3619">
        <v>81.400150769667704</v>
      </c>
      <c r="N3619">
        <v>47.3</v>
      </c>
      <c r="O3619">
        <v>81.700150769667701</v>
      </c>
      <c r="P3619">
        <v>0.47988957393172099</v>
      </c>
      <c r="Q3619">
        <v>18.627077940305</v>
      </c>
      <c r="R3619">
        <v>0.163173273705467</v>
      </c>
      <c r="S3619">
        <v>1.40750670241286</v>
      </c>
      <c r="T3619">
        <v>266.86327077747899</v>
      </c>
      <c r="U3619">
        <v>492.83826368536899</v>
      </c>
      <c r="V3619">
        <v>38.345719320784802</v>
      </c>
      <c r="W3619">
        <v>531.18398300615399</v>
      </c>
      <c r="X3619">
        <v>38.645719320784799</v>
      </c>
      <c r="Y3619">
        <v>531.48398300615395</v>
      </c>
      <c r="Z3619">
        <v>0.39736530632108802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26.6796742718887</v>
      </c>
      <c r="K3620">
        <v>49.2715400869562</v>
      </c>
      <c r="L3620">
        <v>13.6</v>
      </c>
      <c r="M3620">
        <v>62.871540086956202</v>
      </c>
      <c r="N3620">
        <v>13.9</v>
      </c>
      <c r="O3620">
        <v>63.171540086956199</v>
      </c>
      <c r="P3620">
        <v>0.143342677316487</v>
      </c>
      <c r="Q3620">
        <v>26.6796742718887</v>
      </c>
      <c r="R3620">
        <v>0.37931433904870798</v>
      </c>
      <c r="S3620">
        <v>1.40750670241286</v>
      </c>
      <c r="T3620">
        <v>266.86327077747899</v>
      </c>
      <c r="U3620">
        <v>492.83826368536899</v>
      </c>
      <c r="V3620">
        <v>25.793375055312101</v>
      </c>
      <c r="W3620">
        <v>518.63163874068096</v>
      </c>
      <c r="X3620">
        <v>26.093375055312102</v>
      </c>
      <c r="Y3620">
        <v>518.93163874068102</v>
      </c>
      <c r="Z3620">
        <v>0.25987359539704002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31.285445492269201</v>
      </c>
      <c r="K3621">
        <v>57.777395106162203</v>
      </c>
      <c r="L3621">
        <v>16.8</v>
      </c>
      <c r="M3621">
        <v>74.577395106162299</v>
      </c>
      <c r="N3621">
        <v>17.100000000000001</v>
      </c>
      <c r="O3621">
        <v>74.877395106162297</v>
      </c>
      <c r="P3621">
        <v>0.180197570110466</v>
      </c>
      <c r="Q3621">
        <v>31.285445492269201</v>
      </c>
      <c r="R3621">
        <v>0.36857442393442502</v>
      </c>
      <c r="S3621">
        <v>1.40750670241286</v>
      </c>
      <c r="T3621">
        <v>266.86327077747899</v>
      </c>
      <c r="U3621">
        <v>492.83826368536899</v>
      </c>
      <c r="V3621">
        <v>30.960251610491699</v>
      </c>
      <c r="W3621">
        <v>523.79851529586097</v>
      </c>
      <c r="X3621">
        <v>31.2602516104917</v>
      </c>
      <c r="Y3621">
        <v>524.09851529586103</v>
      </c>
      <c r="Z3621">
        <v>0.31546701266585597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32.785038362631298</v>
      </c>
      <c r="K3622">
        <v>60.546816107078101</v>
      </c>
      <c r="L3622">
        <v>34.1</v>
      </c>
      <c r="M3622">
        <v>94.646816107078095</v>
      </c>
      <c r="N3622">
        <v>34.4</v>
      </c>
      <c r="O3622">
        <v>94.946816107078106</v>
      </c>
      <c r="P3622">
        <v>0.36757109140591898</v>
      </c>
      <c r="Q3622">
        <v>32.785038362631298</v>
      </c>
      <c r="R3622">
        <v>0.25752398880463001</v>
      </c>
      <c r="S3622">
        <v>1.40750670241286</v>
      </c>
      <c r="T3622">
        <v>266.86327077747899</v>
      </c>
      <c r="U3622">
        <v>492.83826368536899</v>
      </c>
      <c r="V3622">
        <v>43.907840091189399</v>
      </c>
      <c r="W3622">
        <v>536.74610377655904</v>
      </c>
      <c r="X3622">
        <v>44.207840091189397</v>
      </c>
      <c r="Y3622">
        <v>537.04610377655899</v>
      </c>
      <c r="Z3622">
        <v>0.46111663478806902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29.0029165512139</v>
      </c>
      <c r="K3623">
        <v>53.562061925076797</v>
      </c>
      <c r="L3623">
        <v>38.24</v>
      </c>
      <c r="M3623">
        <v>91.802061925076799</v>
      </c>
      <c r="N3623">
        <v>38.54</v>
      </c>
      <c r="O3623">
        <v>92.102061925076796</v>
      </c>
      <c r="P3623">
        <v>0.40613881759443199</v>
      </c>
      <c r="Q3623">
        <v>29.0029165512139</v>
      </c>
      <c r="R3623">
        <v>0.22731451841028999</v>
      </c>
      <c r="S3623">
        <v>1.40750670241286</v>
      </c>
      <c r="T3623">
        <v>266.86327077747899</v>
      </c>
      <c r="U3623">
        <v>492.83826368536899</v>
      </c>
      <c r="V3623">
        <v>43.462535920047401</v>
      </c>
      <c r="W3623">
        <v>536.30079960541696</v>
      </c>
      <c r="X3623">
        <v>43.762535920047398</v>
      </c>
      <c r="Y3623">
        <v>536.60079960541702</v>
      </c>
      <c r="Z3623">
        <v>0.455942686680399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32.037425500498301</v>
      </c>
      <c r="K3624">
        <v>59.166138189847103</v>
      </c>
      <c r="L3624">
        <v>20.9</v>
      </c>
      <c r="M3624">
        <v>80.066138189847095</v>
      </c>
      <c r="N3624">
        <v>21.2</v>
      </c>
      <c r="O3624">
        <v>80.366138189847106</v>
      </c>
      <c r="P3624">
        <v>0.224782039316342</v>
      </c>
      <c r="Q3624">
        <v>32.037425500498301</v>
      </c>
      <c r="R3624">
        <v>0.33201674512620399</v>
      </c>
      <c r="S3624">
        <v>1.40750670241286</v>
      </c>
      <c r="T3624">
        <v>266.86327077747899</v>
      </c>
      <c r="U3624">
        <v>492.83826368536899</v>
      </c>
      <c r="V3624">
        <v>34.695749865688299</v>
      </c>
      <c r="W3624">
        <v>527.53401355105802</v>
      </c>
      <c r="X3624">
        <v>34.995749865688303</v>
      </c>
      <c r="Y3624">
        <v>527.83401355105798</v>
      </c>
      <c r="Z3624">
        <v>0.35651651251411998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29.0029165512139</v>
      </c>
      <c r="K3625">
        <v>53.562061925076797</v>
      </c>
      <c r="L3625">
        <v>18.579999999999998</v>
      </c>
      <c r="M3625">
        <v>72.142061925076803</v>
      </c>
      <c r="N3625">
        <v>18.88</v>
      </c>
      <c r="O3625">
        <v>72.4420619250768</v>
      </c>
      <c r="P3625">
        <v>0.19752764053831601</v>
      </c>
      <c r="Q3625">
        <v>29.0029165512139</v>
      </c>
      <c r="R3625">
        <v>0.33578711435660302</v>
      </c>
      <c r="S3625">
        <v>1.40750670241286</v>
      </c>
      <c r="T3625">
        <v>266.86327077747899</v>
      </c>
      <c r="U3625">
        <v>492.83826368536899</v>
      </c>
      <c r="V3625">
        <v>31.194622923728499</v>
      </c>
      <c r="W3625">
        <v>524.032886609098</v>
      </c>
      <c r="X3625">
        <v>31.4946229237285</v>
      </c>
      <c r="Y3625">
        <v>524.33288660909795</v>
      </c>
      <c r="Z3625">
        <v>0.31802082069311699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18.551608551027801</v>
      </c>
      <c r="K3626">
        <v>34.260775266008402</v>
      </c>
      <c r="L3626">
        <v>39.335999999999999</v>
      </c>
      <c r="M3626">
        <v>73.596775266008393</v>
      </c>
      <c r="N3626">
        <v>39.635999999999903</v>
      </c>
      <c r="O3626">
        <v>73.896775266008405</v>
      </c>
      <c r="P3626">
        <v>0.40167264751429299</v>
      </c>
      <c r="Q3626">
        <v>18.551608551027801</v>
      </c>
      <c r="R3626">
        <v>0.19721121149936</v>
      </c>
      <c r="S3626">
        <v>1.40750670241286</v>
      </c>
      <c r="T3626">
        <v>266.86327077747899</v>
      </c>
      <c r="U3626">
        <v>492.83826368536899</v>
      </c>
      <c r="V3626">
        <v>35.261364616085601</v>
      </c>
      <c r="W3626">
        <v>528.09962830145503</v>
      </c>
      <c r="X3626">
        <v>35.561364616085598</v>
      </c>
      <c r="Y3626">
        <v>528.39962830145498</v>
      </c>
      <c r="Z3626">
        <v>0.36279773490164802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17.033339988021499</v>
      </c>
      <c r="K3627">
        <v>31.456864333566902</v>
      </c>
      <c r="L3627">
        <v>51.7</v>
      </c>
      <c r="M3627">
        <v>83.156864333566901</v>
      </c>
      <c r="N3627">
        <v>52</v>
      </c>
      <c r="O3627">
        <v>83.456864333566898</v>
      </c>
      <c r="P3627">
        <v>0.52468039030651104</v>
      </c>
      <c r="Q3627">
        <v>17.033339988021499</v>
      </c>
      <c r="R3627">
        <v>0.163173273705467</v>
      </c>
      <c r="S3627">
        <v>1.40750670241286</v>
      </c>
      <c r="T3627">
        <v>266.86327077747899</v>
      </c>
      <c r="U3627">
        <v>492.83826368536899</v>
      </c>
      <c r="V3627">
        <v>38.345719320784802</v>
      </c>
      <c r="W3627">
        <v>531.18398300615399</v>
      </c>
      <c r="X3627">
        <v>38.645719320784799</v>
      </c>
      <c r="Y3627">
        <v>531.48398300615395</v>
      </c>
      <c r="Z3627">
        <v>0.39736530632108802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24.4591672138164</v>
      </c>
      <c r="K3628">
        <v>45.170747798031798</v>
      </c>
      <c r="L3628">
        <v>14.96</v>
      </c>
      <c r="M3628">
        <v>60.130747798031798</v>
      </c>
      <c r="N3628">
        <v>15.26</v>
      </c>
      <c r="O3628">
        <v>60.430747798031803</v>
      </c>
      <c r="P3628">
        <v>0.15634638663387701</v>
      </c>
      <c r="Q3628">
        <v>24.4591672138164</v>
      </c>
      <c r="R3628">
        <v>0.37931433904870798</v>
      </c>
      <c r="S3628">
        <v>1.40750670241286</v>
      </c>
      <c r="T3628">
        <v>266.86327077747899</v>
      </c>
      <c r="U3628">
        <v>492.83826368536899</v>
      </c>
      <c r="V3628">
        <v>25.793375055312101</v>
      </c>
      <c r="W3628">
        <v>518.63163874068096</v>
      </c>
      <c r="X3628">
        <v>26.093375055312102</v>
      </c>
      <c r="Y3628">
        <v>518.93163874068102</v>
      </c>
      <c r="Z3628">
        <v>0.25987359539704002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28.723501327776901</v>
      </c>
      <c r="K3629">
        <v>53.0460429421545</v>
      </c>
      <c r="L3629">
        <v>18.48</v>
      </c>
      <c r="M3629">
        <v>71.526042942154504</v>
      </c>
      <c r="N3629">
        <v>18.78</v>
      </c>
      <c r="O3629">
        <v>71.826042942154501</v>
      </c>
      <c r="P3629">
        <v>0.196255187595332</v>
      </c>
      <c r="Q3629">
        <v>28.723501327776901</v>
      </c>
      <c r="R3629">
        <v>0.36857442393442502</v>
      </c>
      <c r="S3629">
        <v>1.40750670241286</v>
      </c>
      <c r="T3629">
        <v>266.86327077747899</v>
      </c>
      <c r="U3629">
        <v>492.83826368536899</v>
      </c>
      <c r="V3629">
        <v>30.960251610491699</v>
      </c>
      <c r="W3629">
        <v>523.79851529586097</v>
      </c>
      <c r="X3629">
        <v>31.2602516104917</v>
      </c>
      <c r="Y3629">
        <v>524.09851529586103</v>
      </c>
      <c r="Z3629">
        <v>0.31546701266585597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30.114615292123499</v>
      </c>
      <c r="K3630">
        <v>55.6151270606981</v>
      </c>
      <c r="L3630">
        <v>37.51</v>
      </c>
      <c r="M3630">
        <v>93.125127060698105</v>
      </c>
      <c r="N3630">
        <v>37.809999999999903</v>
      </c>
      <c r="O3630">
        <v>93.425127060698102</v>
      </c>
      <c r="P3630">
        <v>0.40010442138111202</v>
      </c>
      <c r="Q3630">
        <v>30.114615292123499</v>
      </c>
      <c r="R3630">
        <v>0.25752398880463001</v>
      </c>
      <c r="S3630">
        <v>1.40750670241286</v>
      </c>
      <c r="T3630">
        <v>266.86327077747899</v>
      </c>
      <c r="U3630">
        <v>492.83826368536899</v>
      </c>
      <c r="V3630">
        <v>43.907840091189399</v>
      </c>
      <c r="W3630">
        <v>536.74610377655904</v>
      </c>
      <c r="X3630">
        <v>44.207840091189397</v>
      </c>
      <c r="Y3630">
        <v>537.04610377655899</v>
      </c>
      <c r="Z3630">
        <v>0.46111663478806902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26.608625917588</v>
      </c>
      <c r="K3631">
        <v>49.140329270761001</v>
      </c>
      <c r="L3631">
        <v>42.064</v>
      </c>
      <c r="M3631">
        <v>91.204329270761093</v>
      </c>
      <c r="N3631">
        <v>42.363999999999997</v>
      </c>
      <c r="O3631">
        <v>91.504329270761005</v>
      </c>
      <c r="P3631">
        <v>0.442608058299857</v>
      </c>
      <c r="Q3631">
        <v>26.608625917588</v>
      </c>
      <c r="R3631">
        <v>0.22731451841028999</v>
      </c>
      <c r="S3631">
        <v>1.40750670241286</v>
      </c>
      <c r="T3631">
        <v>266.86327077747899</v>
      </c>
      <c r="U3631">
        <v>492.83826368536899</v>
      </c>
      <c r="V3631">
        <v>43.462535920047401</v>
      </c>
      <c r="W3631">
        <v>536.30079960541696</v>
      </c>
      <c r="X3631">
        <v>43.762535920047398</v>
      </c>
      <c r="Y3631">
        <v>536.60079960541702</v>
      </c>
      <c r="Z3631">
        <v>0.455942686680399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29.4209184930139</v>
      </c>
      <c r="K3632">
        <v>54.334020353876902</v>
      </c>
      <c r="L3632">
        <v>22.99</v>
      </c>
      <c r="M3632">
        <v>77.324020353876904</v>
      </c>
      <c r="N3632">
        <v>23.29</v>
      </c>
      <c r="O3632">
        <v>77.624020353876901</v>
      </c>
      <c r="P3632">
        <v>0.24474975242838301</v>
      </c>
      <c r="Q3632">
        <v>29.4209184930139</v>
      </c>
      <c r="R3632">
        <v>0.33201674512620399</v>
      </c>
      <c r="S3632">
        <v>1.40750670241286</v>
      </c>
      <c r="T3632">
        <v>266.86327077747899</v>
      </c>
      <c r="U3632">
        <v>492.83826368536899</v>
      </c>
      <c r="V3632">
        <v>34.695749865688299</v>
      </c>
      <c r="W3632">
        <v>527.53401355105802</v>
      </c>
      <c r="X3632">
        <v>34.995749865688303</v>
      </c>
      <c r="Y3632">
        <v>527.83401355105798</v>
      </c>
      <c r="Z3632">
        <v>0.35651651251411998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26.608625917588</v>
      </c>
      <c r="K3633">
        <v>49.140329270761001</v>
      </c>
      <c r="L3633">
        <v>20.437999999999999</v>
      </c>
      <c r="M3633">
        <v>69.578329270761003</v>
      </c>
      <c r="N3633">
        <v>20.738</v>
      </c>
      <c r="O3633">
        <v>69.878329270761</v>
      </c>
      <c r="P3633">
        <v>0.21528356966030199</v>
      </c>
      <c r="Q3633">
        <v>26.608625917588</v>
      </c>
      <c r="R3633">
        <v>0.33578711435660302</v>
      </c>
      <c r="S3633">
        <v>1.40750670241286</v>
      </c>
      <c r="T3633">
        <v>266.86327077747899</v>
      </c>
      <c r="U3633">
        <v>492.83826368536899</v>
      </c>
      <c r="V3633">
        <v>31.194622923728499</v>
      </c>
      <c r="W3633">
        <v>524.032886609098</v>
      </c>
      <c r="X3633">
        <v>31.4946229237285</v>
      </c>
      <c r="Y3633">
        <v>524.33288660909795</v>
      </c>
      <c r="Z3633">
        <v>0.31802082069311699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17.096940813916</v>
      </c>
      <c r="K3634">
        <v>31.574321188950002</v>
      </c>
      <c r="L3634">
        <v>42.9119999999999</v>
      </c>
      <c r="M3634">
        <v>74.486321188950001</v>
      </c>
      <c r="N3634">
        <v>43.211999999999897</v>
      </c>
      <c r="O3634">
        <v>74.786321188949998</v>
      </c>
      <c r="P3634">
        <v>0.43577853692747298</v>
      </c>
      <c r="Q3634">
        <v>17.096940813916</v>
      </c>
      <c r="R3634">
        <v>0.19721121149936</v>
      </c>
      <c r="S3634">
        <v>1.40750670241286</v>
      </c>
      <c r="T3634">
        <v>266.86327077747899</v>
      </c>
      <c r="U3634">
        <v>492.83826368536899</v>
      </c>
      <c r="V3634">
        <v>35.261364616085601</v>
      </c>
      <c r="W3634">
        <v>528.09962830145503</v>
      </c>
      <c r="X3634">
        <v>35.561364616085598</v>
      </c>
      <c r="Y3634">
        <v>528.39962830145498</v>
      </c>
      <c r="Z3634">
        <v>0.36279773490164802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15.6908283635026</v>
      </c>
      <c r="K3635">
        <v>28.9775381375051</v>
      </c>
      <c r="L3635">
        <v>56.4</v>
      </c>
      <c r="M3635">
        <v>85.377538137505098</v>
      </c>
      <c r="N3635">
        <v>56.699999999999903</v>
      </c>
      <c r="O3635">
        <v>85.677538137505096</v>
      </c>
      <c r="P3635">
        <v>0.56945237674152105</v>
      </c>
      <c r="Q3635">
        <v>15.6908283635026</v>
      </c>
      <c r="R3635">
        <v>0.163173273705467</v>
      </c>
      <c r="S3635">
        <v>1.40750670241286</v>
      </c>
      <c r="T3635">
        <v>266.86327077747899</v>
      </c>
      <c r="U3635">
        <v>492.83826368536899</v>
      </c>
      <c r="V3635">
        <v>38.345719320784802</v>
      </c>
      <c r="W3635">
        <v>531.18398300615399</v>
      </c>
      <c r="X3635">
        <v>38.645719320784799</v>
      </c>
      <c r="Y3635">
        <v>531.48398300615395</v>
      </c>
      <c r="Z3635">
        <v>0.39736530632108802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22.579879578463601</v>
      </c>
      <c r="K3636">
        <v>41.700113369868198</v>
      </c>
      <c r="L3636">
        <v>16.32</v>
      </c>
      <c r="M3636">
        <v>58.020113369868199</v>
      </c>
      <c r="N3636">
        <v>16.62</v>
      </c>
      <c r="O3636">
        <v>58.320113369868203</v>
      </c>
      <c r="P3636">
        <v>0.169348508373319</v>
      </c>
      <c r="Q3636">
        <v>22.579879578463601</v>
      </c>
      <c r="R3636">
        <v>0.37931433904870798</v>
      </c>
      <c r="S3636">
        <v>1.40750670241286</v>
      </c>
      <c r="T3636">
        <v>266.86327077747899</v>
      </c>
      <c r="U3636">
        <v>492.83826368536899</v>
      </c>
      <c r="V3636">
        <v>25.793375055312101</v>
      </c>
      <c r="W3636">
        <v>518.63163874068096</v>
      </c>
      <c r="X3636">
        <v>26.093375055312102</v>
      </c>
      <c r="Y3636">
        <v>518.93163874068102</v>
      </c>
      <c r="Z3636">
        <v>0.25987359539704002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26.549389605817801</v>
      </c>
      <c r="K3637">
        <v>49.030932721153803</v>
      </c>
      <c r="L3637">
        <v>20.16</v>
      </c>
      <c r="M3637">
        <v>69.1909327211538</v>
      </c>
      <c r="N3637">
        <v>20.46</v>
      </c>
      <c r="O3637">
        <v>69.490932721153797</v>
      </c>
      <c r="P3637">
        <v>0.21231038432808599</v>
      </c>
      <c r="Q3637">
        <v>26.549389605817801</v>
      </c>
      <c r="R3637">
        <v>0.36857442393442502</v>
      </c>
      <c r="S3637">
        <v>1.40750670241286</v>
      </c>
      <c r="T3637">
        <v>266.86327077747899</v>
      </c>
      <c r="U3637">
        <v>492.83826368536899</v>
      </c>
      <c r="V3637">
        <v>30.960251610491699</v>
      </c>
      <c r="W3637">
        <v>523.79851529586097</v>
      </c>
      <c r="X3637">
        <v>31.2602516104917</v>
      </c>
      <c r="Y3637">
        <v>524.09851529586103</v>
      </c>
      <c r="Z3637">
        <v>0.31546701266585597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27.846452357981299</v>
      </c>
      <c r="K3638">
        <v>51.426324761447901</v>
      </c>
      <c r="L3638">
        <v>40.92</v>
      </c>
      <c r="M3638">
        <v>92.346324761447903</v>
      </c>
      <c r="N3638">
        <v>41.22</v>
      </c>
      <c r="O3638">
        <v>92.6463247614479</v>
      </c>
      <c r="P3638">
        <v>0.43262781612517298</v>
      </c>
      <c r="Q3638">
        <v>27.846452357981299</v>
      </c>
      <c r="R3638">
        <v>0.25752398880463001</v>
      </c>
      <c r="S3638">
        <v>1.40750670241286</v>
      </c>
      <c r="T3638">
        <v>266.86327077747899</v>
      </c>
      <c r="U3638">
        <v>492.83826368536899</v>
      </c>
      <c r="V3638">
        <v>43.907840091189399</v>
      </c>
      <c r="W3638">
        <v>536.74610377655904</v>
      </c>
      <c r="X3638">
        <v>44.207840091189397</v>
      </c>
      <c r="Y3638">
        <v>537.04610377655899</v>
      </c>
      <c r="Z3638">
        <v>0.46111663478806902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24.5795032815181</v>
      </c>
      <c r="K3639">
        <v>45.392982272232999</v>
      </c>
      <c r="L3639">
        <v>45.887999999999998</v>
      </c>
      <c r="M3639">
        <v>91.280982272233004</v>
      </c>
      <c r="N3639">
        <v>46.188000000000002</v>
      </c>
      <c r="O3639">
        <v>91.580982272233001</v>
      </c>
      <c r="P3639">
        <v>0.479064814873711</v>
      </c>
      <c r="Q3639">
        <v>24.5795032815182</v>
      </c>
      <c r="R3639">
        <v>0.22731451841028999</v>
      </c>
      <c r="S3639">
        <v>1.40750670241286</v>
      </c>
      <c r="T3639">
        <v>266.86327077747899</v>
      </c>
      <c r="U3639">
        <v>492.83826368536899</v>
      </c>
      <c r="V3639">
        <v>43.462535920047401</v>
      </c>
      <c r="W3639">
        <v>536.30079960541696</v>
      </c>
      <c r="X3639">
        <v>43.762535920047398</v>
      </c>
      <c r="Y3639">
        <v>536.60079960541702</v>
      </c>
      <c r="Z3639">
        <v>0.455942686680399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27.199524445285999</v>
      </c>
      <c r="K3640">
        <v>50.2315899884929</v>
      </c>
      <c r="L3640">
        <v>25.08</v>
      </c>
      <c r="M3640">
        <v>75.311589988492898</v>
      </c>
      <c r="N3640">
        <v>25.38</v>
      </c>
      <c r="O3640">
        <v>75.611589988492895</v>
      </c>
      <c r="P3640">
        <v>0.26471372246289998</v>
      </c>
      <c r="Q3640">
        <v>27.199524445285999</v>
      </c>
      <c r="R3640">
        <v>0.33201674512620399</v>
      </c>
      <c r="S3640">
        <v>1.40750670241286</v>
      </c>
      <c r="T3640">
        <v>266.86327077747899</v>
      </c>
      <c r="U3640">
        <v>492.83826368536899</v>
      </c>
      <c r="V3640">
        <v>34.695749865688299</v>
      </c>
      <c r="W3640">
        <v>527.53401355105802</v>
      </c>
      <c r="X3640">
        <v>34.995749865688303</v>
      </c>
      <c r="Y3640">
        <v>527.83401355105798</v>
      </c>
      <c r="Z3640">
        <v>0.35651651251411998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24.5795032815181</v>
      </c>
      <c r="K3641">
        <v>45.392982272232999</v>
      </c>
      <c r="L3641">
        <v>22.2959999999999</v>
      </c>
      <c r="M3641">
        <v>67.688982272233005</v>
      </c>
      <c r="N3641">
        <v>22.595999999999901</v>
      </c>
      <c r="O3641">
        <v>67.988982272233002</v>
      </c>
      <c r="P3641">
        <v>0.233036538943969</v>
      </c>
      <c r="Q3641">
        <v>24.5795032815182</v>
      </c>
      <c r="R3641">
        <v>0.33578711435660302</v>
      </c>
      <c r="S3641">
        <v>1.40750670241286</v>
      </c>
      <c r="T3641">
        <v>266.86327077747899</v>
      </c>
      <c r="U3641">
        <v>492.83826368536899</v>
      </c>
      <c r="V3641">
        <v>31.194622923728499</v>
      </c>
      <c r="W3641">
        <v>524.032886609098</v>
      </c>
      <c r="X3641">
        <v>31.4946229237285</v>
      </c>
      <c r="Y3641">
        <v>524.33288660909795</v>
      </c>
      <c r="Z3641">
        <v>0.31802082069311699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192.938136003876</v>
      </c>
      <c r="K3642">
        <v>356.31466132381098</v>
      </c>
      <c r="L3642">
        <v>0</v>
      </c>
      <c r="M3642">
        <v>356.31466132381098</v>
      </c>
      <c r="N3642">
        <v>0.3</v>
      </c>
      <c r="O3642">
        <v>356.61466132381099</v>
      </c>
      <c r="P3642">
        <v>0</v>
      </c>
      <c r="Q3642">
        <v>192.938136003876</v>
      </c>
      <c r="R3642">
        <v>0.18967232261047101</v>
      </c>
      <c r="S3642">
        <v>0.84552409072607704</v>
      </c>
      <c r="T3642">
        <v>160.31136760166399</v>
      </c>
      <c r="U3642">
        <v>296.06013531817399</v>
      </c>
      <c r="V3642">
        <v>33.9134112827523</v>
      </c>
      <c r="W3642">
        <v>329.973546600926</v>
      </c>
      <c r="X3642">
        <v>34.213411282752297</v>
      </c>
      <c r="Y3642">
        <v>330.27354660092601</v>
      </c>
      <c r="Z3642">
        <v>0.54390945253773804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192.938136003876</v>
      </c>
      <c r="K3643">
        <v>356.31466132381098</v>
      </c>
      <c r="L3643">
        <v>0</v>
      </c>
      <c r="M3643">
        <v>356.31466132381098</v>
      </c>
      <c r="N3643">
        <v>0.3</v>
      </c>
      <c r="O3643">
        <v>356.61466132381099</v>
      </c>
      <c r="P3643">
        <v>0</v>
      </c>
      <c r="Q3643">
        <v>192.938136003876</v>
      </c>
      <c r="R3643">
        <v>0.15628994037213401</v>
      </c>
      <c r="S3643">
        <v>0.84552409072607704</v>
      </c>
      <c r="T3643">
        <v>160.31136760166399</v>
      </c>
      <c r="U3643">
        <v>296.06013531817399</v>
      </c>
      <c r="V3643">
        <v>36.728135987451502</v>
      </c>
      <c r="W3643">
        <v>332.78827130562502</v>
      </c>
      <c r="X3643">
        <v>37.028135987451499</v>
      </c>
      <c r="Y3643">
        <v>333.08827130562503</v>
      </c>
      <c r="Z3643">
        <v>0.59568525066171196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192.938136003876</v>
      </c>
      <c r="K3644">
        <v>356.31466132381098</v>
      </c>
      <c r="L3644">
        <v>0</v>
      </c>
      <c r="M3644">
        <v>356.31466132381098</v>
      </c>
      <c r="N3644">
        <v>0.3</v>
      </c>
      <c r="O3644">
        <v>356.61466132381099</v>
      </c>
      <c r="P3644">
        <v>0</v>
      </c>
      <c r="Q3644">
        <v>192.938136003876</v>
      </c>
      <c r="R3644">
        <v>0.36915322793759697</v>
      </c>
      <c r="S3644">
        <v>0.84552409072607704</v>
      </c>
      <c r="T3644">
        <v>160.31136760166399</v>
      </c>
      <c r="U3644">
        <v>296.06013531817399</v>
      </c>
      <c r="V3644">
        <v>25.1024194997566</v>
      </c>
      <c r="W3644">
        <v>321.16255481793002</v>
      </c>
      <c r="X3644">
        <v>25.402419499756601</v>
      </c>
      <c r="Y3644">
        <v>321.46255481793003</v>
      </c>
      <c r="Z3644">
        <v>0.38969864277320299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192.938136003876</v>
      </c>
      <c r="K3645">
        <v>356.31466132381098</v>
      </c>
      <c r="L3645">
        <v>0</v>
      </c>
      <c r="M3645">
        <v>356.31466132381098</v>
      </c>
      <c r="N3645">
        <v>0.3</v>
      </c>
      <c r="O3645">
        <v>356.61466132381099</v>
      </c>
      <c r="P3645">
        <v>0</v>
      </c>
      <c r="Q3645">
        <v>192.938136003876</v>
      </c>
      <c r="R3645">
        <v>0.35644664615664801</v>
      </c>
      <c r="S3645">
        <v>0.84552409072607704</v>
      </c>
      <c r="T3645">
        <v>160.31136760166399</v>
      </c>
      <c r="U3645">
        <v>296.06013531817399</v>
      </c>
      <c r="V3645">
        <v>29.941518277158401</v>
      </c>
      <c r="W3645">
        <v>326.00165359533202</v>
      </c>
      <c r="X3645">
        <v>30.241518277158399</v>
      </c>
      <c r="Y3645">
        <v>326.30165359533203</v>
      </c>
      <c r="Z3645">
        <v>0.47300325126042603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192.938136003876</v>
      </c>
      <c r="K3646">
        <v>356.31466132381098</v>
      </c>
      <c r="L3646">
        <v>0</v>
      </c>
      <c r="M3646">
        <v>356.31466132381098</v>
      </c>
      <c r="N3646">
        <v>0.3</v>
      </c>
      <c r="O3646">
        <v>356.61466132381099</v>
      </c>
      <c r="P3646">
        <v>0</v>
      </c>
      <c r="Q3646">
        <v>192.938136003876</v>
      </c>
      <c r="R3646">
        <v>0.244740655471297</v>
      </c>
      <c r="S3646">
        <v>0.84552409072607704</v>
      </c>
      <c r="T3646">
        <v>160.31136760166399</v>
      </c>
      <c r="U3646">
        <v>296.06013531817399</v>
      </c>
      <c r="V3646">
        <v>41.728281757856102</v>
      </c>
      <c r="W3646">
        <v>337.78841707602999</v>
      </c>
      <c r="X3646">
        <v>42.028281757856099</v>
      </c>
      <c r="Y3646">
        <v>338.08841707603</v>
      </c>
      <c r="Z3646">
        <v>0.69115096264183695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192.938136003876</v>
      </c>
      <c r="K3647">
        <v>356.31466132381098</v>
      </c>
      <c r="L3647">
        <v>0</v>
      </c>
      <c r="M3647">
        <v>356.31466132381098</v>
      </c>
      <c r="N3647">
        <v>0.3</v>
      </c>
      <c r="O3647">
        <v>356.61466132381099</v>
      </c>
      <c r="P3647">
        <v>0</v>
      </c>
      <c r="Q3647">
        <v>192.938136003876</v>
      </c>
      <c r="R3647">
        <v>0.21617007396584501</v>
      </c>
      <c r="S3647">
        <v>0.84552409072607704</v>
      </c>
      <c r="T3647">
        <v>160.31136760166399</v>
      </c>
      <c r="U3647">
        <v>296.06013531817399</v>
      </c>
      <c r="V3647">
        <v>41.331718142269601</v>
      </c>
      <c r="W3647">
        <v>337.39185346044297</v>
      </c>
      <c r="X3647">
        <v>41.631718142269598</v>
      </c>
      <c r="Y3647">
        <v>337.69185346044299</v>
      </c>
      <c r="Z3647">
        <v>0.68340418955703197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192.938136003876</v>
      </c>
      <c r="K3648">
        <v>356.31466132381098</v>
      </c>
      <c r="L3648">
        <v>0</v>
      </c>
      <c r="M3648">
        <v>356.31466132381098</v>
      </c>
      <c r="N3648">
        <v>0.3</v>
      </c>
      <c r="O3648">
        <v>356.61466132381099</v>
      </c>
      <c r="P3648">
        <v>0</v>
      </c>
      <c r="Q3648">
        <v>192.938136003876</v>
      </c>
      <c r="R3648">
        <v>0.319561189570648</v>
      </c>
      <c r="S3648">
        <v>0.84552409072607704</v>
      </c>
      <c r="T3648">
        <v>160.31136760166399</v>
      </c>
      <c r="U3648">
        <v>296.06013531817399</v>
      </c>
      <c r="V3648">
        <v>33.394144310132802</v>
      </c>
      <c r="W3648">
        <v>329.45427962830598</v>
      </c>
      <c r="X3648">
        <v>33.694144310132799</v>
      </c>
      <c r="Y3648">
        <v>329.75427962830599</v>
      </c>
      <c r="Z3648">
        <v>0.53450045034134996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192.938136003876</v>
      </c>
      <c r="K3649">
        <v>356.31466132381098</v>
      </c>
      <c r="L3649">
        <v>0</v>
      </c>
      <c r="M3649">
        <v>356.31466132381098</v>
      </c>
      <c r="N3649">
        <v>0.3</v>
      </c>
      <c r="O3649">
        <v>356.61466132381099</v>
      </c>
      <c r="P3649">
        <v>0</v>
      </c>
      <c r="Q3649">
        <v>192.938136003876</v>
      </c>
      <c r="R3649">
        <v>0.32464266991215901</v>
      </c>
      <c r="S3649">
        <v>0.84552409072607704</v>
      </c>
      <c r="T3649">
        <v>160.31136760166399</v>
      </c>
      <c r="U3649">
        <v>296.06013531817399</v>
      </c>
      <c r="V3649">
        <v>30.1593040348396</v>
      </c>
      <c r="W3649">
        <v>326.219439353013</v>
      </c>
      <c r="X3649">
        <v>30.459304034839601</v>
      </c>
      <c r="Y3649">
        <v>326.51943935301301</v>
      </c>
      <c r="Z3649">
        <v>0.47682951422935899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102.36123892948</v>
      </c>
      <c r="K3650">
        <v>189.038885402679</v>
      </c>
      <c r="L3650">
        <v>3.5759999999999899</v>
      </c>
      <c r="M3650">
        <v>192.61488540267899</v>
      </c>
      <c r="N3650">
        <v>3.8759999999999901</v>
      </c>
      <c r="O3650">
        <v>192.914885402679</v>
      </c>
      <c r="P3650">
        <v>0.109382056264241</v>
      </c>
      <c r="Q3650">
        <v>102.36123892948</v>
      </c>
      <c r="R3650">
        <v>0.18967232261047101</v>
      </c>
      <c r="S3650">
        <v>0.84552409072607704</v>
      </c>
      <c r="T3650">
        <v>160.31136760166399</v>
      </c>
      <c r="U3650">
        <v>296.06013531817399</v>
      </c>
      <c r="V3650">
        <v>33.9134112827523</v>
      </c>
      <c r="W3650">
        <v>329.973546600926</v>
      </c>
      <c r="X3650">
        <v>34.213411282752297</v>
      </c>
      <c r="Y3650">
        <v>330.27354660092601</v>
      </c>
      <c r="Z3650">
        <v>0.54390945253773804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97.980477401361597</v>
      </c>
      <c r="K3651">
        <v>180.94857421505299</v>
      </c>
      <c r="L3651">
        <v>4.7</v>
      </c>
      <c r="M3651">
        <v>185.648574215053</v>
      </c>
      <c r="N3651">
        <v>5</v>
      </c>
      <c r="O3651">
        <v>185.94857421505299</v>
      </c>
      <c r="P3651">
        <v>0.13711258547055899</v>
      </c>
      <c r="Q3651">
        <v>97.980477401361597</v>
      </c>
      <c r="R3651">
        <v>0.15628994037213401</v>
      </c>
      <c r="S3651">
        <v>0.84552409072607704</v>
      </c>
      <c r="T3651">
        <v>160.31136760166399</v>
      </c>
      <c r="U3651">
        <v>296.06013531817399</v>
      </c>
      <c r="V3651">
        <v>36.728135987451502</v>
      </c>
      <c r="W3651">
        <v>332.78827130562502</v>
      </c>
      <c r="X3651">
        <v>37.028135987451499</v>
      </c>
      <c r="Y3651">
        <v>333.08827130562503</v>
      </c>
      <c r="Z3651">
        <v>0.59568525066171196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116.47195372435201</v>
      </c>
      <c r="K3652">
        <v>215.098298369491</v>
      </c>
      <c r="L3652">
        <v>1.36</v>
      </c>
      <c r="M3652">
        <v>216.45829836949099</v>
      </c>
      <c r="N3652">
        <v>1.66</v>
      </c>
      <c r="O3652">
        <v>216.758298369491</v>
      </c>
      <c r="P3652">
        <v>4.9289913177402001E-2</v>
      </c>
      <c r="Q3652">
        <v>116.47195372435201</v>
      </c>
      <c r="R3652">
        <v>0.36915322793759697</v>
      </c>
      <c r="S3652">
        <v>0.84552409072607704</v>
      </c>
      <c r="T3652">
        <v>160.31136760166399</v>
      </c>
      <c r="U3652">
        <v>296.06013531817399</v>
      </c>
      <c r="V3652">
        <v>25.1024194997566</v>
      </c>
      <c r="W3652">
        <v>321.16255481793002</v>
      </c>
      <c r="X3652">
        <v>25.402419499756601</v>
      </c>
      <c r="Y3652">
        <v>321.46255481793003</v>
      </c>
      <c r="Z3652">
        <v>0.38969864277320299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124.471606767173</v>
      </c>
      <c r="K3653">
        <v>229.87191297828701</v>
      </c>
      <c r="L3653">
        <v>1.68</v>
      </c>
      <c r="M3653">
        <v>231.55191297828699</v>
      </c>
      <c r="N3653">
        <v>1.98</v>
      </c>
      <c r="O3653">
        <v>231.851912978287</v>
      </c>
      <c r="P3653">
        <v>6.7995688821913994E-2</v>
      </c>
      <c r="Q3653">
        <v>124.471606767173</v>
      </c>
      <c r="R3653">
        <v>0.35644664615664801</v>
      </c>
      <c r="S3653">
        <v>0.84552409072607704</v>
      </c>
      <c r="T3653">
        <v>160.31136760166399</v>
      </c>
      <c r="U3653">
        <v>296.06013531817399</v>
      </c>
      <c r="V3653">
        <v>29.941518277158401</v>
      </c>
      <c r="W3653">
        <v>326.00165359533202</v>
      </c>
      <c r="X3653">
        <v>30.241518277158399</v>
      </c>
      <c r="Y3653">
        <v>326.30165359533203</v>
      </c>
      <c r="Z3653">
        <v>0.47300325126042603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126.77873664100299</v>
      </c>
      <c r="K3654">
        <v>234.132678717244</v>
      </c>
      <c r="L3654">
        <v>3.41</v>
      </c>
      <c r="M3654">
        <v>237.542678717244</v>
      </c>
      <c r="N3654">
        <v>3.71</v>
      </c>
      <c r="O3654">
        <v>237.84267871724401</v>
      </c>
      <c r="P3654">
        <v>0.14277781497827699</v>
      </c>
      <c r="Q3654">
        <v>126.77873664100299</v>
      </c>
      <c r="R3654">
        <v>0.244740655471297</v>
      </c>
      <c r="S3654">
        <v>0.84552409072607704</v>
      </c>
      <c r="T3654">
        <v>160.31136760166399</v>
      </c>
      <c r="U3654">
        <v>296.06013531817399</v>
      </c>
      <c r="V3654">
        <v>41.728281757856102</v>
      </c>
      <c r="W3654">
        <v>337.78841707602999</v>
      </c>
      <c r="X3654">
        <v>42.028281757856099</v>
      </c>
      <c r="Y3654">
        <v>338.08841707603</v>
      </c>
      <c r="Z3654">
        <v>0.69115096264183695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120.692553210458</v>
      </c>
      <c r="K3655">
        <v>222.89282519359699</v>
      </c>
      <c r="L3655">
        <v>3.8239999999999998</v>
      </c>
      <c r="M3655">
        <v>226.716825193597</v>
      </c>
      <c r="N3655">
        <v>4.1239999999999997</v>
      </c>
      <c r="O3655">
        <v>227.01682519359699</v>
      </c>
      <c r="P3655">
        <v>0.14662116055309901</v>
      </c>
      <c r="Q3655">
        <v>120.692553210458</v>
      </c>
      <c r="R3655">
        <v>0.21617007396584501</v>
      </c>
      <c r="S3655">
        <v>0.84552409072607704</v>
      </c>
      <c r="T3655">
        <v>160.31136760166399</v>
      </c>
      <c r="U3655">
        <v>296.06013531817399</v>
      </c>
      <c r="V3655">
        <v>41.331718142269601</v>
      </c>
      <c r="W3655">
        <v>337.39185346044297</v>
      </c>
      <c r="X3655">
        <v>41.631718142269598</v>
      </c>
      <c r="Y3655">
        <v>337.69185346044299</v>
      </c>
      <c r="Z3655">
        <v>0.68340418955703197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125.644940734876</v>
      </c>
      <c r="K3656">
        <v>232.03880493640801</v>
      </c>
      <c r="L3656">
        <v>2.09</v>
      </c>
      <c r="M3656">
        <v>234.12880493640799</v>
      </c>
      <c r="N3656">
        <v>2.3899999999999899</v>
      </c>
      <c r="O3656">
        <v>234.428804936408</v>
      </c>
      <c r="P3656">
        <v>8.6057497499294894E-2</v>
      </c>
      <c r="Q3656">
        <v>125.644940734876</v>
      </c>
      <c r="R3656">
        <v>0.319561189570648</v>
      </c>
      <c r="S3656">
        <v>0.84552409072607704</v>
      </c>
      <c r="T3656">
        <v>160.31136760166399</v>
      </c>
      <c r="U3656">
        <v>296.06013531817399</v>
      </c>
      <c r="V3656">
        <v>33.394144310132802</v>
      </c>
      <c r="W3656">
        <v>329.45427962830598</v>
      </c>
      <c r="X3656">
        <v>33.694144310132799</v>
      </c>
      <c r="Y3656">
        <v>329.75427962830599</v>
      </c>
      <c r="Z3656">
        <v>0.53450045034134996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120.692553210458</v>
      </c>
      <c r="K3657">
        <v>222.89282519359699</v>
      </c>
      <c r="L3657">
        <v>1.8579999999999901</v>
      </c>
      <c r="M3657">
        <v>224.750825193597</v>
      </c>
      <c r="N3657">
        <v>2.1579999999999999</v>
      </c>
      <c r="O3657">
        <v>225.05082519359701</v>
      </c>
      <c r="P3657">
        <v>7.1265305678555199E-2</v>
      </c>
      <c r="Q3657">
        <v>120.692553210458</v>
      </c>
      <c r="R3657">
        <v>0.32464266991215901</v>
      </c>
      <c r="S3657">
        <v>0.84552409072607704</v>
      </c>
      <c r="T3657">
        <v>160.31136760166399</v>
      </c>
      <c r="U3657">
        <v>296.06013531817399</v>
      </c>
      <c r="V3657">
        <v>30.1593040348396</v>
      </c>
      <c r="W3657">
        <v>326.219439353013</v>
      </c>
      <c r="X3657">
        <v>30.459304034839601</v>
      </c>
      <c r="Y3657">
        <v>326.51943935301301</v>
      </c>
      <c r="Z3657">
        <v>0.47682951422935899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69.659045672717298</v>
      </c>
      <c r="K3658">
        <v>128.64506613931101</v>
      </c>
      <c r="L3658">
        <v>7.1519999999999904</v>
      </c>
      <c r="M3658">
        <v>135.797066139311</v>
      </c>
      <c r="N3658">
        <v>7.4519999999999902</v>
      </c>
      <c r="O3658">
        <v>136.09706613931101</v>
      </c>
      <c r="P3658">
        <v>0.160693922540697</v>
      </c>
      <c r="Q3658">
        <v>69.659045672717298</v>
      </c>
      <c r="R3658">
        <v>0.18967232261047101</v>
      </c>
      <c r="S3658">
        <v>0.84552409072607704</v>
      </c>
      <c r="T3658">
        <v>160.31136760166399</v>
      </c>
      <c r="U3658">
        <v>296.06013531817399</v>
      </c>
      <c r="V3658">
        <v>33.9134112827523</v>
      </c>
      <c r="W3658">
        <v>329.973546600926</v>
      </c>
      <c r="X3658">
        <v>34.213411282752297</v>
      </c>
      <c r="Y3658">
        <v>330.27354660092601</v>
      </c>
      <c r="Z3658">
        <v>0.54390945253773804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65.663240063767802</v>
      </c>
      <c r="K3659">
        <v>121.265684583349</v>
      </c>
      <c r="L3659">
        <v>9.4</v>
      </c>
      <c r="M3659">
        <v>130.66568458334899</v>
      </c>
      <c r="N3659">
        <v>9.6999999999999993</v>
      </c>
      <c r="O3659">
        <v>130.965684583349</v>
      </c>
      <c r="P3659">
        <v>0.204530021901039</v>
      </c>
      <c r="Q3659">
        <v>65.663240063767802</v>
      </c>
      <c r="R3659">
        <v>0.15628994037213401</v>
      </c>
      <c r="S3659">
        <v>0.84552409072607704</v>
      </c>
      <c r="T3659">
        <v>160.31136760166399</v>
      </c>
      <c r="U3659">
        <v>296.06013531817399</v>
      </c>
      <c r="V3659">
        <v>36.728135987451502</v>
      </c>
      <c r="W3659">
        <v>332.78827130562502</v>
      </c>
      <c r="X3659">
        <v>37.028135987451499</v>
      </c>
      <c r="Y3659">
        <v>333.08827130562503</v>
      </c>
      <c r="Z3659">
        <v>0.59568525066171196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83.413219919760394</v>
      </c>
      <c r="K3660">
        <v>154.04602646850901</v>
      </c>
      <c r="L3660">
        <v>2.72</v>
      </c>
      <c r="M3660">
        <v>156.76602646850901</v>
      </c>
      <c r="N3660">
        <v>3.02</v>
      </c>
      <c r="O3660">
        <v>157.06602646850899</v>
      </c>
      <c r="P3660">
        <v>6.8818421358007101E-2</v>
      </c>
      <c r="Q3660">
        <v>83.413219919760394</v>
      </c>
      <c r="R3660">
        <v>0.36915322793759697</v>
      </c>
      <c r="S3660">
        <v>0.84552409072607704</v>
      </c>
      <c r="T3660">
        <v>160.31136760166399</v>
      </c>
      <c r="U3660">
        <v>296.06013531817399</v>
      </c>
      <c r="V3660">
        <v>25.1024194997566</v>
      </c>
      <c r="W3660">
        <v>321.16255481793002</v>
      </c>
      <c r="X3660">
        <v>25.402419499756601</v>
      </c>
      <c r="Y3660">
        <v>321.46255481793003</v>
      </c>
      <c r="Z3660">
        <v>0.38969864277320299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91.8702800233647</v>
      </c>
      <c r="K3661">
        <v>169.664372167414</v>
      </c>
      <c r="L3661">
        <v>3.36</v>
      </c>
      <c r="M3661">
        <v>173.02437216741399</v>
      </c>
      <c r="N3661">
        <v>3.6599999999999899</v>
      </c>
      <c r="O3661">
        <v>173.324372167414</v>
      </c>
      <c r="P3661">
        <v>9.2114383586428497E-2</v>
      </c>
      <c r="Q3661">
        <v>91.8702800233647</v>
      </c>
      <c r="R3661">
        <v>0.35644664615664801</v>
      </c>
      <c r="S3661">
        <v>0.84552409072607704</v>
      </c>
      <c r="T3661">
        <v>160.31136760166399</v>
      </c>
      <c r="U3661">
        <v>296.06013531817399</v>
      </c>
      <c r="V3661">
        <v>29.941518277158401</v>
      </c>
      <c r="W3661">
        <v>326.00165359533202</v>
      </c>
      <c r="X3661">
        <v>30.241518277158399</v>
      </c>
      <c r="Y3661">
        <v>326.30165359533203</v>
      </c>
      <c r="Z3661">
        <v>0.47300325126042603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94.406352024221306</v>
      </c>
      <c r="K3662">
        <v>174.34794408737801</v>
      </c>
      <c r="L3662">
        <v>6.82</v>
      </c>
      <c r="M3662">
        <v>181.167944087378</v>
      </c>
      <c r="N3662">
        <v>7.12</v>
      </c>
      <c r="O3662">
        <v>181.46794408737799</v>
      </c>
      <c r="P3662">
        <v>0.19169296410030301</v>
      </c>
      <c r="Q3662">
        <v>94.406352024221306</v>
      </c>
      <c r="R3662">
        <v>0.244740655471297</v>
      </c>
      <c r="S3662">
        <v>0.84552409072607704</v>
      </c>
      <c r="T3662">
        <v>160.31136760166399</v>
      </c>
      <c r="U3662">
        <v>296.06013531817399</v>
      </c>
      <c r="V3662">
        <v>41.728281757856102</v>
      </c>
      <c r="W3662">
        <v>337.78841707602999</v>
      </c>
      <c r="X3662">
        <v>42.028281757856099</v>
      </c>
      <c r="Y3662">
        <v>338.08841707603</v>
      </c>
      <c r="Z3662">
        <v>0.69115096264183695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87.811560798626502</v>
      </c>
      <c r="K3663">
        <v>162.168802883268</v>
      </c>
      <c r="L3663">
        <v>7.6479999999999997</v>
      </c>
      <c r="M3663">
        <v>169.816802883268</v>
      </c>
      <c r="N3663">
        <v>7.9480000000000004</v>
      </c>
      <c r="O3663">
        <v>170.11680288326801</v>
      </c>
      <c r="P3663">
        <v>0.20147147366895199</v>
      </c>
      <c r="Q3663">
        <v>87.811560798626502</v>
      </c>
      <c r="R3663">
        <v>0.21617007396584501</v>
      </c>
      <c r="S3663">
        <v>0.84552409072607704</v>
      </c>
      <c r="T3663">
        <v>160.31136760166399</v>
      </c>
      <c r="U3663">
        <v>296.06013531817399</v>
      </c>
      <c r="V3663">
        <v>41.331718142269601</v>
      </c>
      <c r="W3663">
        <v>337.39185346044297</v>
      </c>
      <c r="X3663">
        <v>41.631718142269598</v>
      </c>
      <c r="Y3663">
        <v>337.69185346044299</v>
      </c>
      <c r="Z3663">
        <v>0.68340418955703197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93.154427428590196</v>
      </c>
      <c r="K3664">
        <v>172.03591237848701</v>
      </c>
      <c r="L3664">
        <v>4.18</v>
      </c>
      <c r="M3664">
        <v>176.21591237848699</v>
      </c>
      <c r="N3664">
        <v>4.4799999999999898</v>
      </c>
      <c r="O3664">
        <v>176.515912378487</v>
      </c>
      <c r="P3664">
        <v>0.11605638582324</v>
      </c>
      <c r="Q3664">
        <v>93.154427428590196</v>
      </c>
      <c r="R3664">
        <v>0.319561189570648</v>
      </c>
      <c r="S3664">
        <v>0.84552409072607704</v>
      </c>
      <c r="T3664">
        <v>160.31136760166399</v>
      </c>
      <c r="U3664">
        <v>296.06013531817399</v>
      </c>
      <c r="V3664">
        <v>33.394144310132802</v>
      </c>
      <c r="W3664">
        <v>329.45427962830598</v>
      </c>
      <c r="X3664">
        <v>33.694144310132799</v>
      </c>
      <c r="Y3664">
        <v>329.75427962830599</v>
      </c>
      <c r="Z3664">
        <v>0.53450045034134996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87.811560798626502</v>
      </c>
      <c r="K3665">
        <v>162.168802883268</v>
      </c>
      <c r="L3665">
        <v>3.71599999999999</v>
      </c>
      <c r="M3665">
        <v>165.88480288326801</v>
      </c>
      <c r="N3665">
        <v>4.016</v>
      </c>
      <c r="O3665">
        <v>166.18480288326799</v>
      </c>
      <c r="P3665">
        <v>9.7938294793658801E-2</v>
      </c>
      <c r="Q3665">
        <v>87.811560798626502</v>
      </c>
      <c r="R3665">
        <v>0.32464266991215901</v>
      </c>
      <c r="S3665">
        <v>0.84552409072607704</v>
      </c>
      <c r="T3665">
        <v>160.31136760166399</v>
      </c>
      <c r="U3665">
        <v>296.06013531817399</v>
      </c>
      <c r="V3665">
        <v>30.1593040348396</v>
      </c>
      <c r="W3665">
        <v>326.219439353013</v>
      </c>
      <c r="X3665">
        <v>30.459304034839601</v>
      </c>
      <c r="Y3665">
        <v>326.51943935301301</v>
      </c>
      <c r="Z3665">
        <v>0.47682951422935899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52.792870004016102</v>
      </c>
      <c r="K3666">
        <v>97.496917848397999</v>
      </c>
      <c r="L3666">
        <v>10.7279999999999</v>
      </c>
      <c r="M3666">
        <v>108.22491784839799</v>
      </c>
      <c r="N3666">
        <v>11.027999999999899</v>
      </c>
      <c r="O3666">
        <v>108.524917848398</v>
      </c>
      <c r="P3666">
        <v>0.211981078403331</v>
      </c>
      <c r="Q3666">
        <v>52.792870004016102</v>
      </c>
      <c r="R3666">
        <v>0.18967232261047101</v>
      </c>
      <c r="S3666">
        <v>0.84552409072607704</v>
      </c>
      <c r="T3666">
        <v>160.31136760166399</v>
      </c>
      <c r="U3666">
        <v>296.06013531817399</v>
      </c>
      <c r="V3666">
        <v>33.9134112827523</v>
      </c>
      <c r="W3666">
        <v>329.973546600926</v>
      </c>
      <c r="X3666">
        <v>34.213411282752297</v>
      </c>
      <c r="Y3666">
        <v>330.27354660092601</v>
      </c>
      <c r="Z3666">
        <v>0.54390945253773804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49.377041048323697</v>
      </c>
      <c r="K3667">
        <v>91.188626689914202</v>
      </c>
      <c r="L3667">
        <v>14.1</v>
      </c>
      <c r="M3667">
        <v>105.288626689914</v>
      </c>
      <c r="N3667">
        <v>14.4</v>
      </c>
      <c r="O3667">
        <v>105.58862668991399</v>
      </c>
      <c r="P3667">
        <v>0.27190480791954202</v>
      </c>
      <c r="Q3667">
        <v>49.377041048323697</v>
      </c>
      <c r="R3667">
        <v>0.15628994037213401</v>
      </c>
      <c r="S3667">
        <v>0.84552409072607704</v>
      </c>
      <c r="T3667">
        <v>160.31136760166399</v>
      </c>
      <c r="U3667">
        <v>296.06013531817399</v>
      </c>
      <c r="V3667">
        <v>36.728135987451502</v>
      </c>
      <c r="W3667">
        <v>332.78827130562502</v>
      </c>
      <c r="X3667">
        <v>37.028135987451499</v>
      </c>
      <c r="Y3667">
        <v>333.08827130562503</v>
      </c>
      <c r="Z3667">
        <v>0.59568525066171196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64.971952253031503</v>
      </c>
      <c r="K3668">
        <v>119.989026752702</v>
      </c>
      <c r="L3668">
        <v>4.08</v>
      </c>
      <c r="M3668">
        <v>124.069026752702</v>
      </c>
      <c r="N3668">
        <v>4.38</v>
      </c>
      <c r="O3668">
        <v>124.369026752702</v>
      </c>
      <c r="P3668">
        <v>8.8343349298987198E-2</v>
      </c>
      <c r="Q3668">
        <v>64.971952253031503</v>
      </c>
      <c r="R3668">
        <v>0.36915322793759697</v>
      </c>
      <c r="S3668">
        <v>0.84552409072607704</v>
      </c>
      <c r="T3668">
        <v>160.31136760166399</v>
      </c>
      <c r="U3668">
        <v>296.06013531817399</v>
      </c>
      <c r="V3668">
        <v>25.1024194997566</v>
      </c>
      <c r="W3668">
        <v>321.16255481793002</v>
      </c>
      <c r="X3668">
        <v>25.402419499756601</v>
      </c>
      <c r="Y3668">
        <v>321.46255481793003</v>
      </c>
      <c r="Z3668">
        <v>0.38969864277320299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72.802112452167506</v>
      </c>
      <c r="K3669">
        <v>134.44962504214701</v>
      </c>
      <c r="L3669">
        <v>5.04</v>
      </c>
      <c r="M3669">
        <v>139.489625042147</v>
      </c>
      <c r="N3669">
        <v>5.34</v>
      </c>
      <c r="O3669">
        <v>139.78962504214701</v>
      </c>
      <c r="P3669">
        <v>0.11622761746825901</v>
      </c>
      <c r="Q3669">
        <v>72.802112452167506</v>
      </c>
      <c r="R3669">
        <v>0.35644664615664801</v>
      </c>
      <c r="S3669">
        <v>0.84552409072607704</v>
      </c>
      <c r="T3669">
        <v>160.31136760166399</v>
      </c>
      <c r="U3669">
        <v>296.06013531817399</v>
      </c>
      <c r="V3669">
        <v>29.941518277158401</v>
      </c>
      <c r="W3669">
        <v>326.00165359533202</v>
      </c>
      <c r="X3669">
        <v>30.241518277158399</v>
      </c>
      <c r="Y3669">
        <v>326.30165359533203</v>
      </c>
      <c r="Z3669">
        <v>0.47300325126042603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75.203479221049605</v>
      </c>
      <c r="K3670">
        <v>138.88442577512001</v>
      </c>
      <c r="L3670">
        <v>10.23</v>
      </c>
      <c r="M3670">
        <v>149.11442577512</v>
      </c>
      <c r="N3670">
        <v>10.53</v>
      </c>
      <c r="O3670">
        <v>149.41442577512001</v>
      </c>
      <c r="P3670">
        <v>0.24058565678129901</v>
      </c>
      <c r="Q3670">
        <v>75.203479221049605</v>
      </c>
      <c r="R3670">
        <v>0.244740655471297</v>
      </c>
      <c r="S3670">
        <v>0.84552409072607704</v>
      </c>
      <c r="T3670">
        <v>160.31136760166399</v>
      </c>
      <c r="U3670">
        <v>296.06013531817399</v>
      </c>
      <c r="V3670">
        <v>41.728281757856102</v>
      </c>
      <c r="W3670">
        <v>337.78841707602999</v>
      </c>
      <c r="X3670">
        <v>42.028281757856099</v>
      </c>
      <c r="Y3670">
        <v>338.08841707603</v>
      </c>
      <c r="Z3670">
        <v>0.69115096264183695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69.010593141136496</v>
      </c>
      <c r="K3671">
        <v>127.447515727763</v>
      </c>
      <c r="L3671">
        <v>11.472</v>
      </c>
      <c r="M3671">
        <v>138.91951572776301</v>
      </c>
      <c r="N3671">
        <v>11.772</v>
      </c>
      <c r="O3671">
        <v>139.219515727763</v>
      </c>
      <c r="P3671">
        <v>0.25629355175843399</v>
      </c>
      <c r="Q3671">
        <v>69.010593141136496</v>
      </c>
      <c r="R3671">
        <v>0.21617007396584501</v>
      </c>
      <c r="S3671">
        <v>0.84552409072607704</v>
      </c>
      <c r="T3671">
        <v>160.31136760166399</v>
      </c>
      <c r="U3671">
        <v>296.06013531817399</v>
      </c>
      <c r="V3671">
        <v>41.331718142269601</v>
      </c>
      <c r="W3671">
        <v>337.39185346044297</v>
      </c>
      <c r="X3671">
        <v>41.631718142269598</v>
      </c>
      <c r="Y3671">
        <v>337.69185346044299</v>
      </c>
      <c r="Z3671">
        <v>0.68340418955703197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74.014917049594104</v>
      </c>
      <c r="K3672">
        <v>136.68941064562799</v>
      </c>
      <c r="L3672">
        <v>6.27</v>
      </c>
      <c r="M3672">
        <v>142.959410645628</v>
      </c>
      <c r="N3672">
        <v>6.5699999999999896</v>
      </c>
      <c r="O3672">
        <v>143.25941064562801</v>
      </c>
      <c r="P3672">
        <v>0.146046826386661</v>
      </c>
      <c r="Q3672">
        <v>74.014917049594104</v>
      </c>
      <c r="R3672">
        <v>0.319561189570648</v>
      </c>
      <c r="S3672">
        <v>0.84552409072607704</v>
      </c>
      <c r="T3672">
        <v>160.31136760166399</v>
      </c>
      <c r="U3672">
        <v>296.06013531817399</v>
      </c>
      <c r="V3672">
        <v>33.394144310132802</v>
      </c>
      <c r="W3672">
        <v>329.45427962830598</v>
      </c>
      <c r="X3672">
        <v>33.694144310132799</v>
      </c>
      <c r="Y3672">
        <v>329.75427962830599</v>
      </c>
      <c r="Z3672">
        <v>0.53450045034134996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69.010593141136496</v>
      </c>
      <c r="K3673">
        <v>127.447515727763</v>
      </c>
      <c r="L3673">
        <v>5.5739999999999901</v>
      </c>
      <c r="M3673">
        <v>133.02151572776299</v>
      </c>
      <c r="N3673">
        <v>5.8739999999999899</v>
      </c>
      <c r="O3673">
        <v>133.321515727763</v>
      </c>
      <c r="P3673">
        <v>0.12460460526612301</v>
      </c>
      <c r="Q3673">
        <v>69.010593141136496</v>
      </c>
      <c r="R3673">
        <v>0.32464266991215901</v>
      </c>
      <c r="S3673">
        <v>0.84552409072607704</v>
      </c>
      <c r="T3673">
        <v>160.31136760166399</v>
      </c>
      <c r="U3673">
        <v>296.06013531817399</v>
      </c>
      <c r="V3673">
        <v>30.1593040348396</v>
      </c>
      <c r="W3673">
        <v>326.219439353013</v>
      </c>
      <c r="X3673">
        <v>30.459304034839601</v>
      </c>
      <c r="Y3673">
        <v>326.51943935301301</v>
      </c>
      <c r="Z3673">
        <v>0.47682951422935899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42.502069174635203</v>
      </c>
      <c r="K3674">
        <v>78.492052930463998</v>
      </c>
      <c r="L3674">
        <v>14.303999999999901</v>
      </c>
      <c r="M3674">
        <v>92.796052930464</v>
      </c>
      <c r="N3674">
        <v>14.603999999999999</v>
      </c>
      <c r="O3674">
        <v>93.096052930463998</v>
      </c>
      <c r="P3674">
        <v>0.26324354764047497</v>
      </c>
      <c r="Q3674">
        <v>42.502069174635203</v>
      </c>
      <c r="R3674">
        <v>0.18967232261047101</v>
      </c>
      <c r="S3674">
        <v>0.84552409072607704</v>
      </c>
      <c r="T3674">
        <v>160.31136760166399</v>
      </c>
      <c r="U3674">
        <v>296.06013531817399</v>
      </c>
      <c r="V3674">
        <v>33.9134112827523</v>
      </c>
      <c r="W3674">
        <v>329.973546600926</v>
      </c>
      <c r="X3674">
        <v>34.213411282752297</v>
      </c>
      <c r="Y3674">
        <v>330.27354660092601</v>
      </c>
      <c r="Z3674">
        <v>0.54390945253773804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39.564108509158302</v>
      </c>
      <c r="K3675">
        <v>73.066280290673106</v>
      </c>
      <c r="L3675">
        <v>18.8</v>
      </c>
      <c r="M3675">
        <v>91.866280290673103</v>
      </c>
      <c r="N3675">
        <v>19.100000000000001</v>
      </c>
      <c r="O3675">
        <v>92.1662802906732</v>
      </c>
      <c r="P3675">
        <v>0.33923699745591801</v>
      </c>
      <c r="Q3675">
        <v>39.564108509158302</v>
      </c>
      <c r="R3675">
        <v>0.15628994037213401</v>
      </c>
      <c r="S3675">
        <v>0.84552409072607704</v>
      </c>
      <c r="T3675">
        <v>160.31136760166399</v>
      </c>
      <c r="U3675">
        <v>296.06013531817399</v>
      </c>
      <c r="V3675">
        <v>36.728135987451502</v>
      </c>
      <c r="W3675">
        <v>332.78827130562502</v>
      </c>
      <c r="X3675">
        <v>37.028135987451499</v>
      </c>
      <c r="Y3675">
        <v>333.08827130562503</v>
      </c>
      <c r="Z3675">
        <v>0.59568525066171196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53.208453258343901</v>
      </c>
      <c r="K3676">
        <v>98.264409488903397</v>
      </c>
      <c r="L3676">
        <v>5.44</v>
      </c>
      <c r="M3676">
        <v>103.704409488903</v>
      </c>
      <c r="N3676">
        <v>5.74</v>
      </c>
      <c r="O3676">
        <v>104.00440948890299</v>
      </c>
      <c r="P3676">
        <v>0.107864698312908</v>
      </c>
      <c r="Q3676">
        <v>53.208453258343901</v>
      </c>
      <c r="R3676">
        <v>0.36915322793759697</v>
      </c>
      <c r="S3676">
        <v>0.84552409072607704</v>
      </c>
      <c r="T3676">
        <v>160.31136760166399</v>
      </c>
      <c r="U3676">
        <v>296.06013531817399</v>
      </c>
      <c r="V3676">
        <v>25.1024194997566</v>
      </c>
      <c r="W3676">
        <v>321.16255481793002</v>
      </c>
      <c r="X3676">
        <v>25.402419499756601</v>
      </c>
      <c r="Y3676">
        <v>321.46255481793003</v>
      </c>
      <c r="Z3676">
        <v>0.38969864277320299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60.288841265532298</v>
      </c>
      <c r="K3677">
        <v>111.340342049855</v>
      </c>
      <c r="L3677">
        <v>6.72</v>
      </c>
      <c r="M3677">
        <v>118.060342049855</v>
      </c>
      <c r="N3677">
        <v>7.02</v>
      </c>
      <c r="O3677">
        <v>118.36034204985501</v>
      </c>
      <c r="P3677">
        <v>0.14033539293976699</v>
      </c>
      <c r="Q3677">
        <v>60.288841265532298</v>
      </c>
      <c r="R3677">
        <v>0.35644664615664801</v>
      </c>
      <c r="S3677">
        <v>0.84552409072607704</v>
      </c>
      <c r="T3677">
        <v>160.31136760166399</v>
      </c>
      <c r="U3677">
        <v>296.06013531817399</v>
      </c>
      <c r="V3677">
        <v>29.941518277158401</v>
      </c>
      <c r="W3677">
        <v>326.00165359533202</v>
      </c>
      <c r="X3677">
        <v>30.241518277158399</v>
      </c>
      <c r="Y3677">
        <v>326.30165359533203</v>
      </c>
      <c r="Z3677">
        <v>0.47300325126042603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62.492162441696202</v>
      </c>
      <c r="K3678">
        <v>115.409395762785</v>
      </c>
      <c r="L3678">
        <v>13.64</v>
      </c>
      <c r="M3678">
        <v>129.049395762785</v>
      </c>
      <c r="N3678">
        <v>13.94</v>
      </c>
      <c r="O3678">
        <v>129.34939576278501</v>
      </c>
      <c r="P3678">
        <v>0.28945591363089301</v>
      </c>
      <c r="Q3678">
        <v>62.492162441696202</v>
      </c>
      <c r="R3678">
        <v>0.244740655471297</v>
      </c>
      <c r="S3678">
        <v>0.84552409072607704</v>
      </c>
      <c r="T3678">
        <v>160.31136760166399</v>
      </c>
      <c r="U3678">
        <v>296.06013531817399</v>
      </c>
      <c r="V3678">
        <v>41.728281757856102</v>
      </c>
      <c r="W3678">
        <v>337.78841707602999</v>
      </c>
      <c r="X3678">
        <v>42.028281757856099</v>
      </c>
      <c r="Y3678">
        <v>338.08841707603</v>
      </c>
      <c r="Z3678">
        <v>0.69115096264183695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56.840673259677402</v>
      </c>
      <c r="K3679">
        <v>104.972327718209</v>
      </c>
      <c r="L3679">
        <v>15.295999999999999</v>
      </c>
      <c r="M3679">
        <v>120.26832771820899</v>
      </c>
      <c r="N3679">
        <v>15.596</v>
      </c>
      <c r="O3679">
        <v>120.56832771820901</v>
      </c>
      <c r="P3679">
        <v>0.311087423875401</v>
      </c>
      <c r="Q3679">
        <v>56.840673259677402</v>
      </c>
      <c r="R3679">
        <v>0.21617007396584501</v>
      </c>
      <c r="S3679">
        <v>0.84552409072607704</v>
      </c>
      <c r="T3679">
        <v>160.31136760166399</v>
      </c>
      <c r="U3679">
        <v>296.06013531817399</v>
      </c>
      <c r="V3679">
        <v>41.331718142269601</v>
      </c>
      <c r="W3679">
        <v>337.39185346044297</v>
      </c>
      <c r="X3679">
        <v>41.631718142269598</v>
      </c>
      <c r="Y3679">
        <v>337.69185346044299</v>
      </c>
      <c r="Z3679">
        <v>0.68340418955703197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61.399727835207699</v>
      </c>
      <c r="K3680">
        <v>113.39190728232499</v>
      </c>
      <c r="L3680">
        <v>8.36</v>
      </c>
      <c r="M3680">
        <v>121.75190728232501</v>
      </c>
      <c r="N3680">
        <v>8.66</v>
      </c>
      <c r="O3680">
        <v>122.051907282325</v>
      </c>
      <c r="P3680">
        <v>0.17602882394608599</v>
      </c>
      <c r="Q3680">
        <v>61.399727835207699</v>
      </c>
      <c r="R3680">
        <v>0.319561189570648</v>
      </c>
      <c r="S3680">
        <v>0.84552409072607704</v>
      </c>
      <c r="T3680">
        <v>160.31136760166399</v>
      </c>
      <c r="U3680">
        <v>296.06013531817399</v>
      </c>
      <c r="V3680">
        <v>33.394144310132802</v>
      </c>
      <c r="W3680">
        <v>329.45427962830598</v>
      </c>
      <c r="X3680">
        <v>33.694144310132799</v>
      </c>
      <c r="Y3680">
        <v>329.75427962830599</v>
      </c>
      <c r="Z3680">
        <v>0.53450045034134996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56.840673259677402</v>
      </c>
      <c r="K3681">
        <v>104.972327718209</v>
      </c>
      <c r="L3681">
        <v>7.4319999999999897</v>
      </c>
      <c r="M3681">
        <v>112.404327718209</v>
      </c>
      <c r="N3681">
        <v>7.7319999999999904</v>
      </c>
      <c r="O3681">
        <v>112.704327718209</v>
      </c>
      <c r="P3681">
        <v>0.151264240439661</v>
      </c>
      <c r="Q3681">
        <v>56.840673259677402</v>
      </c>
      <c r="R3681">
        <v>0.32464266991215901</v>
      </c>
      <c r="S3681">
        <v>0.84552409072607704</v>
      </c>
      <c r="T3681">
        <v>160.31136760166399</v>
      </c>
      <c r="U3681">
        <v>296.06013531817399</v>
      </c>
      <c r="V3681">
        <v>30.1593040348396</v>
      </c>
      <c r="W3681">
        <v>326.219439353013</v>
      </c>
      <c r="X3681">
        <v>30.459304034839601</v>
      </c>
      <c r="Y3681">
        <v>326.51943935301301</v>
      </c>
      <c r="Z3681">
        <v>0.47682951422935899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35.568732497575702</v>
      </c>
      <c r="K3682">
        <v>65.687692107361698</v>
      </c>
      <c r="L3682">
        <v>17.88</v>
      </c>
      <c r="M3682">
        <v>83.567692107361694</v>
      </c>
      <c r="N3682">
        <v>18.18</v>
      </c>
      <c r="O3682">
        <v>83.867692107361705</v>
      </c>
      <c r="P3682">
        <v>0.31448135400605598</v>
      </c>
      <c r="Q3682">
        <v>35.568732497575702</v>
      </c>
      <c r="R3682">
        <v>0.18967232261047101</v>
      </c>
      <c r="S3682">
        <v>0.84552409072607704</v>
      </c>
      <c r="T3682">
        <v>160.31136760166399</v>
      </c>
      <c r="U3682">
        <v>296.06013531817399</v>
      </c>
      <c r="V3682">
        <v>33.9134112827523</v>
      </c>
      <c r="W3682">
        <v>329.973546600926</v>
      </c>
      <c r="X3682">
        <v>34.213411282752297</v>
      </c>
      <c r="Y3682">
        <v>330.27354660092601</v>
      </c>
      <c r="Z3682">
        <v>0.54390945253773804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33.004890718686902</v>
      </c>
      <c r="K3683">
        <v>60.952835463394599</v>
      </c>
      <c r="L3683">
        <v>23.5</v>
      </c>
      <c r="M3683">
        <v>84.452835463394607</v>
      </c>
      <c r="N3683">
        <v>23.8</v>
      </c>
      <c r="O3683">
        <v>84.752835463394604</v>
      </c>
      <c r="P3683">
        <v>0.40652664433788299</v>
      </c>
      <c r="Q3683">
        <v>33.004890718686902</v>
      </c>
      <c r="R3683">
        <v>0.15628994037213401</v>
      </c>
      <c r="S3683">
        <v>0.84552409072607704</v>
      </c>
      <c r="T3683">
        <v>160.31136760166399</v>
      </c>
      <c r="U3683">
        <v>296.06013531817399</v>
      </c>
      <c r="V3683">
        <v>36.728135987451502</v>
      </c>
      <c r="W3683">
        <v>332.78827130562502</v>
      </c>
      <c r="X3683">
        <v>37.028135987451499</v>
      </c>
      <c r="Y3683">
        <v>333.08827130562503</v>
      </c>
      <c r="Z3683">
        <v>0.59568525066171196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45.051629049507099</v>
      </c>
      <c r="K3684">
        <v>83.200534012304203</v>
      </c>
      <c r="L3684">
        <v>6.8</v>
      </c>
      <c r="M3684">
        <v>90.0005340123042</v>
      </c>
      <c r="N3684">
        <v>7.1</v>
      </c>
      <c r="O3684">
        <v>90.300534012304198</v>
      </c>
      <c r="P3684">
        <v>0.12738246971154299</v>
      </c>
      <c r="Q3684">
        <v>45.051629049507198</v>
      </c>
      <c r="R3684">
        <v>0.36915322793759697</v>
      </c>
      <c r="S3684">
        <v>0.84552409072607704</v>
      </c>
      <c r="T3684">
        <v>160.31136760166399</v>
      </c>
      <c r="U3684">
        <v>296.06013531817399</v>
      </c>
      <c r="V3684">
        <v>25.1024194997566</v>
      </c>
      <c r="W3684">
        <v>321.16255481793002</v>
      </c>
      <c r="X3684">
        <v>25.402419499756601</v>
      </c>
      <c r="Y3684">
        <v>321.46255481793003</v>
      </c>
      <c r="Z3684">
        <v>0.38969864277320299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51.446231784016803</v>
      </c>
      <c r="K3685">
        <v>95.009970730410302</v>
      </c>
      <c r="L3685">
        <v>8.4</v>
      </c>
      <c r="M3685">
        <v>103.40997073041</v>
      </c>
      <c r="N3685">
        <v>8.6999999999999993</v>
      </c>
      <c r="O3685">
        <v>103.70997073041001</v>
      </c>
      <c r="P3685">
        <v>0.16443771247154099</v>
      </c>
      <c r="Q3685">
        <v>51.446231784016803</v>
      </c>
      <c r="R3685">
        <v>0.35644664615664801</v>
      </c>
      <c r="S3685">
        <v>0.84552409072607704</v>
      </c>
      <c r="T3685">
        <v>160.31136760166399</v>
      </c>
      <c r="U3685">
        <v>296.06013531817399</v>
      </c>
      <c r="V3685">
        <v>29.941518277158401</v>
      </c>
      <c r="W3685">
        <v>326.00165359533202</v>
      </c>
      <c r="X3685">
        <v>30.241518277158399</v>
      </c>
      <c r="Y3685">
        <v>326.30165359533203</v>
      </c>
      <c r="Z3685">
        <v>0.47300325126042603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53.456622246396499</v>
      </c>
      <c r="K3686">
        <v>98.722723489237794</v>
      </c>
      <c r="L3686">
        <v>17.05</v>
      </c>
      <c r="M3686">
        <v>115.77272348923699</v>
      </c>
      <c r="N3686">
        <v>17.350000000000001</v>
      </c>
      <c r="O3686">
        <v>116.07272348923701</v>
      </c>
      <c r="P3686">
        <v>0.33830375523025902</v>
      </c>
      <c r="Q3686">
        <v>53.456622246396499</v>
      </c>
      <c r="R3686">
        <v>0.244740655471297</v>
      </c>
      <c r="S3686">
        <v>0.84552409072607704</v>
      </c>
      <c r="T3686">
        <v>160.31136760166399</v>
      </c>
      <c r="U3686">
        <v>296.06013531817399</v>
      </c>
      <c r="V3686">
        <v>41.728281757856102</v>
      </c>
      <c r="W3686">
        <v>337.78841707602999</v>
      </c>
      <c r="X3686">
        <v>42.028281757856099</v>
      </c>
      <c r="Y3686">
        <v>338.08841707603</v>
      </c>
      <c r="Z3686">
        <v>0.69115096264183695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48.319583483046799</v>
      </c>
      <c r="K3687">
        <v>89.235733176791598</v>
      </c>
      <c r="L3687">
        <v>19.12</v>
      </c>
      <c r="M3687">
        <v>108.35573317679101</v>
      </c>
      <c r="N3687">
        <v>19.420000000000002</v>
      </c>
      <c r="O3687">
        <v>108.655733176791</v>
      </c>
      <c r="P3687">
        <v>0.36585311902888801</v>
      </c>
      <c r="Q3687">
        <v>48.319583483046799</v>
      </c>
      <c r="R3687">
        <v>0.21617007396584501</v>
      </c>
      <c r="S3687">
        <v>0.84552409072607704</v>
      </c>
      <c r="T3687">
        <v>160.31136760166399</v>
      </c>
      <c r="U3687">
        <v>296.06013531817399</v>
      </c>
      <c r="V3687">
        <v>41.331718142269601</v>
      </c>
      <c r="W3687">
        <v>337.39185346044297</v>
      </c>
      <c r="X3687">
        <v>41.631718142269598</v>
      </c>
      <c r="Y3687">
        <v>337.69185346044299</v>
      </c>
      <c r="Z3687">
        <v>0.68340418955703197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52.458619278873996</v>
      </c>
      <c r="K3688">
        <v>96.879629652331602</v>
      </c>
      <c r="L3688">
        <v>10.45</v>
      </c>
      <c r="M3688">
        <v>107.32962965233099</v>
      </c>
      <c r="N3688">
        <v>10.75</v>
      </c>
      <c r="O3688">
        <v>107.629629652331</v>
      </c>
      <c r="P3688">
        <v>0.20600238325395401</v>
      </c>
      <c r="Q3688">
        <v>52.458619278873996</v>
      </c>
      <c r="R3688">
        <v>0.319561189570648</v>
      </c>
      <c r="S3688">
        <v>0.84552409072607704</v>
      </c>
      <c r="T3688">
        <v>160.31136760166399</v>
      </c>
      <c r="U3688">
        <v>296.06013531817399</v>
      </c>
      <c r="V3688">
        <v>33.394144310132802</v>
      </c>
      <c r="W3688">
        <v>329.45427962830598</v>
      </c>
      <c r="X3688">
        <v>33.694144310132799</v>
      </c>
      <c r="Y3688">
        <v>329.75427962830599</v>
      </c>
      <c r="Z3688">
        <v>0.53450045034134996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48.319583483046799</v>
      </c>
      <c r="K3689">
        <v>89.235733176791598</v>
      </c>
      <c r="L3689">
        <v>9.2899999999999991</v>
      </c>
      <c r="M3689">
        <v>98.525733176791604</v>
      </c>
      <c r="N3689">
        <v>9.59</v>
      </c>
      <c r="O3689">
        <v>98.825733176791601</v>
      </c>
      <c r="P3689">
        <v>0.177917203655477</v>
      </c>
      <c r="Q3689">
        <v>48.319583483046799</v>
      </c>
      <c r="R3689">
        <v>0.32464266991215901</v>
      </c>
      <c r="S3689">
        <v>0.84552409072607704</v>
      </c>
      <c r="T3689">
        <v>160.31136760166399</v>
      </c>
      <c r="U3689">
        <v>296.06013531817399</v>
      </c>
      <c r="V3689">
        <v>30.1593040348396</v>
      </c>
      <c r="W3689">
        <v>326.219439353013</v>
      </c>
      <c r="X3689">
        <v>30.459304034839601</v>
      </c>
      <c r="Y3689">
        <v>326.51943935301301</v>
      </c>
      <c r="Z3689">
        <v>0.47682951422935899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30.580202650733</v>
      </c>
      <c r="K3690">
        <v>56.4749653769357</v>
      </c>
      <c r="L3690">
        <v>21.4559999999999</v>
      </c>
      <c r="M3690">
        <v>77.930965376935703</v>
      </c>
      <c r="N3690">
        <v>21.755999999999901</v>
      </c>
      <c r="O3690">
        <v>78.2309653769357</v>
      </c>
      <c r="P3690">
        <v>0.365694521219734</v>
      </c>
      <c r="Q3690">
        <v>30.580202650733</v>
      </c>
      <c r="R3690">
        <v>0.18967232261047101</v>
      </c>
      <c r="S3690">
        <v>0.84552409072607704</v>
      </c>
      <c r="T3690">
        <v>160.31136760166399</v>
      </c>
      <c r="U3690">
        <v>296.06013531817399</v>
      </c>
      <c r="V3690">
        <v>33.9134112827523</v>
      </c>
      <c r="W3690">
        <v>329.973546600926</v>
      </c>
      <c r="X3690">
        <v>34.213411282752297</v>
      </c>
      <c r="Y3690">
        <v>330.27354660092601</v>
      </c>
      <c r="Z3690">
        <v>0.54390945253773804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28.311251214714002</v>
      </c>
      <c r="K3691">
        <v>52.284706886675202</v>
      </c>
      <c r="L3691">
        <v>28.2</v>
      </c>
      <c r="M3691">
        <v>80.484706886675198</v>
      </c>
      <c r="N3691">
        <v>28.5</v>
      </c>
      <c r="O3691">
        <v>80.784706886675195</v>
      </c>
      <c r="P3691">
        <v>0.473773802291097</v>
      </c>
      <c r="Q3691">
        <v>28.311251214714002</v>
      </c>
      <c r="R3691">
        <v>0.15628994037213401</v>
      </c>
      <c r="S3691">
        <v>0.84552409072607704</v>
      </c>
      <c r="T3691">
        <v>160.31136760166399</v>
      </c>
      <c r="U3691">
        <v>296.06013531817399</v>
      </c>
      <c r="V3691">
        <v>36.728135987451502</v>
      </c>
      <c r="W3691">
        <v>332.78827130562502</v>
      </c>
      <c r="X3691">
        <v>37.028135987451499</v>
      </c>
      <c r="Y3691">
        <v>333.08827130562503</v>
      </c>
      <c r="Z3691">
        <v>0.59568525066171196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39.063255271272602</v>
      </c>
      <c r="K3692">
        <v>72.141313586181894</v>
      </c>
      <c r="L3692">
        <v>8.16</v>
      </c>
      <c r="M3692">
        <v>80.301313586181905</v>
      </c>
      <c r="N3692">
        <v>8.4600000000000009</v>
      </c>
      <c r="O3692">
        <v>80.601313586181902</v>
      </c>
      <c r="P3692">
        <v>0.14689666480594599</v>
      </c>
      <c r="Q3692">
        <v>39.063255271272602</v>
      </c>
      <c r="R3692">
        <v>0.36915322793759697</v>
      </c>
      <c r="S3692">
        <v>0.84552409072607704</v>
      </c>
      <c r="T3692">
        <v>160.31136760166399</v>
      </c>
      <c r="U3692">
        <v>296.06013531817399</v>
      </c>
      <c r="V3692">
        <v>25.1024194997566</v>
      </c>
      <c r="W3692">
        <v>321.16255481793002</v>
      </c>
      <c r="X3692">
        <v>25.402419499756601</v>
      </c>
      <c r="Y3692">
        <v>321.46255481793003</v>
      </c>
      <c r="Z3692">
        <v>0.38969864277320299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44.865740096866503</v>
      </c>
      <c r="K3693">
        <v>82.857237655369005</v>
      </c>
      <c r="L3693">
        <v>10.08</v>
      </c>
      <c r="M3693">
        <v>92.937237655369003</v>
      </c>
      <c r="N3693">
        <v>10.38</v>
      </c>
      <c r="O3693">
        <v>93.237237655369</v>
      </c>
      <c r="P3693">
        <v>0.188534578532561</v>
      </c>
      <c r="Q3693">
        <v>44.865740096866503</v>
      </c>
      <c r="R3693">
        <v>0.35644664615664801</v>
      </c>
      <c r="S3693">
        <v>0.84552409072607704</v>
      </c>
      <c r="T3693">
        <v>160.31136760166399</v>
      </c>
      <c r="U3693">
        <v>296.06013531817399</v>
      </c>
      <c r="V3693">
        <v>29.941518277158401</v>
      </c>
      <c r="W3693">
        <v>326.00165359533202</v>
      </c>
      <c r="X3693">
        <v>30.241518277158399</v>
      </c>
      <c r="Y3693">
        <v>326.30165359533203</v>
      </c>
      <c r="Z3693">
        <v>0.47300325126042603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46.7038615508161</v>
      </c>
      <c r="K3694">
        <v>86.251847123986096</v>
      </c>
      <c r="L3694">
        <v>20.46</v>
      </c>
      <c r="M3694">
        <v>106.711847123986</v>
      </c>
      <c r="N3694">
        <v>20.76</v>
      </c>
      <c r="O3694">
        <v>107.011847123986</v>
      </c>
      <c r="P3694">
        <v>0.38712920213235802</v>
      </c>
      <c r="Q3694">
        <v>46.7038615508161</v>
      </c>
      <c r="R3694">
        <v>0.244740655471297</v>
      </c>
      <c r="S3694">
        <v>0.84552409072607704</v>
      </c>
      <c r="T3694">
        <v>160.31136760166399</v>
      </c>
      <c r="U3694">
        <v>296.06013531817399</v>
      </c>
      <c r="V3694">
        <v>41.728281757856102</v>
      </c>
      <c r="W3694">
        <v>337.78841707602999</v>
      </c>
      <c r="X3694">
        <v>42.028281757856099</v>
      </c>
      <c r="Y3694">
        <v>338.08841707603</v>
      </c>
      <c r="Z3694">
        <v>0.69115096264183695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42.020250513712398</v>
      </c>
      <c r="K3695">
        <v>77.602238938569997</v>
      </c>
      <c r="L3695">
        <v>22.943999999999999</v>
      </c>
      <c r="M3695">
        <v>100.54623893857</v>
      </c>
      <c r="N3695">
        <v>23.244</v>
      </c>
      <c r="O3695">
        <v>100.84623893857</v>
      </c>
      <c r="P3695">
        <v>0.42059066618320001</v>
      </c>
      <c r="Q3695">
        <v>42.020250513712398</v>
      </c>
      <c r="R3695">
        <v>0.21617007396584501</v>
      </c>
      <c r="S3695">
        <v>0.84552409072607704</v>
      </c>
      <c r="T3695">
        <v>160.31136760166399</v>
      </c>
      <c r="U3695">
        <v>296.06013531817399</v>
      </c>
      <c r="V3695">
        <v>41.331718142269601</v>
      </c>
      <c r="W3695">
        <v>337.39185346044297</v>
      </c>
      <c r="X3695">
        <v>41.631718142269598</v>
      </c>
      <c r="Y3695">
        <v>337.69185346044299</v>
      </c>
      <c r="Z3695">
        <v>0.68340418955703197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45.7905409086231</v>
      </c>
      <c r="K3696">
        <v>84.565143074474193</v>
      </c>
      <c r="L3696">
        <v>12.54</v>
      </c>
      <c r="M3696">
        <v>97.105143074474199</v>
      </c>
      <c r="N3696">
        <v>12.84</v>
      </c>
      <c r="O3696">
        <v>97.405143074474196</v>
      </c>
      <c r="P3696">
        <v>0.23596750905871999</v>
      </c>
      <c r="Q3696">
        <v>45.7905409086231</v>
      </c>
      <c r="R3696">
        <v>0.319561189570648</v>
      </c>
      <c r="S3696">
        <v>0.84552409072607704</v>
      </c>
      <c r="T3696">
        <v>160.31136760166399</v>
      </c>
      <c r="U3696">
        <v>296.06013531817399</v>
      </c>
      <c r="V3696">
        <v>33.394144310132802</v>
      </c>
      <c r="W3696">
        <v>329.45427962830598</v>
      </c>
      <c r="X3696">
        <v>33.694144310132799</v>
      </c>
      <c r="Y3696">
        <v>329.75427962830599</v>
      </c>
      <c r="Z3696">
        <v>0.53450045034134996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42.020250513712398</v>
      </c>
      <c r="K3697">
        <v>77.602238938569997</v>
      </c>
      <c r="L3697">
        <v>11.1479999999999</v>
      </c>
      <c r="M3697">
        <v>88.750238938570007</v>
      </c>
      <c r="N3697">
        <v>11.447999999999899</v>
      </c>
      <c r="O3697">
        <v>89.050238938570004</v>
      </c>
      <c r="P3697">
        <v>0.204563498252194</v>
      </c>
      <c r="Q3697">
        <v>42.020250513712398</v>
      </c>
      <c r="R3697">
        <v>0.32464266991215901</v>
      </c>
      <c r="S3697">
        <v>0.84552409072607704</v>
      </c>
      <c r="T3697">
        <v>160.31136760166399</v>
      </c>
      <c r="U3697">
        <v>296.06013531817399</v>
      </c>
      <c r="V3697">
        <v>30.1593040348396</v>
      </c>
      <c r="W3697">
        <v>326.219439353013</v>
      </c>
      <c r="X3697">
        <v>30.459304034839601</v>
      </c>
      <c r="Y3697">
        <v>326.51943935301301</v>
      </c>
      <c r="Z3697">
        <v>0.47682951422935899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26.818847844528399</v>
      </c>
      <c r="K3698">
        <v>49.528563324701899</v>
      </c>
      <c r="L3698">
        <v>25.032</v>
      </c>
      <c r="M3698">
        <v>74.560563324701903</v>
      </c>
      <c r="N3698">
        <v>25.332000000000001</v>
      </c>
      <c r="O3698">
        <v>74.8605633247019</v>
      </c>
      <c r="P3698">
        <v>0.41688307296703597</v>
      </c>
      <c r="Q3698">
        <v>26.818847844528399</v>
      </c>
      <c r="R3698">
        <v>0.18967232261047101</v>
      </c>
      <c r="S3698">
        <v>0.84552409072607704</v>
      </c>
      <c r="T3698">
        <v>160.31136760166399</v>
      </c>
      <c r="U3698">
        <v>296.06013531817399</v>
      </c>
      <c r="V3698">
        <v>33.9134112827523</v>
      </c>
      <c r="W3698">
        <v>329.973546600926</v>
      </c>
      <c r="X3698">
        <v>34.213411282752297</v>
      </c>
      <c r="Y3698">
        <v>330.27354660092601</v>
      </c>
      <c r="Z3698">
        <v>0.54390945253773804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24.7863708991305</v>
      </c>
      <c r="K3699">
        <v>45.775021648351597</v>
      </c>
      <c r="L3699">
        <v>32.9</v>
      </c>
      <c r="M3699">
        <v>78.675021648351603</v>
      </c>
      <c r="N3699">
        <v>33.200000000000003</v>
      </c>
      <c r="O3699">
        <v>78.9750216483516</v>
      </c>
      <c r="P3699">
        <v>0.54097852493960297</v>
      </c>
      <c r="Q3699">
        <v>24.7863708991305</v>
      </c>
      <c r="R3699">
        <v>0.15628994037213401</v>
      </c>
      <c r="S3699">
        <v>0.84552409072607704</v>
      </c>
      <c r="T3699">
        <v>160.31136760166399</v>
      </c>
      <c r="U3699">
        <v>296.06013531817399</v>
      </c>
      <c r="V3699">
        <v>36.728135987451502</v>
      </c>
      <c r="W3699">
        <v>332.78827130562502</v>
      </c>
      <c r="X3699">
        <v>37.028135987451499</v>
      </c>
      <c r="Y3699">
        <v>333.08827130562503</v>
      </c>
      <c r="Z3699">
        <v>0.59568525066171196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34.4800781435506</v>
      </c>
      <c r="K3700">
        <v>63.677184928804898</v>
      </c>
      <c r="L3700">
        <v>9.52</v>
      </c>
      <c r="M3700">
        <v>73.197184928804901</v>
      </c>
      <c r="N3700">
        <v>9.82</v>
      </c>
      <c r="O3700">
        <v>73.497184928804899</v>
      </c>
      <c r="P3700">
        <v>0.16640728490651699</v>
      </c>
      <c r="Q3700">
        <v>34.4800781435506</v>
      </c>
      <c r="R3700">
        <v>0.36915322793759697</v>
      </c>
      <c r="S3700">
        <v>0.84552409072607704</v>
      </c>
      <c r="T3700">
        <v>160.31136760166399</v>
      </c>
      <c r="U3700">
        <v>296.06013531817399</v>
      </c>
      <c r="V3700">
        <v>25.1024194997566</v>
      </c>
      <c r="W3700">
        <v>321.16255481793002</v>
      </c>
      <c r="X3700">
        <v>25.402419499756601</v>
      </c>
      <c r="Y3700">
        <v>321.46255481793003</v>
      </c>
      <c r="Z3700">
        <v>0.38969864277320299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39.777763177198104</v>
      </c>
      <c r="K3701">
        <v>73.4608538688138</v>
      </c>
      <c r="L3701">
        <v>11.76</v>
      </c>
      <c r="M3701">
        <v>85.220853868813805</v>
      </c>
      <c r="N3701">
        <v>12.06</v>
      </c>
      <c r="O3701">
        <v>85.520853868813802</v>
      </c>
      <c r="P3701">
        <v>0.21262599359013401</v>
      </c>
      <c r="Q3701">
        <v>39.777763177198104</v>
      </c>
      <c r="R3701">
        <v>0.35644664615664801</v>
      </c>
      <c r="S3701">
        <v>0.84552409072607704</v>
      </c>
      <c r="T3701">
        <v>160.31136760166399</v>
      </c>
      <c r="U3701">
        <v>296.06013531817399</v>
      </c>
      <c r="V3701">
        <v>29.941518277158401</v>
      </c>
      <c r="W3701">
        <v>326.00165359533202</v>
      </c>
      <c r="X3701">
        <v>30.241518277158399</v>
      </c>
      <c r="Y3701">
        <v>326.30165359533203</v>
      </c>
      <c r="Z3701">
        <v>0.47300325126042603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41.465807526643303</v>
      </c>
      <c r="K3702">
        <v>76.578303654169304</v>
      </c>
      <c r="L3702">
        <v>23.87</v>
      </c>
      <c r="M3702">
        <v>100.448303654169</v>
      </c>
      <c r="N3702">
        <v>24.17</v>
      </c>
      <c r="O3702">
        <v>100.74830365416901</v>
      </c>
      <c r="P3702">
        <v>0.43593227486180203</v>
      </c>
      <c r="Q3702">
        <v>41.465807526643403</v>
      </c>
      <c r="R3702">
        <v>0.244740655471297</v>
      </c>
      <c r="S3702">
        <v>0.84552409072607704</v>
      </c>
      <c r="T3702">
        <v>160.31136760166399</v>
      </c>
      <c r="U3702">
        <v>296.06013531817399</v>
      </c>
      <c r="V3702">
        <v>41.728281757856102</v>
      </c>
      <c r="W3702">
        <v>337.78841707602999</v>
      </c>
      <c r="X3702">
        <v>42.028281757856099</v>
      </c>
      <c r="Y3702">
        <v>338.08841707603</v>
      </c>
      <c r="Z3702">
        <v>0.69115096264183695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37.173952442759401</v>
      </c>
      <c r="K3703">
        <v>68.652183280360603</v>
      </c>
      <c r="L3703">
        <v>26.768000000000001</v>
      </c>
      <c r="M3703">
        <v>95.420183280360604</v>
      </c>
      <c r="N3703">
        <v>27.068000000000001</v>
      </c>
      <c r="O3703">
        <v>95.720183280360601</v>
      </c>
      <c r="P3703">
        <v>0.47530009425800501</v>
      </c>
      <c r="Q3703">
        <v>37.173952442759401</v>
      </c>
      <c r="R3703">
        <v>0.21617007396584501</v>
      </c>
      <c r="S3703">
        <v>0.84552409072607704</v>
      </c>
      <c r="T3703">
        <v>160.31136760166399</v>
      </c>
      <c r="U3703">
        <v>296.06013531817399</v>
      </c>
      <c r="V3703">
        <v>41.331718142269601</v>
      </c>
      <c r="W3703">
        <v>337.39185346044297</v>
      </c>
      <c r="X3703">
        <v>41.631718142269598</v>
      </c>
      <c r="Y3703">
        <v>337.69185346044299</v>
      </c>
      <c r="Z3703">
        <v>0.68340418955703197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40.626462285344999</v>
      </c>
      <c r="K3704">
        <v>75.028216037582297</v>
      </c>
      <c r="L3704">
        <v>14.63</v>
      </c>
      <c r="M3704">
        <v>89.658216037582207</v>
      </c>
      <c r="N3704">
        <v>14.93</v>
      </c>
      <c r="O3704">
        <v>89.958216037582304</v>
      </c>
      <c r="P3704">
        <v>0.26592420610482898</v>
      </c>
      <c r="Q3704">
        <v>40.626462285344999</v>
      </c>
      <c r="R3704">
        <v>0.319561189570648</v>
      </c>
      <c r="S3704">
        <v>0.84552409072607704</v>
      </c>
      <c r="T3704">
        <v>160.31136760166399</v>
      </c>
      <c r="U3704">
        <v>296.06013531817399</v>
      </c>
      <c r="V3704">
        <v>33.394144310132802</v>
      </c>
      <c r="W3704">
        <v>329.45427962830598</v>
      </c>
      <c r="X3704">
        <v>33.694144310132799</v>
      </c>
      <c r="Y3704">
        <v>329.75427962830599</v>
      </c>
      <c r="Z3704">
        <v>0.53450045034134996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37.173952442759401</v>
      </c>
      <c r="K3705">
        <v>68.652183280360603</v>
      </c>
      <c r="L3705">
        <v>13.006</v>
      </c>
      <c r="M3705">
        <v>81.658183280360603</v>
      </c>
      <c r="N3705">
        <v>13.305999999999999</v>
      </c>
      <c r="O3705">
        <v>81.958183280360601</v>
      </c>
      <c r="P3705">
        <v>0.231203127566002</v>
      </c>
      <c r="Q3705">
        <v>37.173952442759401</v>
      </c>
      <c r="R3705">
        <v>0.32464266991215901</v>
      </c>
      <c r="S3705">
        <v>0.84552409072607704</v>
      </c>
      <c r="T3705">
        <v>160.31136760166399</v>
      </c>
      <c r="U3705">
        <v>296.06013531817399</v>
      </c>
      <c r="V3705">
        <v>30.1593040348396</v>
      </c>
      <c r="W3705">
        <v>326.219439353013</v>
      </c>
      <c r="X3705">
        <v>30.459304034839601</v>
      </c>
      <c r="Y3705">
        <v>326.51943935301301</v>
      </c>
      <c r="Z3705">
        <v>0.47682951422935899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23.8814387778785</v>
      </c>
      <c r="K3706">
        <v>44.103809367652097</v>
      </c>
      <c r="L3706">
        <v>28.607999999999901</v>
      </c>
      <c r="M3706">
        <v>72.711809367652094</v>
      </c>
      <c r="N3706">
        <v>28.907999999999902</v>
      </c>
      <c r="O3706">
        <v>73.011809367652106</v>
      </c>
      <c r="P3706">
        <v>0.46804703289928101</v>
      </c>
      <c r="Q3706">
        <v>23.8814387778785</v>
      </c>
      <c r="R3706">
        <v>0.18967232261047101</v>
      </c>
      <c r="S3706">
        <v>0.84552409072607704</v>
      </c>
      <c r="T3706">
        <v>160.31136760166399</v>
      </c>
      <c r="U3706">
        <v>296.06013531817399</v>
      </c>
      <c r="V3706">
        <v>33.9134112827523</v>
      </c>
      <c r="W3706">
        <v>329.973546600926</v>
      </c>
      <c r="X3706">
        <v>34.213411282752297</v>
      </c>
      <c r="Y3706">
        <v>330.27354660092601</v>
      </c>
      <c r="Z3706">
        <v>0.54390945253773804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22.042036500525899</v>
      </c>
      <c r="K3707">
        <v>40.706834497531197</v>
      </c>
      <c r="L3707">
        <v>37.6</v>
      </c>
      <c r="M3707">
        <v>78.306834497531199</v>
      </c>
      <c r="N3707">
        <v>37.9</v>
      </c>
      <c r="O3707">
        <v>78.606834497531196</v>
      </c>
      <c r="P3707">
        <v>0.60814086580592297</v>
      </c>
      <c r="Q3707">
        <v>22.042036500525899</v>
      </c>
      <c r="R3707">
        <v>0.15628994037213401</v>
      </c>
      <c r="S3707">
        <v>0.84552409072607704</v>
      </c>
      <c r="T3707">
        <v>160.31136760166399</v>
      </c>
      <c r="U3707">
        <v>296.06013531817399</v>
      </c>
      <c r="V3707">
        <v>36.728135987451502</v>
      </c>
      <c r="W3707">
        <v>332.78827130562502</v>
      </c>
      <c r="X3707">
        <v>37.028135987451499</v>
      </c>
      <c r="Y3707">
        <v>333.08827130562503</v>
      </c>
      <c r="Z3707">
        <v>0.59568525066171196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30.859431579245602</v>
      </c>
      <c r="K3708">
        <v>56.990640313759897</v>
      </c>
      <c r="L3708">
        <v>10.88</v>
      </c>
      <c r="M3708">
        <v>67.870640313759907</v>
      </c>
      <c r="N3708">
        <v>11.18</v>
      </c>
      <c r="O3708">
        <v>68.170640313759904</v>
      </c>
      <c r="P3708">
        <v>0.18591433132284599</v>
      </c>
      <c r="Q3708">
        <v>30.859431579245602</v>
      </c>
      <c r="R3708">
        <v>0.36915322793759697</v>
      </c>
      <c r="S3708">
        <v>0.84552409072607704</v>
      </c>
      <c r="T3708">
        <v>160.31136760166399</v>
      </c>
      <c r="U3708">
        <v>296.06013531817399</v>
      </c>
      <c r="V3708">
        <v>25.1024194997566</v>
      </c>
      <c r="W3708">
        <v>321.16255481793002</v>
      </c>
      <c r="X3708">
        <v>25.402419499756601</v>
      </c>
      <c r="Y3708">
        <v>321.46255481793003</v>
      </c>
      <c r="Z3708">
        <v>0.38969864277320299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35.726246031944903</v>
      </c>
      <c r="K3709">
        <v>65.978585254849904</v>
      </c>
      <c r="L3709">
        <v>13.44</v>
      </c>
      <c r="M3709">
        <v>79.418585254849901</v>
      </c>
      <c r="N3709">
        <v>13.74</v>
      </c>
      <c r="O3709">
        <v>79.718585254849899</v>
      </c>
      <c r="P3709">
        <v>0.23671196010982201</v>
      </c>
      <c r="Q3709">
        <v>35.726246031944903</v>
      </c>
      <c r="R3709">
        <v>0.35644664615664801</v>
      </c>
      <c r="S3709">
        <v>0.84552409072607704</v>
      </c>
      <c r="T3709">
        <v>160.31136760166399</v>
      </c>
      <c r="U3709">
        <v>296.06013531817399</v>
      </c>
      <c r="V3709">
        <v>29.941518277158401</v>
      </c>
      <c r="W3709">
        <v>326.00165359533202</v>
      </c>
      <c r="X3709">
        <v>30.241518277158399</v>
      </c>
      <c r="Y3709">
        <v>326.30165359533203</v>
      </c>
      <c r="Z3709">
        <v>0.47300325126042603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37.284210880155896</v>
      </c>
      <c r="K3710">
        <v>68.855806569113895</v>
      </c>
      <c r="L3710">
        <v>27.28</v>
      </c>
      <c r="M3710">
        <v>96.135806569113896</v>
      </c>
      <c r="N3710">
        <v>27.58</v>
      </c>
      <c r="O3710">
        <v>96.435806569113893</v>
      </c>
      <c r="P3710">
        <v>0.484712993915071</v>
      </c>
      <c r="Q3710">
        <v>37.284210880155896</v>
      </c>
      <c r="R3710">
        <v>0.244740655471297</v>
      </c>
      <c r="S3710">
        <v>0.84552409072607704</v>
      </c>
      <c r="T3710">
        <v>160.31136760166399</v>
      </c>
      <c r="U3710">
        <v>296.06013531817399</v>
      </c>
      <c r="V3710">
        <v>41.728281757856102</v>
      </c>
      <c r="W3710">
        <v>337.78841707602999</v>
      </c>
      <c r="X3710">
        <v>42.028281757856099</v>
      </c>
      <c r="Y3710">
        <v>338.08841707603</v>
      </c>
      <c r="Z3710">
        <v>0.69115096264183695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33.329930225343702</v>
      </c>
      <c r="K3711">
        <v>61.553112547697602</v>
      </c>
      <c r="L3711">
        <v>30.591999999999999</v>
      </c>
      <c r="M3711">
        <v>92.145112547697593</v>
      </c>
      <c r="N3711">
        <v>30.891999999999999</v>
      </c>
      <c r="O3711">
        <v>92.445112547697605</v>
      </c>
      <c r="P3711">
        <v>0.52998143212842597</v>
      </c>
      <c r="Q3711">
        <v>33.329930225343702</v>
      </c>
      <c r="R3711">
        <v>0.21617007396584501</v>
      </c>
      <c r="S3711">
        <v>0.84552409072607704</v>
      </c>
      <c r="T3711">
        <v>160.31136760166399</v>
      </c>
      <c r="U3711">
        <v>296.06013531817399</v>
      </c>
      <c r="V3711">
        <v>41.331718142269601</v>
      </c>
      <c r="W3711">
        <v>337.39185346044297</v>
      </c>
      <c r="X3711">
        <v>41.631718142269598</v>
      </c>
      <c r="Y3711">
        <v>337.69185346044299</v>
      </c>
      <c r="Z3711">
        <v>0.68340418955703197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36.5091075223324</v>
      </c>
      <c r="K3712">
        <v>67.424359701459494</v>
      </c>
      <c r="L3712">
        <v>16.72</v>
      </c>
      <c r="M3712">
        <v>84.144359701459507</v>
      </c>
      <c r="N3712">
        <v>17.02</v>
      </c>
      <c r="O3712">
        <v>84.444359701459504</v>
      </c>
      <c r="P3712">
        <v>0.29587247913272602</v>
      </c>
      <c r="Q3712">
        <v>36.5091075223324</v>
      </c>
      <c r="R3712">
        <v>0.319561189570648</v>
      </c>
      <c r="S3712">
        <v>0.84552409072607704</v>
      </c>
      <c r="T3712">
        <v>160.31136760166399</v>
      </c>
      <c r="U3712">
        <v>296.06013531817399</v>
      </c>
      <c r="V3712">
        <v>33.394144310132802</v>
      </c>
      <c r="W3712">
        <v>329.45427962830598</v>
      </c>
      <c r="X3712">
        <v>33.694144310132799</v>
      </c>
      <c r="Y3712">
        <v>329.75427962830599</v>
      </c>
      <c r="Z3712">
        <v>0.53450045034134996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33.329930225343702</v>
      </c>
      <c r="K3713">
        <v>61.553112547697602</v>
      </c>
      <c r="L3713">
        <v>14.8639999999999</v>
      </c>
      <c r="M3713">
        <v>76.417112547697599</v>
      </c>
      <c r="N3713">
        <v>15.164</v>
      </c>
      <c r="O3713">
        <v>76.717112547697596</v>
      </c>
      <c r="P3713">
        <v>0.25783609493056497</v>
      </c>
      <c r="Q3713">
        <v>33.329930225343702</v>
      </c>
      <c r="R3713">
        <v>0.32464266991215901</v>
      </c>
      <c r="S3713">
        <v>0.84552409072607704</v>
      </c>
      <c r="T3713">
        <v>160.31136760166399</v>
      </c>
      <c r="U3713">
        <v>296.06013531817399</v>
      </c>
      <c r="V3713">
        <v>30.1593040348396</v>
      </c>
      <c r="W3713">
        <v>326.219439353013</v>
      </c>
      <c r="X3713">
        <v>30.459304034839601</v>
      </c>
      <c r="Y3713">
        <v>326.51943935301301</v>
      </c>
      <c r="Z3713">
        <v>0.47682951422935899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21.523966364591399</v>
      </c>
      <c r="K3714">
        <v>39.750071936998502</v>
      </c>
      <c r="L3714">
        <v>32.183999999999997</v>
      </c>
      <c r="M3714">
        <v>71.934071936998507</v>
      </c>
      <c r="N3714">
        <v>32.483999999999902</v>
      </c>
      <c r="O3714">
        <v>72.234071936998504</v>
      </c>
      <c r="P3714">
        <v>0.51918642463374098</v>
      </c>
      <c r="Q3714">
        <v>21.523966364591399</v>
      </c>
      <c r="R3714">
        <v>0.18967232261047101</v>
      </c>
      <c r="S3714">
        <v>0.84552409072607704</v>
      </c>
      <c r="T3714">
        <v>160.31136760166399</v>
      </c>
      <c r="U3714">
        <v>296.06013531817399</v>
      </c>
      <c r="V3714">
        <v>33.9134112827523</v>
      </c>
      <c r="W3714">
        <v>329.973546600926</v>
      </c>
      <c r="X3714">
        <v>34.213411282752297</v>
      </c>
      <c r="Y3714">
        <v>330.27354660092601</v>
      </c>
      <c r="Z3714">
        <v>0.54390945253773804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19.8448272997624</v>
      </c>
      <c r="K3715">
        <v>36.649068270268202</v>
      </c>
      <c r="L3715">
        <v>42.3</v>
      </c>
      <c r="M3715">
        <v>78.949068270268199</v>
      </c>
      <c r="N3715">
        <v>42.599999999999902</v>
      </c>
      <c r="O3715">
        <v>79.249068270268197</v>
      </c>
      <c r="P3715">
        <v>0.67526087831138204</v>
      </c>
      <c r="Q3715">
        <v>19.8448272997624</v>
      </c>
      <c r="R3715">
        <v>0.15628994037213401</v>
      </c>
      <c r="S3715">
        <v>0.84552409072607704</v>
      </c>
      <c r="T3715">
        <v>160.31136760166399</v>
      </c>
      <c r="U3715">
        <v>296.06013531817399</v>
      </c>
      <c r="V3715">
        <v>36.728135987451502</v>
      </c>
      <c r="W3715">
        <v>332.78827130562502</v>
      </c>
      <c r="X3715">
        <v>37.028135987451499</v>
      </c>
      <c r="Y3715">
        <v>333.08827130562503</v>
      </c>
      <c r="Z3715">
        <v>0.59568525066171196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27.926912689368301</v>
      </c>
      <c r="K3716">
        <v>51.574917446761198</v>
      </c>
      <c r="L3716">
        <v>12.24</v>
      </c>
      <c r="M3716">
        <v>63.8149174467612</v>
      </c>
      <c r="N3716">
        <v>12.54</v>
      </c>
      <c r="O3716">
        <v>64.114917446761197</v>
      </c>
      <c r="P3716">
        <v>0.20541780536389601</v>
      </c>
      <c r="Q3716">
        <v>27.926912689368301</v>
      </c>
      <c r="R3716">
        <v>0.36915322793759697</v>
      </c>
      <c r="S3716">
        <v>0.84552409072607704</v>
      </c>
      <c r="T3716">
        <v>160.31136760166399</v>
      </c>
      <c r="U3716">
        <v>296.06013531817399</v>
      </c>
      <c r="V3716">
        <v>25.1024194997566</v>
      </c>
      <c r="W3716">
        <v>321.16255481793002</v>
      </c>
      <c r="X3716">
        <v>25.402419499756601</v>
      </c>
      <c r="Y3716">
        <v>321.46255481793003</v>
      </c>
      <c r="Z3716">
        <v>0.38969864277320299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32.423762001427598</v>
      </c>
      <c r="K3717">
        <v>59.879617454946398</v>
      </c>
      <c r="L3717">
        <v>15.12</v>
      </c>
      <c r="M3717">
        <v>74.999617454946403</v>
      </c>
      <c r="N3717">
        <v>15.42</v>
      </c>
      <c r="O3717">
        <v>75.2996174549464</v>
      </c>
      <c r="P3717">
        <v>0.260792480555607</v>
      </c>
      <c r="Q3717">
        <v>32.423762001427598</v>
      </c>
      <c r="R3717">
        <v>0.35644664615664801</v>
      </c>
      <c r="S3717">
        <v>0.84552409072607704</v>
      </c>
      <c r="T3717">
        <v>160.31136760166399</v>
      </c>
      <c r="U3717">
        <v>296.06013531817399</v>
      </c>
      <c r="V3717">
        <v>29.941518277158401</v>
      </c>
      <c r="W3717">
        <v>326.00165359533202</v>
      </c>
      <c r="X3717">
        <v>30.241518277158399</v>
      </c>
      <c r="Y3717">
        <v>326.30165359533203</v>
      </c>
      <c r="Z3717">
        <v>0.47300325126042603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33.868736681621698</v>
      </c>
      <c r="K3718">
        <v>62.548170569736001</v>
      </c>
      <c r="L3718">
        <v>30.689999999999898</v>
      </c>
      <c r="M3718">
        <v>93.238170569735999</v>
      </c>
      <c r="N3718">
        <v>30.99</v>
      </c>
      <c r="O3718">
        <v>93.538170569735996</v>
      </c>
      <c r="P3718">
        <v>0.53347137976049297</v>
      </c>
      <c r="Q3718">
        <v>33.868736681621698</v>
      </c>
      <c r="R3718">
        <v>0.244740655471297</v>
      </c>
      <c r="S3718">
        <v>0.84552409072607704</v>
      </c>
      <c r="T3718">
        <v>160.31136760166399</v>
      </c>
      <c r="U3718">
        <v>296.06013531817399</v>
      </c>
      <c r="V3718">
        <v>41.728281757856102</v>
      </c>
      <c r="W3718">
        <v>337.78841707602999</v>
      </c>
      <c r="X3718">
        <v>42.028281757856099</v>
      </c>
      <c r="Y3718">
        <v>338.08841707603</v>
      </c>
      <c r="Z3718">
        <v>0.69115096264183695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30.206397350973599</v>
      </c>
      <c r="K3719">
        <v>55.784628507597802</v>
      </c>
      <c r="L3719">
        <v>34.415999999999997</v>
      </c>
      <c r="M3719">
        <v>90.200628507597798</v>
      </c>
      <c r="N3719">
        <v>34.716000000000001</v>
      </c>
      <c r="O3719">
        <v>90.500628507597796</v>
      </c>
      <c r="P3719">
        <v>0.58463470862513001</v>
      </c>
      <c r="Q3719">
        <v>30.206397350973599</v>
      </c>
      <c r="R3719">
        <v>0.21617007396584501</v>
      </c>
      <c r="S3719">
        <v>0.84552409072607704</v>
      </c>
      <c r="T3719">
        <v>160.31136760166399</v>
      </c>
      <c r="U3719">
        <v>296.06013531817399</v>
      </c>
      <c r="V3719">
        <v>41.331718142269601</v>
      </c>
      <c r="W3719">
        <v>337.39185346044297</v>
      </c>
      <c r="X3719">
        <v>41.631718142269598</v>
      </c>
      <c r="Y3719">
        <v>337.69185346044299</v>
      </c>
      <c r="Z3719">
        <v>0.68340418955703197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33.1495160152433</v>
      </c>
      <c r="K3720">
        <v>61.219926846304404</v>
      </c>
      <c r="L3720">
        <v>18.809999999999999</v>
      </c>
      <c r="M3720">
        <v>80.029926846304406</v>
      </c>
      <c r="N3720">
        <v>19.11</v>
      </c>
      <c r="O3720">
        <v>80.329926846304403</v>
      </c>
      <c r="P3720">
        <v>0.32581233287883099</v>
      </c>
      <c r="Q3720">
        <v>33.1495160152433</v>
      </c>
      <c r="R3720">
        <v>0.319561189570648</v>
      </c>
      <c r="S3720">
        <v>0.84552409072607704</v>
      </c>
      <c r="T3720">
        <v>160.31136760166399</v>
      </c>
      <c r="U3720">
        <v>296.06013531817399</v>
      </c>
      <c r="V3720">
        <v>33.394144310132802</v>
      </c>
      <c r="W3720">
        <v>329.45427962830598</v>
      </c>
      <c r="X3720">
        <v>33.694144310132799</v>
      </c>
      <c r="Y3720">
        <v>329.75427962830599</v>
      </c>
      <c r="Z3720">
        <v>0.53450045034134996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30.206397350973599</v>
      </c>
      <c r="K3721">
        <v>55.784628507597802</v>
      </c>
      <c r="L3721">
        <v>16.721999999999898</v>
      </c>
      <c r="M3721">
        <v>72.506628507597796</v>
      </c>
      <c r="N3721">
        <v>17.021999999999998</v>
      </c>
      <c r="O3721">
        <v>72.806628507597793</v>
      </c>
      <c r="P3721">
        <v>0.28446240367706899</v>
      </c>
      <c r="Q3721">
        <v>30.206397350973599</v>
      </c>
      <c r="R3721">
        <v>0.32464266991215901</v>
      </c>
      <c r="S3721">
        <v>0.84552409072607704</v>
      </c>
      <c r="T3721">
        <v>160.31136760166399</v>
      </c>
      <c r="U3721">
        <v>296.06013531817399</v>
      </c>
      <c r="V3721">
        <v>30.1593040348396</v>
      </c>
      <c r="W3721">
        <v>326.219439353013</v>
      </c>
      <c r="X3721">
        <v>30.459304034839601</v>
      </c>
      <c r="Y3721">
        <v>326.51943935301301</v>
      </c>
      <c r="Z3721">
        <v>0.47682951422935899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19.590114896466201</v>
      </c>
      <c r="K3722">
        <v>36.178670008964197</v>
      </c>
      <c r="L3722">
        <v>35.76</v>
      </c>
      <c r="M3722">
        <v>71.938670008964195</v>
      </c>
      <c r="N3722">
        <v>36.059999999999903</v>
      </c>
      <c r="O3722">
        <v>72.238670008964206</v>
      </c>
      <c r="P3722">
        <v>0.57030127175366097</v>
      </c>
      <c r="Q3722">
        <v>19.590114896466201</v>
      </c>
      <c r="R3722">
        <v>0.18967232261047101</v>
      </c>
      <c r="S3722">
        <v>0.84552409072607704</v>
      </c>
      <c r="T3722">
        <v>160.31136760166399</v>
      </c>
      <c r="U3722">
        <v>296.06013531817399</v>
      </c>
      <c r="V3722">
        <v>33.9134112827523</v>
      </c>
      <c r="W3722">
        <v>329.973546600926</v>
      </c>
      <c r="X3722">
        <v>34.213411282752297</v>
      </c>
      <c r="Y3722">
        <v>330.27354660092601</v>
      </c>
      <c r="Z3722">
        <v>0.54390945253773804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18.045957909685601</v>
      </c>
      <c r="K3723">
        <v>33.326948803549001</v>
      </c>
      <c r="L3723">
        <v>47</v>
      </c>
      <c r="M3723">
        <v>80.326948803549001</v>
      </c>
      <c r="N3723">
        <v>47.3</v>
      </c>
      <c r="O3723">
        <v>80.626948803548999</v>
      </c>
      <c r="P3723">
        <v>0.74233861577643601</v>
      </c>
      <c r="Q3723">
        <v>18.045957909685601</v>
      </c>
      <c r="R3723">
        <v>0.15628994037213401</v>
      </c>
      <c r="S3723">
        <v>0.84552409072607704</v>
      </c>
      <c r="T3723">
        <v>160.31136760166399</v>
      </c>
      <c r="U3723">
        <v>296.06013531817399</v>
      </c>
      <c r="V3723">
        <v>36.728135987451502</v>
      </c>
      <c r="W3723">
        <v>332.78827130562502</v>
      </c>
      <c r="X3723">
        <v>37.028135987451499</v>
      </c>
      <c r="Y3723">
        <v>333.08827130562503</v>
      </c>
      <c r="Z3723">
        <v>0.59568525066171196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25.503371051179698</v>
      </c>
      <c r="K3724">
        <v>47.099164566066001</v>
      </c>
      <c r="L3724">
        <v>13.6</v>
      </c>
      <c r="M3724">
        <v>60.699164566066003</v>
      </c>
      <c r="N3724">
        <v>13.9</v>
      </c>
      <c r="O3724">
        <v>60.999164566066</v>
      </c>
      <c r="P3724">
        <v>0.22491770833781599</v>
      </c>
      <c r="Q3724">
        <v>25.503371051179698</v>
      </c>
      <c r="R3724">
        <v>0.36915322793759697</v>
      </c>
      <c r="S3724">
        <v>0.84552409072607704</v>
      </c>
      <c r="T3724">
        <v>160.31136760166399</v>
      </c>
      <c r="U3724">
        <v>296.06013531817399</v>
      </c>
      <c r="V3724">
        <v>25.1024194997566</v>
      </c>
      <c r="W3724">
        <v>321.16255481793002</v>
      </c>
      <c r="X3724">
        <v>25.402419499756601</v>
      </c>
      <c r="Y3724">
        <v>321.46255481793003</v>
      </c>
      <c r="Z3724">
        <v>0.38969864277320299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29.680168857411999</v>
      </c>
      <c r="K3725">
        <v>54.812799239699302</v>
      </c>
      <c r="L3725">
        <v>16.8</v>
      </c>
      <c r="M3725">
        <v>71.612799239699299</v>
      </c>
      <c r="N3725">
        <v>17.100000000000001</v>
      </c>
      <c r="O3725">
        <v>71.912799239699297</v>
      </c>
      <c r="P3725">
        <v>0.28486755738970698</v>
      </c>
      <c r="Q3725">
        <v>29.680168857411999</v>
      </c>
      <c r="R3725">
        <v>0.35644664615664801</v>
      </c>
      <c r="S3725">
        <v>0.84552409072607704</v>
      </c>
      <c r="T3725">
        <v>160.31136760166399</v>
      </c>
      <c r="U3725">
        <v>296.06013531817399</v>
      </c>
      <c r="V3725">
        <v>29.941518277158401</v>
      </c>
      <c r="W3725">
        <v>326.00165359533202</v>
      </c>
      <c r="X3725">
        <v>30.241518277158399</v>
      </c>
      <c r="Y3725">
        <v>326.30165359533203</v>
      </c>
      <c r="Z3725">
        <v>0.47300325126042603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31.026508392892399</v>
      </c>
      <c r="K3726">
        <v>57.2991947525176</v>
      </c>
      <c r="L3726">
        <v>34.1</v>
      </c>
      <c r="M3726">
        <v>91.399194752517602</v>
      </c>
      <c r="N3726">
        <v>34.4</v>
      </c>
      <c r="O3726">
        <v>91.699194752517599</v>
      </c>
      <c r="P3726">
        <v>0.58220745283822595</v>
      </c>
      <c r="Q3726">
        <v>31.026508392892399</v>
      </c>
      <c r="R3726">
        <v>0.244740655471297</v>
      </c>
      <c r="S3726">
        <v>0.84552409072607704</v>
      </c>
      <c r="T3726">
        <v>160.31136760166399</v>
      </c>
      <c r="U3726">
        <v>296.06013531817399</v>
      </c>
      <c r="V3726">
        <v>41.728281757856102</v>
      </c>
      <c r="W3726">
        <v>337.78841707602999</v>
      </c>
      <c r="X3726">
        <v>42.028281757856099</v>
      </c>
      <c r="Y3726">
        <v>338.08841707603</v>
      </c>
      <c r="Z3726">
        <v>0.69115096264183695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27.618147370883499</v>
      </c>
      <c r="K3727">
        <v>51.004695238943</v>
      </c>
      <c r="L3727">
        <v>38.24</v>
      </c>
      <c r="M3727">
        <v>89.244695238942995</v>
      </c>
      <c r="N3727">
        <v>38.54</v>
      </c>
      <c r="O3727">
        <v>89.544695238943007</v>
      </c>
      <c r="P3727">
        <v>0.63925995253442203</v>
      </c>
      <c r="Q3727">
        <v>27.618147370883499</v>
      </c>
      <c r="R3727">
        <v>0.21617007396584501</v>
      </c>
      <c r="S3727">
        <v>0.84552409072607704</v>
      </c>
      <c r="T3727">
        <v>160.31136760166399</v>
      </c>
      <c r="U3727">
        <v>296.06013531817399</v>
      </c>
      <c r="V3727">
        <v>41.331718142269601</v>
      </c>
      <c r="W3727">
        <v>337.39185346044297</v>
      </c>
      <c r="X3727">
        <v>41.631718142269598</v>
      </c>
      <c r="Y3727">
        <v>337.69185346044299</v>
      </c>
      <c r="Z3727">
        <v>0.68340418955703197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30.356125832465001</v>
      </c>
      <c r="K3728">
        <v>56.061144360181999</v>
      </c>
      <c r="L3728">
        <v>20.9</v>
      </c>
      <c r="M3728">
        <v>76.961144360182004</v>
      </c>
      <c r="N3728">
        <v>21.2</v>
      </c>
      <c r="O3728">
        <v>77.261144360182001</v>
      </c>
      <c r="P3728">
        <v>0.355743772075646</v>
      </c>
      <c r="Q3728">
        <v>30.356125832465001</v>
      </c>
      <c r="R3728">
        <v>0.319561189570648</v>
      </c>
      <c r="S3728">
        <v>0.84552409072607704</v>
      </c>
      <c r="T3728">
        <v>160.31136760166399</v>
      </c>
      <c r="U3728">
        <v>296.06013531817399</v>
      </c>
      <c r="V3728">
        <v>33.394144310132802</v>
      </c>
      <c r="W3728">
        <v>329.45427962830598</v>
      </c>
      <c r="X3728">
        <v>33.694144310132799</v>
      </c>
      <c r="Y3728">
        <v>329.75427962830599</v>
      </c>
      <c r="Z3728">
        <v>0.53450045034134996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27.618147370883499</v>
      </c>
      <c r="K3729">
        <v>51.004695238943</v>
      </c>
      <c r="L3729">
        <v>18.579999999999998</v>
      </c>
      <c r="M3729">
        <v>69.584695238942999</v>
      </c>
      <c r="N3729">
        <v>18.88</v>
      </c>
      <c r="O3729">
        <v>69.884695238942996</v>
      </c>
      <c r="P3729">
        <v>0.31108205713413201</v>
      </c>
      <c r="Q3729">
        <v>27.618147370883499</v>
      </c>
      <c r="R3729">
        <v>0.32464266991215901</v>
      </c>
      <c r="S3729">
        <v>0.84552409072607704</v>
      </c>
      <c r="T3729">
        <v>160.31136760166399</v>
      </c>
      <c r="U3729">
        <v>296.06013531817399</v>
      </c>
      <c r="V3729">
        <v>30.1593040348396</v>
      </c>
      <c r="W3729">
        <v>326.219439353013</v>
      </c>
      <c r="X3729">
        <v>30.459304034839601</v>
      </c>
      <c r="Y3729">
        <v>326.51943935301301</v>
      </c>
      <c r="Z3729">
        <v>0.47682951422935899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17.9751150391293</v>
      </c>
      <c r="K3730">
        <v>33.1961174710178</v>
      </c>
      <c r="L3730">
        <v>39.335999999999999</v>
      </c>
      <c r="M3730">
        <v>72.532117471017798</v>
      </c>
      <c r="N3730">
        <v>39.635999999999903</v>
      </c>
      <c r="O3730">
        <v>72.832117471017796</v>
      </c>
      <c r="P3730">
        <v>0.62139159780841302</v>
      </c>
      <c r="Q3730">
        <v>17.9751150391293</v>
      </c>
      <c r="R3730">
        <v>0.18967232261047101</v>
      </c>
      <c r="S3730">
        <v>0.84552409072607704</v>
      </c>
      <c r="T3730">
        <v>160.31136760166399</v>
      </c>
      <c r="U3730">
        <v>296.06013531817399</v>
      </c>
      <c r="V3730">
        <v>33.9134112827523</v>
      </c>
      <c r="W3730">
        <v>329.973546600926</v>
      </c>
      <c r="X3730">
        <v>34.213411282752297</v>
      </c>
      <c r="Y3730">
        <v>330.27354660092601</v>
      </c>
      <c r="Z3730">
        <v>0.54390945253773804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16.546106855425101</v>
      </c>
      <c r="K3731">
        <v>30.557050993277699</v>
      </c>
      <c r="L3731">
        <v>51.7</v>
      </c>
      <c r="M3731">
        <v>82.257050993277701</v>
      </c>
      <c r="N3731">
        <v>52</v>
      </c>
      <c r="O3731">
        <v>82.557050993277699</v>
      </c>
      <c r="P3731">
        <v>0.80937413142075898</v>
      </c>
      <c r="Q3731">
        <v>16.546106855425101</v>
      </c>
      <c r="R3731">
        <v>0.15628994037213401</v>
      </c>
      <c r="S3731">
        <v>0.84552409072607704</v>
      </c>
      <c r="T3731">
        <v>160.31136760166399</v>
      </c>
      <c r="U3731">
        <v>296.06013531817399</v>
      </c>
      <c r="V3731">
        <v>36.728135987451502</v>
      </c>
      <c r="W3731">
        <v>332.78827130562502</v>
      </c>
      <c r="X3731">
        <v>37.028135987451499</v>
      </c>
      <c r="Y3731">
        <v>333.08827130562503</v>
      </c>
      <c r="Z3731">
        <v>0.59568525066171196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23.4668782530937</v>
      </c>
      <c r="K3732">
        <v>43.338206485576301</v>
      </c>
      <c r="L3732">
        <v>14.96</v>
      </c>
      <c r="M3732">
        <v>58.298206485576301</v>
      </c>
      <c r="N3732">
        <v>15.26</v>
      </c>
      <c r="O3732">
        <v>58.598206485576299</v>
      </c>
      <c r="P3732">
        <v>0.244414041552133</v>
      </c>
      <c r="Q3732">
        <v>23.4668782530937</v>
      </c>
      <c r="R3732">
        <v>0.36915322793759697</v>
      </c>
      <c r="S3732">
        <v>0.84552409072607704</v>
      </c>
      <c r="T3732">
        <v>160.31136760166399</v>
      </c>
      <c r="U3732">
        <v>296.06013531817399</v>
      </c>
      <c r="V3732">
        <v>25.1024194997566</v>
      </c>
      <c r="W3732">
        <v>321.16255481793002</v>
      </c>
      <c r="X3732">
        <v>25.402419499756601</v>
      </c>
      <c r="Y3732">
        <v>321.46255481793003</v>
      </c>
      <c r="Z3732">
        <v>0.38969864277320299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27.364660413468901</v>
      </c>
      <c r="K3733">
        <v>50.536560108937501</v>
      </c>
      <c r="L3733">
        <v>18.48</v>
      </c>
      <c r="M3733">
        <v>69.016560108937497</v>
      </c>
      <c r="N3733">
        <v>18.78</v>
      </c>
      <c r="O3733">
        <v>69.316560108937495</v>
      </c>
      <c r="P3733">
        <v>0.30893719307276502</v>
      </c>
      <c r="Q3733">
        <v>27.364660413468901</v>
      </c>
      <c r="R3733">
        <v>0.35644664615664801</v>
      </c>
      <c r="S3733">
        <v>0.84552409072607704</v>
      </c>
      <c r="T3733">
        <v>160.31136760166399</v>
      </c>
      <c r="U3733">
        <v>296.06013531817399</v>
      </c>
      <c r="V3733">
        <v>29.941518277158401</v>
      </c>
      <c r="W3733">
        <v>326.00165359533202</v>
      </c>
      <c r="X3733">
        <v>30.241518277158399</v>
      </c>
      <c r="Y3733">
        <v>326.30165359533203</v>
      </c>
      <c r="Z3733">
        <v>0.47300325126042603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28.624380856174199</v>
      </c>
      <c r="K3734">
        <v>52.862989047259099</v>
      </c>
      <c r="L3734">
        <v>37.51</v>
      </c>
      <c r="M3734">
        <v>90.372989047259097</v>
      </c>
      <c r="N3734">
        <v>37.809999999999903</v>
      </c>
      <c r="O3734">
        <v>90.672989047259094</v>
      </c>
      <c r="P3734">
        <v>0.63092123356047203</v>
      </c>
      <c r="Q3734">
        <v>28.624380856174199</v>
      </c>
      <c r="R3734">
        <v>0.244740655471297</v>
      </c>
      <c r="S3734">
        <v>0.84552409072607704</v>
      </c>
      <c r="T3734">
        <v>160.31136760166399</v>
      </c>
      <c r="U3734">
        <v>296.06013531817399</v>
      </c>
      <c r="V3734">
        <v>41.728281757856102</v>
      </c>
      <c r="W3734">
        <v>337.78841707602999</v>
      </c>
      <c r="X3734">
        <v>42.028281757856099</v>
      </c>
      <c r="Y3734">
        <v>338.08841707603</v>
      </c>
      <c r="Z3734">
        <v>0.69115096264183695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25.438441986001799</v>
      </c>
      <c r="K3735">
        <v>46.9792547423882</v>
      </c>
      <c r="L3735">
        <v>42.064</v>
      </c>
      <c r="M3735">
        <v>89.0432547423882</v>
      </c>
      <c r="N3735">
        <v>42.363999999999997</v>
      </c>
      <c r="O3735">
        <v>89.343254742388197</v>
      </c>
      <c r="P3735">
        <v>0.69385719259833301</v>
      </c>
      <c r="Q3735">
        <v>25.438441986001799</v>
      </c>
      <c r="R3735">
        <v>0.21617007396584501</v>
      </c>
      <c r="S3735">
        <v>0.84552409072607704</v>
      </c>
      <c r="T3735">
        <v>160.31136760166399</v>
      </c>
      <c r="U3735">
        <v>296.06013531817399</v>
      </c>
      <c r="V3735">
        <v>41.331718142269601</v>
      </c>
      <c r="W3735">
        <v>337.39185346044297</v>
      </c>
      <c r="X3735">
        <v>41.631718142269598</v>
      </c>
      <c r="Y3735">
        <v>337.69185346044299</v>
      </c>
      <c r="Z3735">
        <v>0.68340418955703197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27.996925844004998</v>
      </c>
      <c r="K3736">
        <v>51.704216474933098</v>
      </c>
      <c r="L3736">
        <v>22.99</v>
      </c>
      <c r="M3736">
        <v>74.6942164749331</v>
      </c>
      <c r="N3736">
        <v>23.29</v>
      </c>
      <c r="O3736">
        <v>74.994216474933097</v>
      </c>
      <c r="P3736">
        <v>0.38566680145160798</v>
      </c>
      <c r="Q3736">
        <v>27.996925844004998</v>
      </c>
      <c r="R3736">
        <v>0.319561189570648</v>
      </c>
      <c r="S3736">
        <v>0.84552409072607704</v>
      </c>
      <c r="T3736">
        <v>160.31136760166399</v>
      </c>
      <c r="U3736">
        <v>296.06013531817399</v>
      </c>
      <c r="V3736">
        <v>33.394144310132802</v>
      </c>
      <c r="W3736">
        <v>329.45427962830598</v>
      </c>
      <c r="X3736">
        <v>33.694144310132799</v>
      </c>
      <c r="Y3736">
        <v>329.75427962830599</v>
      </c>
      <c r="Z3736">
        <v>0.53450045034134996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25.438441986001799</v>
      </c>
      <c r="K3737">
        <v>46.9792547423882</v>
      </c>
      <c r="L3737">
        <v>20.437999999999999</v>
      </c>
      <c r="M3737">
        <v>67.417254742388195</v>
      </c>
      <c r="N3737">
        <v>20.738</v>
      </c>
      <c r="O3737">
        <v>67.717254742388207</v>
      </c>
      <c r="P3737">
        <v>0.33769505862794702</v>
      </c>
      <c r="Q3737">
        <v>25.438441986001799</v>
      </c>
      <c r="R3737">
        <v>0.32464266991215901</v>
      </c>
      <c r="S3737">
        <v>0.84552409072607704</v>
      </c>
      <c r="T3737">
        <v>160.31136760166399</v>
      </c>
      <c r="U3737">
        <v>296.06013531817399</v>
      </c>
      <c r="V3737">
        <v>30.1593040348396</v>
      </c>
      <c r="W3737">
        <v>326.219439353013</v>
      </c>
      <c r="X3737">
        <v>30.459304034839601</v>
      </c>
      <c r="Y3737">
        <v>326.51943935301301</v>
      </c>
      <c r="Z3737">
        <v>0.47682951422935899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16.606114750243702</v>
      </c>
      <c r="K3738">
        <v>30.667872488508699</v>
      </c>
      <c r="L3738">
        <v>42.9119999999999</v>
      </c>
      <c r="M3738">
        <v>73.579872488508698</v>
      </c>
      <c r="N3738">
        <v>43.211999999999897</v>
      </c>
      <c r="O3738">
        <v>73.879872488508695</v>
      </c>
      <c r="P3738">
        <v>0.67245742631342398</v>
      </c>
      <c r="Q3738">
        <v>16.606114750243702</v>
      </c>
      <c r="R3738">
        <v>0.18967232261047101</v>
      </c>
      <c r="S3738">
        <v>0.84552409072607704</v>
      </c>
      <c r="T3738">
        <v>160.31136760166399</v>
      </c>
      <c r="U3738">
        <v>296.06013531817399</v>
      </c>
      <c r="V3738">
        <v>33.9134112827523</v>
      </c>
      <c r="W3738">
        <v>329.973546600926</v>
      </c>
      <c r="X3738">
        <v>34.213411282752297</v>
      </c>
      <c r="Y3738">
        <v>330.27354660092601</v>
      </c>
      <c r="Z3738">
        <v>0.54390945253773804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15.276438464784899</v>
      </c>
      <c r="K3739">
        <v>28.212250364565101</v>
      </c>
      <c r="L3739">
        <v>56.4</v>
      </c>
      <c r="M3739">
        <v>84.612250364565099</v>
      </c>
      <c r="N3739">
        <v>56.699999999999903</v>
      </c>
      <c r="O3739">
        <v>84.912250364565097</v>
      </c>
      <c r="P3739">
        <v>0.876367478363685</v>
      </c>
      <c r="Q3739">
        <v>15.276438464784899</v>
      </c>
      <c r="R3739">
        <v>0.15628994037213401</v>
      </c>
      <c r="S3739">
        <v>0.84552409072607704</v>
      </c>
      <c r="T3739">
        <v>160.31136760166399</v>
      </c>
      <c r="U3739">
        <v>296.06013531817399</v>
      </c>
      <c r="V3739">
        <v>36.728135987451502</v>
      </c>
      <c r="W3739">
        <v>332.78827130562502</v>
      </c>
      <c r="X3739">
        <v>37.028135987451499</v>
      </c>
      <c r="Y3739">
        <v>333.08827130562503</v>
      </c>
      <c r="Z3739">
        <v>0.59568525066171196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21.731570888556401</v>
      </c>
      <c r="K3740">
        <v>40.133472218446201</v>
      </c>
      <c r="L3740">
        <v>16.32</v>
      </c>
      <c r="M3740">
        <v>56.453472218446201</v>
      </c>
      <c r="N3740">
        <v>16.62</v>
      </c>
      <c r="O3740">
        <v>56.753472218446198</v>
      </c>
      <c r="P3740">
        <v>0.26390680631358199</v>
      </c>
      <c r="Q3740">
        <v>21.731570888556401</v>
      </c>
      <c r="R3740">
        <v>0.36915322793759697</v>
      </c>
      <c r="S3740">
        <v>0.84552409072607704</v>
      </c>
      <c r="T3740">
        <v>160.31136760166399</v>
      </c>
      <c r="U3740">
        <v>296.06013531817399</v>
      </c>
      <c r="V3740">
        <v>25.1024194997566</v>
      </c>
      <c r="W3740">
        <v>321.16255481793002</v>
      </c>
      <c r="X3740">
        <v>25.402419499756601</v>
      </c>
      <c r="Y3740">
        <v>321.46255481793003</v>
      </c>
      <c r="Z3740">
        <v>0.38969864277320299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25.384295951850198</v>
      </c>
      <c r="K3741">
        <v>46.879258825456702</v>
      </c>
      <c r="L3741">
        <v>20.16</v>
      </c>
      <c r="M3741">
        <v>67.039258825456699</v>
      </c>
      <c r="N3741">
        <v>20.46</v>
      </c>
      <c r="O3741">
        <v>67.339258825456696</v>
      </c>
      <c r="P3741">
        <v>0.33300139006366197</v>
      </c>
      <c r="Q3741">
        <v>25.384295951850198</v>
      </c>
      <c r="R3741">
        <v>0.35644664615664801</v>
      </c>
      <c r="S3741">
        <v>0.84552409072607704</v>
      </c>
      <c r="T3741">
        <v>160.31136760166399</v>
      </c>
      <c r="U3741">
        <v>296.06013531817399</v>
      </c>
      <c r="V3741">
        <v>29.941518277158401</v>
      </c>
      <c r="W3741">
        <v>326.00165359533202</v>
      </c>
      <c r="X3741">
        <v>30.241518277158399</v>
      </c>
      <c r="Y3741">
        <v>326.30165359533203</v>
      </c>
      <c r="Z3741">
        <v>0.47300325126042603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26.567479293666299</v>
      </c>
      <c r="K3742">
        <v>49.064340429617701</v>
      </c>
      <c r="L3742">
        <v>40.92</v>
      </c>
      <c r="M3742">
        <v>89.984340429617703</v>
      </c>
      <c r="N3742">
        <v>41.22</v>
      </c>
      <c r="O3742">
        <v>90.2843404296177</v>
      </c>
      <c r="P3742">
        <v>0.67961274231134206</v>
      </c>
      <c r="Q3742">
        <v>26.567479293666299</v>
      </c>
      <c r="R3742">
        <v>0.244740655471297</v>
      </c>
      <c r="S3742">
        <v>0.84552409072607704</v>
      </c>
      <c r="T3742">
        <v>160.31136760166399</v>
      </c>
      <c r="U3742">
        <v>296.06013531817399</v>
      </c>
      <c r="V3742">
        <v>41.728281757856102</v>
      </c>
      <c r="W3742">
        <v>337.78841707602999</v>
      </c>
      <c r="X3742">
        <v>42.028281757856099</v>
      </c>
      <c r="Y3742">
        <v>338.08841707603</v>
      </c>
      <c r="Z3742">
        <v>0.69115096264183695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23.577626395215301</v>
      </c>
      <c r="K3743">
        <v>43.542734152161998</v>
      </c>
      <c r="L3743">
        <v>45.887999999999998</v>
      </c>
      <c r="M3743">
        <v>89.430734152162103</v>
      </c>
      <c r="N3743">
        <v>46.188000000000002</v>
      </c>
      <c r="O3743">
        <v>89.730734152162</v>
      </c>
      <c r="P3743">
        <v>0.74842645751471504</v>
      </c>
      <c r="Q3743">
        <v>23.577626395215301</v>
      </c>
      <c r="R3743">
        <v>0.21617007396584501</v>
      </c>
      <c r="S3743">
        <v>0.84552409072607704</v>
      </c>
      <c r="T3743">
        <v>160.31136760166399</v>
      </c>
      <c r="U3743">
        <v>296.06013531817399</v>
      </c>
      <c r="V3743">
        <v>41.331718142269601</v>
      </c>
      <c r="W3743">
        <v>337.39185346044297</v>
      </c>
      <c r="X3743">
        <v>41.631718142269598</v>
      </c>
      <c r="Y3743">
        <v>337.69185346044299</v>
      </c>
      <c r="Z3743">
        <v>0.68340418955703197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25.9779837894575</v>
      </c>
      <c r="K3744">
        <v>47.975670790299503</v>
      </c>
      <c r="L3744">
        <v>25.08</v>
      </c>
      <c r="M3744">
        <v>73.055670790299502</v>
      </c>
      <c r="N3744">
        <v>25.38</v>
      </c>
      <c r="O3744">
        <v>73.355670790299499</v>
      </c>
      <c r="P3744">
        <v>0.415581425731197</v>
      </c>
      <c r="Q3744">
        <v>25.9779837894575</v>
      </c>
      <c r="R3744">
        <v>0.319561189570648</v>
      </c>
      <c r="S3744">
        <v>0.84552409072607704</v>
      </c>
      <c r="T3744">
        <v>160.31136760166399</v>
      </c>
      <c r="U3744">
        <v>296.06013531817399</v>
      </c>
      <c r="V3744">
        <v>33.394144310132802</v>
      </c>
      <c r="W3744">
        <v>329.45427962830598</v>
      </c>
      <c r="X3744">
        <v>33.694144310132799</v>
      </c>
      <c r="Y3744">
        <v>329.75427962830599</v>
      </c>
      <c r="Z3744">
        <v>0.53450045034134996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23.577626395215301</v>
      </c>
      <c r="K3745">
        <v>43.542734152161998</v>
      </c>
      <c r="L3745">
        <v>22.2959999999999</v>
      </c>
      <c r="M3745">
        <v>65.838734152162004</v>
      </c>
      <c r="N3745">
        <v>22.595999999999901</v>
      </c>
      <c r="O3745">
        <v>66.138734152162002</v>
      </c>
      <c r="P3745">
        <v>0.36430141148221301</v>
      </c>
      <c r="Q3745">
        <v>23.577626395215301</v>
      </c>
      <c r="R3745">
        <v>0.32464266991215901</v>
      </c>
      <c r="S3745">
        <v>0.84552409072607704</v>
      </c>
      <c r="T3745">
        <v>160.31136760166399</v>
      </c>
      <c r="U3745">
        <v>296.06013531817399</v>
      </c>
      <c r="V3745">
        <v>30.1593040348396</v>
      </c>
      <c r="W3745">
        <v>326.219439353013</v>
      </c>
      <c r="X3745">
        <v>30.459304034839601</v>
      </c>
      <c r="Y3745">
        <v>326.51943935301301</v>
      </c>
      <c r="Z3745">
        <v>0.47682951422935899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128.97959183673399</v>
      </c>
      <c r="K3746">
        <v>40.3608441110527</v>
      </c>
      <c r="L3746">
        <v>0</v>
      </c>
      <c r="M3746">
        <v>40.3608441110527</v>
      </c>
      <c r="N3746">
        <v>0.6</v>
      </c>
      <c r="O3746">
        <v>40.960844111052701</v>
      </c>
      <c r="P3746">
        <v>0</v>
      </c>
      <c r="Q3746">
        <v>128.97959183673399</v>
      </c>
      <c r="R3746">
        <v>4.3226313524766101E-2</v>
      </c>
      <c r="S3746">
        <v>1.4925373134328299</v>
      </c>
      <c r="T3746">
        <v>125.771144278606</v>
      </c>
      <c r="U3746">
        <v>39.356843013762798</v>
      </c>
      <c r="V3746">
        <v>7.7288648582281896</v>
      </c>
      <c r="W3746">
        <v>47.085707871990998</v>
      </c>
      <c r="X3746">
        <v>8.3288648582281901</v>
      </c>
      <c r="Y3746">
        <v>47.685707871990999</v>
      </c>
      <c r="Z3746">
        <v>1.31295633296584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128.97959183673399</v>
      </c>
      <c r="K3747">
        <v>40.3608441110527</v>
      </c>
      <c r="L3747">
        <v>0</v>
      </c>
      <c r="M3747">
        <v>40.3608441110527</v>
      </c>
      <c r="N3747">
        <v>0.6</v>
      </c>
      <c r="O3747">
        <v>40.960844111052701</v>
      </c>
      <c r="P3747">
        <v>0</v>
      </c>
      <c r="Q3747">
        <v>128.97959183673399</v>
      </c>
      <c r="R3747">
        <v>3.4832735562689697E-2</v>
      </c>
      <c r="S3747">
        <v>1.4925373134328299</v>
      </c>
      <c r="T3747">
        <v>125.771144278606</v>
      </c>
      <c r="U3747">
        <v>39.356843013762798</v>
      </c>
      <c r="V3747">
        <v>8.1856928572320893</v>
      </c>
      <c r="W3747">
        <v>47.542535870994897</v>
      </c>
      <c r="X3747">
        <v>8.7856928572320907</v>
      </c>
      <c r="Y3747">
        <v>48.142535870994898</v>
      </c>
      <c r="Z3747">
        <v>1.4374468930642199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128.97959183673399</v>
      </c>
      <c r="K3748">
        <v>40.3608441110527</v>
      </c>
      <c r="L3748">
        <v>0</v>
      </c>
      <c r="M3748">
        <v>40.3608441110527</v>
      </c>
      <c r="N3748">
        <v>0.6</v>
      </c>
      <c r="O3748">
        <v>40.960844111052701</v>
      </c>
      <c r="P3748">
        <v>0</v>
      </c>
      <c r="Q3748">
        <v>128.97959183673399</v>
      </c>
      <c r="R3748">
        <v>8.9410741302827404E-2</v>
      </c>
      <c r="S3748">
        <v>1.4925373134328299</v>
      </c>
      <c r="T3748">
        <v>125.771144278606</v>
      </c>
      <c r="U3748">
        <v>39.356843013762798</v>
      </c>
      <c r="V3748">
        <v>6.0799304085922596</v>
      </c>
      <c r="W3748">
        <v>45.436773422355103</v>
      </c>
      <c r="X3748">
        <v>6.6799304085922602</v>
      </c>
      <c r="Y3748">
        <v>46.036773422355097</v>
      </c>
      <c r="Z3748">
        <v>0.94166470625078502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128.97959183673399</v>
      </c>
      <c r="K3749">
        <v>40.3608441110527</v>
      </c>
      <c r="L3749">
        <v>0</v>
      </c>
      <c r="M3749">
        <v>40.3608441110527</v>
      </c>
      <c r="N3749">
        <v>0.6</v>
      </c>
      <c r="O3749">
        <v>40.960844111052701</v>
      </c>
      <c r="P3749">
        <v>0</v>
      </c>
      <c r="Q3749">
        <v>128.97959183673399</v>
      </c>
      <c r="R3749">
        <v>8.3621813086587601E-2</v>
      </c>
      <c r="S3749">
        <v>1.4925373134328299</v>
      </c>
      <c r="T3749">
        <v>125.771144278606</v>
      </c>
      <c r="U3749">
        <v>39.356843013762798</v>
      </c>
      <c r="V3749">
        <v>7.0242322992733603</v>
      </c>
      <c r="W3749">
        <v>46.381075313036199</v>
      </c>
      <c r="X3749">
        <v>7.62423229927336</v>
      </c>
      <c r="Y3749">
        <v>46.9810753130362</v>
      </c>
      <c r="Z3749">
        <v>1.14233025565882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128.97959183673399</v>
      </c>
      <c r="K3750">
        <v>40.3608441110527</v>
      </c>
      <c r="L3750">
        <v>0</v>
      </c>
      <c r="M3750">
        <v>40.3608441110527</v>
      </c>
      <c r="N3750">
        <v>0.6</v>
      </c>
      <c r="O3750">
        <v>40.960844111052701</v>
      </c>
      <c r="P3750">
        <v>0</v>
      </c>
      <c r="Q3750">
        <v>128.97959183673399</v>
      </c>
      <c r="R3750">
        <v>5.2199800156560998E-2</v>
      </c>
      <c r="S3750">
        <v>1.4925373134328299</v>
      </c>
      <c r="T3750">
        <v>125.771144278606</v>
      </c>
      <c r="U3750">
        <v>39.356843013762798</v>
      </c>
      <c r="V3750">
        <v>8.9000659266936601</v>
      </c>
      <c r="W3750">
        <v>48.256908940456498</v>
      </c>
      <c r="X3750">
        <v>9.5000659266936598</v>
      </c>
      <c r="Y3750">
        <v>48.856908940456499</v>
      </c>
      <c r="Z3750">
        <v>1.66676365828642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128.97959183673399</v>
      </c>
      <c r="K3751">
        <v>40.3608441110527</v>
      </c>
      <c r="L3751">
        <v>0</v>
      </c>
      <c r="M3751">
        <v>40.3608441110527</v>
      </c>
      <c r="N3751">
        <v>0.6</v>
      </c>
      <c r="O3751">
        <v>40.960844111052701</v>
      </c>
      <c r="P3751">
        <v>0</v>
      </c>
      <c r="Q3751">
        <v>128.97959183673399</v>
      </c>
      <c r="R3751">
        <v>4.6277665903092298E-2</v>
      </c>
      <c r="S3751">
        <v>1.4925373134328299</v>
      </c>
      <c r="T3751">
        <v>125.771144278606</v>
      </c>
      <c r="U3751">
        <v>39.356843013762798</v>
      </c>
      <c r="V3751">
        <v>8.8482897206712607</v>
      </c>
      <c r="W3751">
        <v>48.205132734434102</v>
      </c>
      <c r="X3751">
        <v>9.4482897206712604</v>
      </c>
      <c r="Y3751">
        <v>48.805132734434103</v>
      </c>
      <c r="Z3751">
        <v>1.6481659897527901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128.97959183673399</v>
      </c>
      <c r="K3752">
        <v>40.3608441110527</v>
      </c>
      <c r="L3752">
        <v>0</v>
      </c>
      <c r="M3752">
        <v>40.3608441110527</v>
      </c>
      <c r="N3752">
        <v>0.6</v>
      </c>
      <c r="O3752">
        <v>40.960844111052701</v>
      </c>
      <c r="P3752">
        <v>0</v>
      </c>
      <c r="Q3752">
        <v>128.97959183673399</v>
      </c>
      <c r="R3752">
        <v>7.3115936075766594E-2</v>
      </c>
      <c r="S3752">
        <v>1.4925373134328299</v>
      </c>
      <c r="T3752">
        <v>125.771144278606</v>
      </c>
      <c r="U3752">
        <v>39.356843013762798</v>
      </c>
      <c r="V3752">
        <v>7.6406153199176101</v>
      </c>
      <c r="W3752">
        <v>46.997458333680498</v>
      </c>
      <c r="X3752">
        <v>8.2406153199176195</v>
      </c>
      <c r="Y3752">
        <v>47.5974583336804</v>
      </c>
      <c r="Z3752">
        <v>1.2903240464635799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128.97959183673399</v>
      </c>
      <c r="K3753">
        <v>40.3608441110527</v>
      </c>
      <c r="L3753">
        <v>0</v>
      </c>
      <c r="M3753">
        <v>40.3608441110527</v>
      </c>
      <c r="N3753">
        <v>0.6</v>
      </c>
      <c r="O3753">
        <v>40.960844111052701</v>
      </c>
      <c r="P3753">
        <v>0</v>
      </c>
      <c r="Q3753">
        <v>128.97959183673399</v>
      </c>
      <c r="R3753">
        <v>7.6045044337161694E-2</v>
      </c>
      <c r="S3753">
        <v>1.4925373134328299</v>
      </c>
      <c r="T3753">
        <v>125.771144278606</v>
      </c>
      <c r="U3753">
        <v>39.356843013762798</v>
      </c>
      <c r="V3753">
        <v>7.0645846189223196</v>
      </c>
      <c r="W3753">
        <v>46.421427632685202</v>
      </c>
      <c r="X3753">
        <v>7.6645846189223201</v>
      </c>
      <c r="Y3753">
        <v>47.021427632685203</v>
      </c>
      <c r="Z3753">
        <v>1.1515417138345601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55.333079558431599</v>
      </c>
      <c r="K3754">
        <v>17.315063309157299</v>
      </c>
      <c r="L3754">
        <v>3.5759999999999899</v>
      </c>
      <c r="M3754">
        <v>20.8910633091573</v>
      </c>
      <c r="N3754">
        <v>4.1759999999999904</v>
      </c>
      <c r="O3754">
        <v>21.491063309157301</v>
      </c>
      <c r="P3754">
        <v>0.79140014310780105</v>
      </c>
      <c r="Q3754">
        <v>55.333079558431599</v>
      </c>
      <c r="R3754">
        <v>4.3226313524766101E-2</v>
      </c>
      <c r="S3754">
        <v>1.4925373134328299</v>
      </c>
      <c r="T3754">
        <v>125.771144278606</v>
      </c>
      <c r="U3754">
        <v>39.356843013762798</v>
      </c>
      <c r="V3754">
        <v>7.7288648582281896</v>
      </c>
      <c r="W3754">
        <v>47.085707871990998</v>
      </c>
      <c r="X3754">
        <v>8.3288648582281901</v>
      </c>
      <c r="Y3754">
        <v>47.685707871990999</v>
      </c>
      <c r="Z3754">
        <v>1.31295633296584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52.479240806642899</v>
      </c>
      <c r="K3755">
        <v>16.4220279123263</v>
      </c>
      <c r="L3755">
        <v>4.7</v>
      </c>
      <c r="M3755">
        <v>21.122027912326299</v>
      </c>
      <c r="N3755">
        <v>5.3</v>
      </c>
      <c r="O3755">
        <v>21.7220279123263</v>
      </c>
      <c r="P3755">
        <v>1.0003651667203199</v>
      </c>
      <c r="Q3755">
        <v>52.479240806642899</v>
      </c>
      <c r="R3755">
        <v>3.4832735562689697E-2</v>
      </c>
      <c r="S3755">
        <v>1.4925373134328299</v>
      </c>
      <c r="T3755">
        <v>125.771144278606</v>
      </c>
      <c r="U3755">
        <v>39.356843013762798</v>
      </c>
      <c r="V3755">
        <v>8.1856928572320893</v>
      </c>
      <c r="W3755">
        <v>47.542535870994897</v>
      </c>
      <c r="X3755">
        <v>8.7856928572320907</v>
      </c>
      <c r="Y3755">
        <v>48.142535870994898</v>
      </c>
      <c r="Z3755">
        <v>1.4374468930642199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64.895660814839303</v>
      </c>
      <c r="K3756">
        <v>20.3074270303707</v>
      </c>
      <c r="L3756">
        <v>1.36</v>
      </c>
      <c r="M3756">
        <v>21.6674270303707</v>
      </c>
      <c r="N3756">
        <v>1.96</v>
      </c>
      <c r="O3756">
        <v>22.267427030370701</v>
      </c>
      <c r="P3756">
        <v>0.346615728900528</v>
      </c>
      <c r="Q3756">
        <v>64.895660814839303</v>
      </c>
      <c r="R3756">
        <v>8.9410741302827404E-2</v>
      </c>
      <c r="S3756">
        <v>1.4925373134328299</v>
      </c>
      <c r="T3756">
        <v>125.771144278606</v>
      </c>
      <c r="U3756">
        <v>39.356843013762798</v>
      </c>
      <c r="V3756">
        <v>6.0799304085922596</v>
      </c>
      <c r="W3756">
        <v>45.436773422355103</v>
      </c>
      <c r="X3756">
        <v>6.6799304085922602</v>
      </c>
      <c r="Y3756">
        <v>46.036773422355097</v>
      </c>
      <c r="Z3756">
        <v>0.94166470625078502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70.582553576818498</v>
      </c>
      <c r="K3757">
        <v>22.086993774023099</v>
      </c>
      <c r="L3757">
        <v>1.68</v>
      </c>
      <c r="M3757">
        <v>23.766993774023099</v>
      </c>
      <c r="N3757">
        <v>2.2799999999999998</v>
      </c>
      <c r="O3757">
        <v>24.366993774023101</v>
      </c>
      <c r="P3757">
        <v>0.46959779334037699</v>
      </c>
      <c r="Q3757">
        <v>70.582553576818498</v>
      </c>
      <c r="R3757">
        <v>8.3621813086587601E-2</v>
      </c>
      <c r="S3757">
        <v>1.4925373134328299</v>
      </c>
      <c r="T3757">
        <v>125.771144278606</v>
      </c>
      <c r="U3757">
        <v>39.356843013762798</v>
      </c>
      <c r="V3757">
        <v>7.0242322992733603</v>
      </c>
      <c r="W3757">
        <v>46.381075313036199</v>
      </c>
      <c r="X3757">
        <v>7.62423229927336</v>
      </c>
      <c r="Y3757">
        <v>46.9810753130362</v>
      </c>
      <c r="Z3757">
        <v>1.14233025565882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72.260334212840803</v>
      </c>
      <c r="K3758">
        <v>22.612012048144699</v>
      </c>
      <c r="L3758">
        <v>3.41</v>
      </c>
      <c r="M3758">
        <v>26.022012048144699</v>
      </c>
      <c r="N3758">
        <v>4.01</v>
      </c>
      <c r="O3758">
        <v>26.6220120481447</v>
      </c>
      <c r="P3758">
        <v>0.97901999419270302</v>
      </c>
      <c r="Q3758">
        <v>72.260334212840803</v>
      </c>
      <c r="R3758">
        <v>5.2199800156560998E-2</v>
      </c>
      <c r="S3758">
        <v>1.4925373134328299</v>
      </c>
      <c r="T3758">
        <v>125.771144278606</v>
      </c>
      <c r="U3758">
        <v>39.356843013762798</v>
      </c>
      <c r="V3758">
        <v>8.9000659266936601</v>
      </c>
      <c r="W3758">
        <v>48.256908940456498</v>
      </c>
      <c r="X3758">
        <v>9.5000659266936598</v>
      </c>
      <c r="Y3758">
        <v>48.856908940456499</v>
      </c>
      <c r="Z3758">
        <v>1.66676365828642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67.871130764371401</v>
      </c>
      <c r="K3759">
        <v>21.2385237804844</v>
      </c>
      <c r="L3759">
        <v>3.8239999999999998</v>
      </c>
      <c r="M3759">
        <v>25.062523780484401</v>
      </c>
      <c r="N3759">
        <v>4.4240000000000004</v>
      </c>
      <c r="O3759">
        <v>25.662523780484399</v>
      </c>
      <c r="P3759">
        <v>1.01883288297751</v>
      </c>
      <c r="Q3759">
        <v>67.871130764371401</v>
      </c>
      <c r="R3759">
        <v>4.6277665903092298E-2</v>
      </c>
      <c r="S3759">
        <v>1.4925373134328299</v>
      </c>
      <c r="T3759">
        <v>125.771144278606</v>
      </c>
      <c r="U3759">
        <v>39.356843013762798</v>
      </c>
      <c r="V3759">
        <v>8.8482897206712607</v>
      </c>
      <c r="W3759">
        <v>48.205132734434102</v>
      </c>
      <c r="X3759">
        <v>9.4482897206712604</v>
      </c>
      <c r="Y3759">
        <v>48.805132734434103</v>
      </c>
      <c r="Z3759">
        <v>1.6481659897527901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71.433670434265295</v>
      </c>
      <c r="K3760">
        <v>22.353328891963098</v>
      </c>
      <c r="L3760">
        <v>2.09</v>
      </c>
      <c r="M3760">
        <v>24.443328891963102</v>
      </c>
      <c r="N3760">
        <v>2.6899999999999902</v>
      </c>
      <c r="O3760">
        <v>25.0433288919631</v>
      </c>
      <c r="P3760">
        <v>0.59250023118094797</v>
      </c>
      <c r="Q3760">
        <v>71.433670434265295</v>
      </c>
      <c r="R3760">
        <v>7.3115936075766594E-2</v>
      </c>
      <c r="S3760">
        <v>1.4925373134328299</v>
      </c>
      <c r="T3760">
        <v>125.771144278606</v>
      </c>
      <c r="U3760">
        <v>39.356843013762798</v>
      </c>
      <c r="V3760">
        <v>7.6406153199176101</v>
      </c>
      <c r="W3760">
        <v>46.997458333680498</v>
      </c>
      <c r="X3760">
        <v>8.2406153199176195</v>
      </c>
      <c r="Y3760">
        <v>47.5974583336804</v>
      </c>
      <c r="Z3760">
        <v>1.2903240464635799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67.871130764371401</v>
      </c>
      <c r="K3761">
        <v>21.2385237804844</v>
      </c>
      <c r="L3761">
        <v>1.8579999999999901</v>
      </c>
      <c r="M3761">
        <v>23.0965237804844</v>
      </c>
      <c r="N3761">
        <v>2.45799999999999</v>
      </c>
      <c r="O3761">
        <v>23.696523780484402</v>
      </c>
      <c r="P3761">
        <v>0.49624663305556299</v>
      </c>
      <c r="Q3761">
        <v>67.871130764371401</v>
      </c>
      <c r="R3761">
        <v>7.6045044337161694E-2</v>
      </c>
      <c r="S3761">
        <v>1.4925373134328299</v>
      </c>
      <c r="T3761">
        <v>125.771144278606</v>
      </c>
      <c r="U3761">
        <v>39.356843013762798</v>
      </c>
      <c r="V3761">
        <v>7.0645846189223196</v>
      </c>
      <c r="W3761">
        <v>46.421427632685202</v>
      </c>
      <c r="X3761">
        <v>7.6645846189223201</v>
      </c>
      <c r="Y3761">
        <v>47.021427632685203</v>
      </c>
      <c r="Z3761">
        <v>1.1515417138345601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35.221710685728098</v>
      </c>
      <c r="K3762">
        <v>11.021727965387999</v>
      </c>
      <c r="L3762">
        <v>7.1519999999999904</v>
      </c>
      <c r="M3762">
        <v>18.173727965388</v>
      </c>
      <c r="N3762">
        <v>7.75199999999999</v>
      </c>
      <c r="O3762">
        <v>18.773727965388002</v>
      </c>
      <c r="P3762">
        <v>1.2406607454296601</v>
      </c>
      <c r="Q3762">
        <v>35.221710685728098</v>
      </c>
      <c r="R3762">
        <v>4.3226313524766101E-2</v>
      </c>
      <c r="S3762">
        <v>1.4925373134328299</v>
      </c>
      <c r="T3762">
        <v>125.771144278606</v>
      </c>
      <c r="U3762">
        <v>39.356843013762798</v>
      </c>
      <c r="V3762">
        <v>7.7288648582281896</v>
      </c>
      <c r="W3762">
        <v>47.085707871990998</v>
      </c>
      <c r="X3762">
        <v>8.3288648582281901</v>
      </c>
      <c r="Y3762">
        <v>47.685707871990999</v>
      </c>
      <c r="Z3762">
        <v>1.31295633296584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32.941176470588204</v>
      </c>
      <c r="K3763">
        <v>10.3080934699114</v>
      </c>
      <c r="L3763">
        <v>9.4</v>
      </c>
      <c r="M3763">
        <v>19.7080934699114</v>
      </c>
      <c r="N3763">
        <v>10</v>
      </c>
      <c r="O3763">
        <v>20.308093469911402</v>
      </c>
      <c r="P3763">
        <v>1.58929226312719</v>
      </c>
      <c r="Q3763">
        <v>32.941176470588204</v>
      </c>
      <c r="R3763">
        <v>3.4832735562689697E-2</v>
      </c>
      <c r="S3763">
        <v>1.4925373134328299</v>
      </c>
      <c r="T3763">
        <v>125.771144278606</v>
      </c>
      <c r="U3763">
        <v>39.356843013762798</v>
      </c>
      <c r="V3763">
        <v>8.1856928572320893</v>
      </c>
      <c r="W3763">
        <v>47.542535870994897</v>
      </c>
      <c r="X3763">
        <v>8.7856928572320907</v>
      </c>
      <c r="Y3763">
        <v>48.142535870994898</v>
      </c>
      <c r="Z3763">
        <v>1.4374468930642199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43.35472449657</v>
      </c>
      <c r="K3764">
        <v>13.566745342927399</v>
      </c>
      <c r="L3764">
        <v>2.72</v>
      </c>
      <c r="M3764">
        <v>16.2867453429274</v>
      </c>
      <c r="N3764">
        <v>3.32</v>
      </c>
      <c r="O3764">
        <v>16.886745342927401</v>
      </c>
      <c r="P3764">
        <v>0.51841429433612196</v>
      </c>
      <c r="Q3764">
        <v>43.35472449657</v>
      </c>
      <c r="R3764">
        <v>8.9410741302827404E-2</v>
      </c>
      <c r="S3764">
        <v>1.4925373134328299</v>
      </c>
      <c r="T3764">
        <v>125.771144278606</v>
      </c>
      <c r="U3764">
        <v>39.356843013762798</v>
      </c>
      <c r="V3764">
        <v>6.0799304085922596</v>
      </c>
      <c r="W3764">
        <v>45.436773422355103</v>
      </c>
      <c r="X3764">
        <v>6.6799304085922602</v>
      </c>
      <c r="Y3764">
        <v>46.036773422355097</v>
      </c>
      <c r="Z3764">
        <v>0.94166470625078502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48.585082069395298</v>
      </c>
      <c r="K3765">
        <v>15.203451147587501</v>
      </c>
      <c r="L3765">
        <v>3.36</v>
      </c>
      <c r="M3765">
        <v>18.5634511475875</v>
      </c>
      <c r="N3765">
        <v>3.9599999999999902</v>
      </c>
      <c r="O3765">
        <v>19.163451147587502</v>
      </c>
      <c r="P3765">
        <v>0.68153467081653196</v>
      </c>
      <c r="Q3765">
        <v>48.585082069395298</v>
      </c>
      <c r="R3765">
        <v>8.3621813086587601E-2</v>
      </c>
      <c r="S3765">
        <v>1.4925373134328299</v>
      </c>
      <c r="T3765">
        <v>125.771144278606</v>
      </c>
      <c r="U3765">
        <v>39.356843013762798</v>
      </c>
      <c r="V3765">
        <v>7.0242322992733603</v>
      </c>
      <c r="W3765">
        <v>46.381075313036199</v>
      </c>
      <c r="X3765">
        <v>7.62423229927336</v>
      </c>
      <c r="Y3765">
        <v>46.9810753130362</v>
      </c>
      <c r="Z3765">
        <v>1.14233025565882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50.189370800244298</v>
      </c>
      <c r="K3766">
        <v>15.7054720212221</v>
      </c>
      <c r="L3766">
        <v>6.82</v>
      </c>
      <c r="M3766">
        <v>22.5254720212221</v>
      </c>
      <c r="N3766">
        <v>7.42</v>
      </c>
      <c r="O3766">
        <v>23.125472021222102</v>
      </c>
      <c r="P3766">
        <v>1.40671493024552</v>
      </c>
      <c r="Q3766">
        <v>50.189370800244298</v>
      </c>
      <c r="R3766">
        <v>5.2199800156560998E-2</v>
      </c>
      <c r="S3766">
        <v>1.4925373134328299</v>
      </c>
      <c r="T3766">
        <v>125.771144278606</v>
      </c>
      <c r="U3766">
        <v>39.356843013762798</v>
      </c>
      <c r="V3766">
        <v>8.9000659266936601</v>
      </c>
      <c r="W3766">
        <v>48.256908940456498</v>
      </c>
      <c r="X3766">
        <v>9.5000659266936598</v>
      </c>
      <c r="Y3766">
        <v>48.856908940456499</v>
      </c>
      <c r="Z3766">
        <v>1.66676365828642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46.052293184740599</v>
      </c>
      <c r="K3767">
        <v>14.410880044795</v>
      </c>
      <c r="L3767">
        <v>7.6479999999999997</v>
      </c>
      <c r="M3767">
        <v>22.058880044795</v>
      </c>
      <c r="N3767">
        <v>8.2479999999999993</v>
      </c>
      <c r="O3767">
        <v>22.658880044795001</v>
      </c>
      <c r="P3767">
        <v>1.49815769824503</v>
      </c>
      <c r="Q3767">
        <v>46.052293184740599</v>
      </c>
      <c r="R3767">
        <v>4.6277665903092298E-2</v>
      </c>
      <c r="S3767">
        <v>1.4925373134328299</v>
      </c>
      <c r="T3767">
        <v>125.771144278606</v>
      </c>
      <c r="U3767">
        <v>39.356843013762798</v>
      </c>
      <c r="V3767">
        <v>8.8482897206712607</v>
      </c>
      <c r="W3767">
        <v>48.205132734434102</v>
      </c>
      <c r="X3767">
        <v>9.4482897206712604</v>
      </c>
      <c r="Y3767">
        <v>48.805132734434103</v>
      </c>
      <c r="Z3767">
        <v>1.6481659897527901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49.395310571781103</v>
      </c>
      <c r="K3768">
        <v>15.45699130703</v>
      </c>
      <c r="L3768">
        <v>4.18</v>
      </c>
      <c r="M3768">
        <v>19.636991307030002</v>
      </c>
      <c r="N3768">
        <v>4.7799999999999896</v>
      </c>
      <c r="O3768">
        <v>20.236991307029999</v>
      </c>
      <c r="P3768">
        <v>0.85579219316294897</v>
      </c>
      <c r="Q3768">
        <v>49.395310571781103</v>
      </c>
      <c r="R3768">
        <v>7.3115936075766594E-2</v>
      </c>
      <c r="S3768">
        <v>1.4925373134328299</v>
      </c>
      <c r="T3768">
        <v>125.771144278606</v>
      </c>
      <c r="U3768">
        <v>39.356843013762798</v>
      </c>
      <c r="V3768">
        <v>7.6406153199176101</v>
      </c>
      <c r="W3768">
        <v>46.997458333680498</v>
      </c>
      <c r="X3768">
        <v>8.2406153199176195</v>
      </c>
      <c r="Y3768">
        <v>47.5974583336804</v>
      </c>
      <c r="Z3768">
        <v>1.2903240464635799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46.052293184740599</v>
      </c>
      <c r="K3769">
        <v>14.410880044795</v>
      </c>
      <c r="L3769">
        <v>3.71599999999999</v>
      </c>
      <c r="M3769">
        <v>18.126880044795001</v>
      </c>
      <c r="N3769">
        <v>4.3159999999999998</v>
      </c>
      <c r="O3769">
        <v>18.726880044794999</v>
      </c>
      <c r="P3769">
        <v>0.73055546358339496</v>
      </c>
      <c r="Q3769">
        <v>46.052293184740599</v>
      </c>
      <c r="R3769">
        <v>7.6045044337161694E-2</v>
      </c>
      <c r="S3769">
        <v>1.4925373134328299</v>
      </c>
      <c r="T3769">
        <v>125.771144278606</v>
      </c>
      <c r="U3769">
        <v>39.356843013762798</v>
      </c>
      <c r="V3769">
        <v>7.0645846189223196</v>
      </c>
      <c r="W3769">
        <v>46.421427632685202</v>
      </c>
      <c r="X3769">
        <v>7.6645846189223201</v>
      </c>
      <c r="Y3769">
        <v>47.021427632685203</v>
      </c>
      <c r="Z3769">
        <v>1.1515417138345601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25.832592855873401</v>
      </c>
      <c r="K3770">
        <v>8.0836451596155001</v>
      </c>
      <c r="L3770">
        <v>10.7279999999999</v>
      </c>
      <c r="M3770">
        <v>18.811645159615502</v>
      </c>
      <c r="N3770">
        <v>11.327999999999999</v>
      </c>
      <c r="O3770">
        <v>19.4116451596155</v>
      </c>
      <c r="P3770">
        <v>1.6880341270155399</v>
      </c>
      <c r="Q3770">
        <v>25.832592855873401</v>
      </c>
      <c r="R3770">
        <v>4.3226313524766101E-2</v>
      </c>
      <c r="S3770">
        <v>1.4925373134328299</v>
      </c>
      <c r="T3770">
        <v>125.771144278606</v>
      </c>
      <c r="U3770">
        <v>39.356843013762798</v>
      </c>
      <c r="V3770">
        <v>7.7288648582281896</v>
      </c>
      <c r="W3770">
        <v>47.085707871990998</v>
      </c>
      <c r="X3770">
        <v>8.3288648582281901</v>
      </c>
      <c r="Y3770">
        <v>47.685707871990999</v>
      </c>
      <c r="Z3770">
        <v>1.31295633296584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24.0043407487791</v>
      </c>
      <c r="K3771">
        <v>7.51154071084704</v>
      </c>
      <c r="L3771">
        <v>14.1</v>
      </c>
      <c r="M3771">
        <v>21.611540710846999</v>
      </c>
      <c r="N3771">
        <v>14.7</v>
      </c>
      <c r="O3771">
        <v>22.211540710847</v>
      </c>
      <c r="P3771">
        <v>2.1749805696543998</v>
      </c>
      <c r="Q3771">
        <v>24.0043407487791</v>
      </c>
      <c r="R3771">
        <v>3.4832735562689697E-2</v>
      </c>
      <c r="S3771">
        <v>1.4925373134328299</v>
      </c>
      <c r="T3771">
        <v>125.771144278606</v>
      </c>
      <c r="U3771">
        <v>39.356843013762798</v>
      </c>
      <c r="V3771">
        <v>8.1856928572320893</v>
      </c>
      <c r="W3771">
        <v>47.542535870994897</v>
      </c>
      <c r="X3771">
        <v>8.7856928572320907</v>
      </c>
      <c r="Y3771">
        <v>48.142535870994898</v>
      </c>
      <c r="Z3771">
        <v>1.4374468930642199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32.550257517860103</v>
      </c>
      <c r="K3772">
        <v>10.1857654435436</v>
      </c>
      <c r="L3772">
        <v>4.08</v>
      </c>
      <c r="M3772">
        <v>14.2657654435436</v>
      </c>
      <c r="N3772">
        <v>4.68</v>
      </c>
      <c r="O3772">
        <v>14.8657654435436</v>
      </c>
      <c r="P3772">
        <v>0.68993617024022202</v>
      </c>
      <c r="Q3772">
        <v>32.550257517860103</v>
      </c>
      <c r="R3772">
        <v>8.9410741302827404E-2</v>
      </c>
      <c r="S3772">
        <v>1.4925373134328299</v>
      </c>
      <c r="T3772">
        <v>125.771144278606</v>
      </c>
      <c r="U3772">
        <v>39.356843013762798</v>
      </c>
      <c r="V3772">
        <v>6.0799304085922596</v>
      </c>
      <c r="W3772">
        <v>45.436773422355103</v>
      </c>
      <c r="X3772">
        <v>6.6799304085922602</v>
      </c>
      <c r="Y3772">
        <v>46.036773422355097</v>
      </c>
      <c r="Z3772">
        <v>0.94166470625078502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37.041026453350199</v>
      </c>
      <c r="K3773">
        <v>11.5910360166859</v>
      </c>
      <c r="L3773">
        <v>5.04</v>
      </c>
      <c r="M3773">
        <v>16.631036016685901</v>
      </c>
      <c r="N3773">
        <v>5.64</v>
      </c>
      <c r="O3773">
        <v>17.231036016685898</v>
      </c>
      <c r="P3773">
        <v>0.89305062458462703</v>
      </c>
      <c r="Q3773">
        <v>37.041026453350199</v>
      </c>
      <c r="R3773">
        <v>8.3621813086587601E-2</v>
      </c>
      <c r="S3773">
        <v>1.4925373134328299</v>
      </c>
      <c r="T3773">
        <v>125.771144278606</v>
      </c>
      <c r="U3773">
        <v>39.356843013762798</v>
      </c>
      <c r="V3773">
        <v>7.0242322992733603</v>
      </c>
      <c r="W3773">
        <v>46.381075313036199</v>
      </c>
      <c r="X3773">
        <v>7.62423229927336</v>
      </c>
      <c r="Y3773">
        <v>46.9810753130362</v>
      </c>
      <c r="Z3773">
        <v>1.14233025565882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38.446420215255003</v>
      </c>
      <c r="K3774">
        <v>12.030817828142499</v>
      </c>
      <c r="L3774">
        <v>10.23</v>
      </c>
      <c r="M3774">
        <v>22.2608178281425</v>
      </c>
      <c r="N3774">
        <v>10.83</v>
      </c>
      <c r="O3774">
        <v>22.860817828142501</v>
      </c>
      <c r="P3774">
        <v>1.83269913512689</v>
      </c>
      <c r="Q3774">
        <v>38.446420215255003</v>
      </c>
      <c r="R3774">
        <v>5.2199800156560998E-2</v>
      </c>
      <c r="S3774">
        <v>1.4925373134328299</v>
      </c>
      <c r="T3774">
        <v>125.771144278606</v>
      </c>
      <c r="U3774">
        <v>39.356843013762798</v>
      </c>
      <c r="V3774">
        <v>8.9000659266936601</v>
      </c>
      <c r="W3774">
        <v>48.256908940456498</v>
      </c>
      <c r="X3774">
        <v>9.5000659266936598</v>
      </c>
      <c r="Y3774">
        <v>48.856908940456499</v>
      </c>
      <c r="Z3774">
        <v>1.66676365828642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34.8491728835549</v>
      </c>
      <c r="K3775">
        <v>10.905151847066801</v>
      </c>
      <c r="L3775">
        <v>11.472</v>
      </c>
      <c r="M3775">
        <v>22.377151847066798</v>
      </c>
      <c r="N3775">
        <v>12.071999999999999</v>
      </c>
      <c r="O3775">
        <v>22.9771518470668</v>
      </c>
      <c r="P3775">
        <v>1.97533486167626</v>
      </c>
      <c r="Q3775">
        <v>34.8491728835549</v>
      </c>
      <c r="R3775">
        <v>4.6277665903092298E-2</v>
      </c>
      <c r="S3775">
        <v>1.4925373134328299</v>
      </c>
      <c r="T3775">
        <v>125.771144278606</v>
      </c>
      <c r="U3775">
        <v>39.356843013762798</v>
      </c>
      <c r="V3775">
        <v>8.8482897206712607</v>
      </c>
      <c r="W3775">
        <v>48.205132734434102</v>
      </c>
      <c r="X3775">
        <v>9.4482897206712604</v>
      </c>
      <c r="Y3775">
        <v>48.805132734434103</v>
      </c>
      <c r="Z3775">
        <v>1.6481659897527901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37.749135491983601</v>
      </c>
      <c r="K3776">
        <v>11.8126205178843</v>
      </c>
      <c r="L3776">
        <v>6.27</v>
      </c>
      <c r="M3776">
        <v>18.082620517884301</v>
      </c>
      <c r="N3776">
        <v>6.8699999999999903</v>
      </c>
      <c r="O3776">
        <v>18.682620517884299</v>
      </c>
      <c r="P3776">
        <v>1.11843483833221</v>
      </c>
      <c r="Q3776">
        <v>37.749135491983601</v>
      </c>
      <c r="R3776">
        <v>7.3115936075766594E-2</v>
      </c>
      <c r="S3776">
        <v>1.4925373134328299</v>
      </c>
      <c r="T3776">
        <v>125.771144278606</v>
      </c>
      <c r="U3776">
        <v>39.356843013762798</v>
      </c>
      <c r="V3776">
        <v>7.6406153199176101</v>
      </c>
      <c r="W3776">
        <v>46.997458333680498</v>
      </c>
      <c r="X3776">
        <v>8.2406153199176195</v>
      </c>
      <c r="Y3776">
        <v>47.5974583336804</v>
      </c>
      <c r="Z3776">
        <v>1.2903240464635799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34.8491728835549</v>
      </c>
      <c r="K3777">
        <v>10.905151847066801</v>
      </c>
      <c r="L3777">
        <v>5.5739999999999901</v>
      </c>
      <c r="M3777">
        <v>16.479151847066799</v>
      </c>
      <c r="N3777">
        <v>6.1739999999999897</v>
      </c>
      <c r="O3777">
        <v>17.0791518470668</v>
      </c>
      <c r="P3777">
        <v>0.96434992292920896</v>
      </c>
      <c r="Q3777">
        <v>34.8491728835549</v>
      </c>
      <c r="R3777">
        <v>7.6045044337161694E-2</v>
      </c>
      <c r="S3777">
        <v>1.4925373134328299</v>
      </c>
      <c r="T3777">
        <v>125.771144278606</v>
      </c>
      <c r="U3777">
        <v>39.356843013762798</v>
      </c>
      <c r="V3777">
        <v>7.0645846189223196</v>
      </c>
      <c r="W3777">
        <v>46.421427632685202</v>
      </c>
      <c r="X3777">
        <v>7.6645846189223201</v>
      </c>
      <c r="Y3777">
        <v>47.021427632685203</v>
      </c>
      <c r="Z3777">
        <v>1.1515417138345601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20.3956784060614</v>
      </c>
      <c r="K3778">
        <v>6.38230269582664</v>
      </c>
      <c r="L3778">
        <v>14.303999999999901</v>
      </c>
      <c r="M3778">
        <v>20.686302695826601</v>
      </c>
      <c r="N3778">
        <v>14.904</v>
      </c>
      <c r="O3778">
        <v>21.286302695826599</v>
      </c>
      <c r="P3778">
        <v>2.1335360769577201</v>
      </c>
      <c r="Q3778">
        <v>20.3956784060614</v>
      </c>
      <c r="R3778">
        <v>4.3226313524766101E-2</v>
      </c>
      <c r="S3778">
        <v>1.4925373134328299</v>
      </c>
      <c r="T3778">
        <v>125.771144278606</v>
      </c>
      <c r="U3778">
        <v>39.356843013762798</v>
      </c>
      <c r="V3778">
        <v>7.7288648582281896</v>
      </c>
      <c r="W3778">
        <v>47.085707871990998</v>
      </c>
      <c r="X3778">
        <v>8.3288648582281901</v>
      </c>
      <c r="Y3778">
        <v>47.685707871990999</v>
      </c>
      <c r="Z3778">
        <v>1.31295633296584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18.881775501493799</v>
      </c>
      <c r="K3779">
        <v>5.9085657405425103</v>
      </c>
      <c r="L3779">
        <v>18.8</v>
      </c>
      <c r="M3779">
        <v>24.7085657405425</v>
      </c>
      <c r="N3779">
        <v>19.399999999999999</v>
      </c>
      <c r="O3779">
        <v>25.308565740542502</v>
      </c>
      <c r="P3779">
        <v>2.7574655148407401</v>
      </c>
      <c r="Q3779">
        <v>18.881775501493799</v>
      </c>
      <c r="R3779">
        <v>3.4832735562689697E-2</v>
      </c>
      <c r="S3779">
        <v>1.4925373134328299</v>
      </c>
      <c r="T3779">
        <v>125.771144278606</v>
      </c>
      <c r="U3779">
        <v>39.356843013762798</v>
      </c>
      <c r="V3779">
        <v>8.1856928572320893</v>
      </c>
      <c r="W3779">
        <v>47.542535870994897</v>
      </c>
      <c r="X3779">
        <v>8.7856928572320907</v>
      </c>
      <c r="Y3779">
        <v>48.142535870994898</v>
      </c>
      <c r="Z3779">
        <v>1.4374468930642199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26.0566564702753</v>
      </c>
      <c r="K3780">
        <v>8.1537601017009091</v>
      </c>
      <c r="L3780">
        <v>5.44</v>
      </c>
      <c r="M3780">
        <v>13.5937601017009</v>
      </c>
      <c r="N3780">
        <v>6.04</v>
      </c>
      <c r="O3780">
        <v>14.193760101700899</v>
      </c>
      <c r="P3780">
        <v>0.86118224642250196</v>
      </c>
      <c r="Q3780">
        <v>26.0566564702753</v>
      </c>
      <c r="R3780">
        <v>8.9410741302827404E-2</v>
      </c>
      <c r="S3780">
        <v>1.4925373134328299</v>
      </c>
      <c r="T3780">
        <v>125.771144278606</v>
      </c>
      <c r="U3780">
        <v>39.356843013762798</v>
      </c>
      <c r="V3780">
        <v>6.0799304085922596</v>
      </c>
      <c r="W3780">
        <v>45.436773422355103</v>
      </c>
      <c r="X3780">
        <v>6.6799304085922602</v>
      </c>
      <c r="Y3780">
        <v>46.036773422355097</v>
      </c>
      <c r="Z3780">
        <v>0.94166470625078502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29.929604505311602</v>
      </c>
      <c r="K3781">
        <v>9.3656995230178701</v>
      </c>
      <c r="L3781">
        <v>6.72</v>
      </c>
      <c r="M3781">
        <v>16.085699523017801</v>
      </c>
      <c r="N3781">
        <v>7.3199999999999896</v>
      </c>
      <c r="O3781">
        <v>16.685699523017799</v>
      </c>
      <c r="P3781">
        <v>1.10414732330792</v>
      </c>
      <c r="Q3781">
        <v>29.929604505311602</v>
      </c>
      <c r="R3781">
        <v>8.3621813086587601E-2</v>
      </c>
      <c r="S3781">
        <v>1.4925373134328299</v>
      </c>
      <c r="T3781">
        <v>125.771144278606</v>
      </c>
      <c r="U3781">
        <v>39.356843013762798</v>
      </c>
      <c r="V3781">
        <v>7.0242322992733603</v>
      </c>
      <c r="W3781">
        <v>46.381075313036199</v>
      </c>
      <c r="X3781">
        <v>7.62423229927336</v>
      </c>
      <c r="Y3781">
        <v>46.9810753130362</v>
      </c>
      <c r="Z3781">
        <v>1.14233025565882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31.156617368221401</v>
      </c>
      <c r="K3782">
        <v>9.7496616225789197</v>
      </c>
      <c r="L3782">
        <v>13.64</v>
      </c>
      <c r="M3782">
        <v>23.389661622578899</v>
      </c>
      <c r="N3782">
        <v>14.24</v>
      </c>
      <c r="O3782">
        <v>23.9896616225789</v>
      </c>
      <c r="P3782">
        <v>2.2569862397934801</v>
      </c>
      <c r="Q3782">
        <v>31.156617368221401</v>
      </c>
      <c r="R3782">
        <v>5.2199800156560998E-2</v>
      </c>
      <c r="S3782">
        <v>1.4925373134328299</v>
      </c>
      <c r="T3782">
        <v>125.771144278606</v>
      </c>
      <c r="U3782">
        <v>39.356843013762798</v>
      </c>
      <c r="V3782">
        <v>8.9000659266936601</v>
      </c>
      <c r="W3782">
        <v>48.256908940456498</v>
      </c>
      <c r="X3782">
        <v>9.5000659266936598</v>
      </c>
      <c r="Y3782">
        <v>48.856908940456499</v>
      </c>
      <c r="Z3782">
        <v>1.66676365828642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28.030263501174002</v>
      </c>
      <c r="K3783">
        <v>8.7713496333177492</v>
      </c>
      <c r="L3783">
        <v>15.295999999999999</v>
      </c>
      <c r="M3783">
        <v>24.067349633317701</v>
      </c>
      <c r="N3783">
        <v>15.896000000000001</v>
      </c>
      <c r="O3783">
        <v>24.667349633317698</v>
      </c>
      <c r="P3783">
        <v>2.4503835328966099</v>
      </c>
      <c r="Q3783">
        <v>28.030263501174002</v>
      </c>
      <c r="R3783">
        <v>4.6277665903092298E-2</v>
      </c>
      <c r="S3783">
        <v>1.4925373134328299</v>
      </c>
      <c r="T3783">
        <v>125.771144278606</v>
      </c>
      <c r="U3783">
        <v>39.356843013762798</v>
      </c>
      <c r="V3783">
        <v>8.8482897206712607</v>
      </c>
      <c r="W3783">
        <v>48.205132734434102</v>
      </c>
      <c r="X3783">
        <v>9.4482897206712604</v>
      </c>
      <c r="Y3783">
        <v>48.805132734434103</v>
      </c>
      <c r="Z3783">
        <v>1.6481659897527901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30.546934622233501</v>
      </c>
      <c r="K3784">
        <v>9.55887709676675</v>
      </c>
      <c r="L3784">
        <v>8.36</v>
      </c>
      <c r="M3784">
        <v>17.9188770967667</v>
      </c>
      <c r="N3784">
        <v>8.9600000000000009</v>
      </c>
      <c r="O3784">
        <v>18.518877096766701</v>
      </c>
      <c r="P3784">
        <v>1.38043136143372</v>
      </c>
      <c r="Q3784">
        <v>30.546934622233501</v>
      </c>
      <c r="R3784">
        <v>7.3115936075766594E-2</v>
      </c>
      <c r="S3784">
        <v>1.4925373134328299</v>
      </c>
      <c r="T3784">
        <v>125.771144278606</v>
      </c>
      <c r="U3784">
        <v>39.356843013762798</v>
      </c>
      <c r="V3784">
        <v>7.6406153199176101</v>
      </c>
      <c r="W3784">
        <v>46.997458333680498</v>
      </c>
      <c r="X3784">
        <v>8.2406153199176195</v>
      </c>
      <c r="Y3784">
        <v>47.5974583336804</v>
      </c>
      <c r="Z3784">
        <v>1.2903240464635799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28.030263501174002</v>
      </c>
      <c r="K3785">
        <v>8.7713496333177492</v>
      </c>
      <c r="L3785">
        <v>7.4319999999999897</v>
      </c>
      <c r="M3785">
        <v>16.2033496333177</v>
      </c>
      <c r="N3785">
        <v>8.032</v>
      </c>
      <c r="O3785">
        <v>16.803349633317701</v>
      </c>
      <c r="P3785">
        <v>1.1976322645144399</v>
      </c>
      <c r="Q3785">
        <v>28.030263501174002</v>
      </c>
      <c r="R3785">
        <v>7.6045044337161694E-2</v>
      </c>
      <c r="S3785">
        <v>1.4925373134328299</v>
      </c>
      <c r="T3785">
        <v>125.771144278606</v>
      </c>
      <c r="U3785">
        <v>39.356843013762798</v>
      </c>
      <c r="V3785">
        <v>7.0645846189223196</v>
      </c>
      <c r="W3785">
        <v>46.421427632685202</v>
      </c>
      <c r="X3785">
        <v>7.6645846189223201</v>
      </c>
      <c r="Y3785">
        <v>47.021427632685203</v>
      </c>
      <c r="Z3785">
        <v>1.1515417138345601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16.849426220006901</v>
      </c>
      <c r="K3786">
        <v>5.2725943332741902</v>
      </c>
      <c r="L3786">
        <v>17.88</v>
      </c>
      <c r="M3786">
        <v>23.152594333274099</v>
      </c>
      <c r="N3786">
        <v>18.48</v>
      </c>
      <c r="O3786">
        <v>23.7525943332741</v>
      </c>
      <c r="P3786">
        <v>2.57718218702869</v>
      </c>
      <c r="Q3786">
        <v>16.849426220006901</v>
      </c>
      <c r="R3786">
        <v>4.3226313524766101E-2</v>
      </c>
      <c r="S3786">
        <v>1.4925373134328299</v>
      </c>
      <c r="T3786">
        <v>125.771144278606</v>
      </c>
      <c r="U3786">
        <v>39.356843013762798</v>
      </c>
      <c r="V3786">
        <v>7.7288648582281896</v>
      </c>
      <c r="W3786">
        <v>47.085707871990998</v>
      </c>
      <c r="X3786">
        <v>8.3288648582281901</v>
      </c>
      <c r="Y3786">
        <v>47.685707871990999</v>
      </c>
      <c r="Z3786">
        <v>1.31295633296584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15.561027084066099</v>
      </c>
      <c r="K3787">
        <v>4.8694229792793102</v>
      </c>
      <c r="L3787">
        <v>23.5</v>
      </c>
      <c r="M3787">
        <v>28.3694229792793</v>
      </c>
      <c r="N3787">
        <v>24.1</v>
      </c>
      <c r="O3787">
        <v>28.969422979279301</v>
      </c>
      <c r="P3787">
        <v>3.3367819490661002</v>
      </c>
      <c r="Q3787">
        <v>15.561027084066099</v>
      </c>
      <c r="R3787">
        <v>3.4832735562689697E-2</v>
      </c>
      <c r="S3787">
        <v>1.4925373134328299</v>
      </c>
      <c r="T3787">
        <v>125.771144278606</v>
      </c>
      <c r="U3787">
        <v>39.356843013762798</v>
      </c>
      <c r="V3787">
        <v>8.1856928572320893</v>
      </c>
      <c r="W3787">
        <v>47.542535870994897</v>
      </c>
      <c r="X3787">
        <v>8.7856928572320907</v>
      </c>
      <c r="Y3787">
        <v>48.142535870994898</v>
      </c>
      <c r="Z3787">
        <v>1.4374468930642199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21.723029160660801</v>
      </c>
      <c r="K3788">
        <v>6.7976629565017301</v>
      </c>
      <c r="L3788">
        <v>6.8</v>
      </c>
      <c r="M3788">
        <v>13.597662956501701</v>
      </c>
      <c r="N3788">
        <v>7.4</v>
      </c>
      <c r="O3788">
        <v>14.1976629565017</v>
      </c>
      <c r="P3788">
        <v>1.0321534084072199</v>
      </c>
      <c r="Q3788">
        <v>21.723029160660801</v>
      </c>
      <c r="R3788">
        <v>8.9410741302827404E-2</v>
      </c>
      <c r="S3788">
        <v>1.4925373134328299</v>
      </c>
      <c r="T3788">
        <v>125.771144278606</v>
      </c>
      <c r="U3788">
        <v>39.356843013762798</v>
      </c>
      <c r="V3788">
        <v>6.0799304085922596</v>
      </c>
      <c r="W3788">
        <v>45.436773422355103</v>
      </c>
      <c r="X3788">
        <v>6.6799304085922602</v>
      </c>
      <c r="Y3788">
        <v>46.036773422355097</v>
      </c>
      <c r="Z3788">
        <v>0.94166470625078502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25.108987436916099</v>
      </c>
      <c r="K3789">
        <v>7.8572114649778397</v>
      </c>
      <c r="L3789">
        <v>8.4</v>
      </c>
      <c r="M3789">
        <v>16.2572114649778</v>
      </c>
      <c r="N3789">
        <v>9</v>
      </c>
      <c r="O3789">
        <v>16.857211464977802</v>
      </c>
      <c r="P3789">
        <v>1.31482642574663</v>
      </c>
      <c r="Q3789">
        <v>25.108987436916099</v>
      </c>
      <c r="R3789">
        <v>8.3621813086587601E-2</v>
      </c>
      <c r="S3789">
        <v>1.4925373134328299</v>
      </c>
      <c r="T3789">
        <v>125.771144278606</v>
      </c>
      <c r="U3789">
        <v>39.356843013762798</v>
      </c>
      <c r="V3789">
        <v>7.0242322992733603</v>
      </c>
      <c r="W3789">
        <v>46.381075313036199</v>
      </c>
      <c r="X3789">
        <v>7.62423229927336</v>
      </c>
      <c r="Y3789">
        <v>46.9810753130362</v>
      </c>
      <c r="Z3789">
        <v>1.14233025565882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26.190627988524</v>
      </c>
      <c r="K3790">
        <v>8.1956830407206294</v>
      </c>
      <c r="L3790">
        <v>17.05</v>
      </c>
      <c r="M3790">
        <v>25.2456830407206</v>
      </c>
      <c r="N3790">
        <v>17.649999999999999</v>
      </c>
      <c r="O3790">
        <v>25.845683040720601</v>
      </c>
      <c r="P3790">
        <v>2.6795897129327302</v>
      </c>
      <c r="Q3790">
        <v>26.190627988524</v>
      </c>
      <c r="R3790">
        <v>5.2199800156560998E-2</v>
      </c>
      <c r="S3790">
        <v>1.4925373134328299</v>
      </c>
      <c r="T3790">
        <v>125.771144278606</v>
      </c>
      <c r="U3790">
        <v>39.356843013762798</v>
      </c>
      <c r="V3790">
        <v>8.9000659266936601</v>
      </c>
      <c r="W3790">
        <v>48.256908940456498</v>
      </c>
      <c r="X3790">
        <v>9.5000659266936598</v>
      </c>
      <c r="Y3790">
        <v>48.856908940456499</v>
      </c>
      <c r="Z3790">
        <v>1.66676365828642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23.4431595025092</v>
      </c>
      <c r="K3791">
        <v>7.33593348123651</v>
      </c>
      <c r="L3791">
        <v>19.12</v>
      </c>
      <c r="M3791">
        <v>26.455933481236499</v>
      </c>
      <c r="N3791">
        <v>19.72</v>
      </c>
      <c r="O3791">
        <v>27.055933481236501</v>
      </c>
      <c r="P3791">
        <v>2.9233226162794099</v>
      </c>
      <c r="Q3791">
        <v>23.4431595025092</v>
      </c>
      <c r="R3791">
        <v>4.6277665903092298E-2</v>
      </c>
      <c r="S3791">
        <v>1.4925373134328299</v>
      </c>
      <c r="T3791">
        <v>125.771144278606</v>
      </c>
      <c r="U3791">
        <v>39.356843013762798</v>
      </c>
      <c r="V3791">
        <v>8.8482897206712607</v>
      </c>
      <c r="W3791">
        <v>48.205132734434102</v>
      </c>
      <c r="X3791">
        <v>9.4482897206712604</v>
      </c>
      <c r="Y3791">
        <v>48.805132734434103</v>
      </c>
      <c r="Z3791">
        <v>1.6481659897527901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25.652638325144199</v>
      </c>
      <c r="K3792">
        <v>8.0273330201645194</v>
      </c>
      <c r="L3792">
        <v>10.45</v>
      </c>
      <c r="M3792">
        <v>18.477333020164501</v>
      </c>
      <c r="N3792">
        <v>11.05</v>
      </c>
      <c r="O3792">
        <v>19.077333020164499</v>
      </c>
      <c r="P3792">
        <v>1.6417849336922501</v>
      </c>
      <c r="Q3792">
        <v>25.652638325144199</v>
      </c>
      <c r="R3792">
        <v>7.3115936075766594E-2</v>
      </c>
      <c r="S3792">
        <v>1.4925373134328299</v>
      </c>
      <c r="T3792">
        <v>125.771144278606</v>
      </c>
      <c r="U3792">
        <v>39.356843013762798</v>
      </c>
      <c r="V3792">
        <v>7.6406153199176101</v>
      </c>
      <c r="W3792">
        <v>46.997458333680498</v>
      </c>
      <c r="X3792">
        <v>8.2406153199176195</v>
      </c>
      <c r="Y3792">
        <v>47.5974583336804</v>
      </c>
      <c r="Z3792">
        <v>1.2903240464635799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23.4431595025092</v>
      </c>
      <c r="K3793">
        <v>7.33593348123651</v>
      </c>
      <c r="L3793">
        <v>9.2899999999999991</v>
      </c>
      <c r="M3793">
        <v>16.625933481236501</v>
      </c>
      <c r="N3793">
        <v>9.89</v>
      </c>
      <c r="O3793">
        <v>17.225933481236499</v>
      </c>
      <c r="P3793">
        <v>1.4304047269847899</v>
      </c>
      <c r="Q3793">
        <v>23.4431595025092</v>
      </c>
      <c r="R3793">
        <v>7.6045044337161694E-2</v>
      </c>
      <c r="S3793">
        <v>1.4925373134328299</v>
      </c>
      <c r="T3793">
        <v>125.771144278606</v>
      </c>
      <c r="U3793">
        <v>39.356843013762798</v>
      </c>
      <c r="V3793">
        <v>7.0645846189223196</v>
      </c>
      <c r="W3793">
        <v>46.421427632685202</v>
      </c>
      <c r="X3793">
        <v>7.6645846189223201</v>
      </c>
      <c r="Y3793">
        <v>47.021427632685203</v>
      </c>
      <c r="Z3793">
        <v>1.1515417138345601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14.353707909548699</v>
      </c>
      <c r="K3794">
        <v>4.4916235127043</v>
      </c>
      <c r="L3794">
        <v>21.4559999999999</v>
      </c>
      <c r="M3794">
        <v>25.9476235127043</v>
      </c>
      <c r="N3794">
        <v>22.055999999999901</v>
      </c>
      <c r="O3794">
        <v>26.547623512704298</v>
      </c>
      <c r="P3794">
        <v>3.0189878549554501</v>
      </c>
      <c r="Q3794">
        <v>14.353707909548699</v>
      </c>
      <c r="R3794">
        <v>4.3226313524766101E-2</v>
      </c>
      <c r="S3794">
        <v>1.4925373134328299</v>
      </c>
      <c r="T3794">
        <v>125.771144278606</v>
      </c>
      <c r="U3794">
        <v>39.356843013762798</v>
      </c>
      <c r="V3794">
        <v>7.7288648582281896</v>
      </c>
      <c r="W3794">
        <v>47.085707871990998</v>
      </c>
      <c r="X3794">
        <v>8.3288648582281901</v>
      </c>
      <c r="Y3794">
        <v>47.685707871990999</v>
      </c>
      <c r="Z3794">
        <v>1.31295633296584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13.2336224947651</v>
      </c>
      <c r="K3795">
        <v>4.1411216063688601</v>
      </c>
      <c r="L3795">
        <v>28.2</v>
      </c>
      <c r="M3795">
        <v>32.341121606368802</v>
      </c>
      <c r="N3795">
        <v>28.8</v>
      </c>
      <c r="O3795">
        <v>32.941121606368803</v>
      </c>
      <c r="P3795">
        <v>3.9129641570635498</v>
      </c>
      <c r="Q3795">
        <v>13.2336224947651</v>
      </c>
      <c r="R3795">
        <v>3.4832735562689697E-2</v>
      </c>
      <c r="S3795">
        <v>1.4925373134328299</v>
      </c>
      <c r="T3795">
        <v>125.771144278606</v>
      </c>
      <c r="U3795">
        <v>39.356843013762798</v>
      </c>
      <c r="V3795">
        <v>8.1856928572320893</v>
      </c>
      <c r="W3795">
        <v>47.542535870994897</v>
      </c>
      <c r="X3795">
        <v>8.7856928572320907</v>
      </c>
      <c r="Y3795">
        <v>48.142535870994898</v>
      </c>
      <c r="Z3795">
        <v>1.4374468930642199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18.625344614507</v>
      </c>
      <c r="K3796">
        <v>5.8283222934393999</v>
      </c>
      <c r="L3796">
        <v>8.16</v>
      </c>
      <c r="M3796">
        <v>13.988322293439399</v>
      </c>
      <c r="N3796">
        <v>8.76</v>
      </c>
      <c r="O3796">
        <v>14.588322293439401</v>
      </c>
      <c r="P3796">
        <v>1.20285053746061</v>
      </c>
      <c r="Q3796">
        <v>18.625344614507</v>
      </c>
      <c r="R3796">
        <v>8.9410741302827404E-2</v>
      </c>
      <c r="S3796">
        <v>1.4925373134328299</v>
      </c>
      <c r="T3796">
        <v>125.771144278606</v>
      </c>
      <c r="U3796">
        <v>39.356843013762798</v>
      </c>
      <c r="V3796">
        <v>6.0799304085922596</v>
      </c>
      <c r="W3796">
        <v>45.436773422355103</v>
      </c>
      <c r="X3796">
        <v>6.6799304085922602</v>
      </c>
      <c r="Y3796">
        <v>46.036773422355097</v>
      </c>
      <c r="Z3796">
        <v>0.94166470625078502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21.6258207712938</v>
      </c>
      <c r="K3797">
        <v>6.7672440926050701</v>
      </c>
      <c r="L3797">
        <v>10.08</v>
      </c>
      <c r="M3797">
        <v>16.847244092604999</v>
      </c>
      <c r="N3797">
        <v>10.68</v>
      </c>
      <c r="O3797">
        <v>17.447244092605001</v>
      </c>
      <c r="P3797">
        <v>1.5250895808362599</v>
      </c>
      <c r="Q3797">
        <v>21.6258207712938</v>
      </c>
      <c r="R3797">
        <v>8.3621813086587601E-2</v>
      </c>
      <c r="S3797">
        <v>1.4925373134328299</v>
      </c>
      <c r="T3797">
        <v>125.771144278606</v>
      </c>
      <c r="U3797">
        <v>39.356843013762798</v>
      </c>
      <c r="V3797">
        <v>7.0242322992733603</v>
      </c>
      <c r="W3797">
        <v>46.381075313036199</v>
      </c>
      <c r="X3797">
        <v>7.62423229927336</v>
      </c>
      <c r="Y3797">
        <v>46.9810753130362</v>
      </c>
      <c r="Z3797">
        <v>1.14233025565882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22.5900467418201</v>
      </c>
      <c r="K3798">
        <v>7.0689737967392396</v>
      </c>
      <c r="L3798">
        <v>20.46</v>
      </c>
      <c r="M3798">
        <v>27.528973796739201</v>
      </c>
      <c r="N3798">
        <v>21.06</v>
      </c>
      <c r="O3798">
        <v>28.128973796739199</v>
      </c>
      <c r="P3798">
        <v>3.1005228635284299</v>
      </c>
      <c r="Q3798">
        <v>22.5900467418201</v>
      </c>
      <c r="R3798">
        <v>5.2199800156560998E-2</v>
      </c>
      <c r="S3798">
        <v>1.4925373134328299</v>
      </c>
      <c r="T3798">
        <v>125.771144278606</v>
      </c>
      <c r="U3798">
        <v>39.356843013762798</v>
      </c>
      <c r="V3798">
        <v>8.9000659266936601</v>
      </c>
      <c r="W3798">
        <v>48.256908940456498</v>
      </c>
      <c r="X3798">
        <v>9.5000659266936598</v>
      </c>
      <c r="Y3798">
        <v>48.856908940456499</v>
      </c>
      <c r="Z3798">
        <v>1.66676365828642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20.1462591411963</v>
      </c>
      <c r="K3799">
        <v>6.3042533554297604</v>
      </c>
      <c r="L3799">
        <v>22.943999999999999</v>
      </c>
      <c r="M3799">
        <v>29.2482533554297</v>
      </c>
      <c r="N3799">
        <v>23.544</v>
      </c>
      <c r="O3799">
        <v>29.848253355429701</v>
      </c>
      <c r="P3799">
        <v>3.3941707654600801</v>
      </c>
      <c r="Q3799">
        <v>20.1462591411963</v>
      </c>
      <c r="R3799">
        <v>4.6277665903092298E-2</v>
      </c>
      <c r="S3799">
        <v>1.4925373134328299</v>
      </c>
      <c r="T3799">
        <v>125.771144278606</v>
      </c>
      <c r="U3799">
        <v>39.356843013762798</v>
      </c>
      <c r="V3799">
        <v>8.8482897206712607</v>
      </c>
      <c r="W3799">
        <v>48.205132734434102</v>
      </c>
      <c r="X3799">
        <v>9.4482897206712604</v>
      </c>
      <c r="Y3799">
        <v>48.805132734434103</v>
      </c>
      <c r="Z3799">
        <v>1.6481659897527901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22.110108635610299</v>
      </c>
      <c r="K3800">
        <v>6.9187895171036802</v>
      </c>
      <c r="L3800">
        <v>12.54</v>
      </c>
      <c r="M3800">
        <v>19.4587895171036</v>
      </c>
      <c r="N3800">
        <v>13.14</v>
      </c>
      <c r="O3800">
        <v>20.058789517103602</v>
      </c>
      <c r="P3800">
        <v>1.9024987030428</v>
      </c>
      <c r="Q3800">
        <v>22.110108635610299</v>
      </c>
      <c r="R3800">
        <v>7.3115936075766594E-2</v>
      </c>
      <c r="S3800">
        <v>1.4925373134328299</v>
      </c>
      <c r="T3800">
        <v>125.771144278606</v>
      </c>
      <c r="U3800">
        <v>39.356843013762798</v>
      </c>
      <c r="V3800">
        <v>7.6406153199176101</v>
      </c>
      <c r="W3800">
        <v>46.997458333680498</v>
      </c>
      <c r="X3800">
        <v>8.2406153199176195</v>
      </c>
      <c r="Y3800">
        <v>47.5974583336804</v>
      </c>
      <c r="Z3800">
        <v>1.2903240464635799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20.1462591411963</v>
      </c>
      <c r="K3801">
        <v>6.3042533554297604</v>
      </c>
      <c r="L3801">
        <v>11.1479999999999</v>
      </c>
      <c r="M3801">
        <v>17.452253355429701</v>
      </c>
      <c r="N3801">
        <v>11.747999999999999</v>
      </c>
      <c r="O3801">
        <v>18.052253355429698</v>
      </c>
      <c r="P3801">
        <v>1.66266953433913</v>
      </c>
      <c r="Q3801">
        <v>20.1462591411963</v>
      </c>
      <c r="R3801">
        <v>7.6045044337161694E-2</v>
      </c>
      <c r="S3801">
        <v>1.4925373134328299</v>
      </c>
      <c r="T3801">
        <v>125.771144278606</v>
      </c>
      <c r="U3801">
        <v>39.356843013762798</v>
      </c>
      <c r="V3801">
        <v>7.0645846189223196</v>
      </c>
      <c r="W3801">
        <v>46.421427632685202</v>
      </c>
      <c r="X3801">
        <v>7.6645846189223201</v>
      </c>
      <c r="Y3801">
        <v>47.021427632685203</v>
      </c>
      <c r="Z3801">
        <v>1.1515417138345601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12.5019351509417</v>
      </c>
      <c r="K3802">
        <v>3.9121588813241899</v>
      </c>
      <c r="L3802">
        <v>25.032</v>
      </c>
      <c r="M3802">
        <v>28.944158881324199</v>
      </c>
      <c r="N3802">
        <v>25.632000000000001</v>
      </c>
      <c r="O3802">
        <v>29.544158881324201</v>
      </c>
      <c r="P3802">
        <v>3.4589682876262899</v>
      </c>
      <c r="Q3802">
        <v>12.5019351509417</v>
      </c>
      <c r="R3802">
        <v>4.3226313524766101E-2</v>
      </c>
      <c r="S3802">
        <v>1.4925373134328299</v>
      </c>
      <c r="T3802">
        <v>125.771144278606</v>
      </c>
      <c r="U3802">
        <v>39.356843013762798</v>
      </c>
      <c r="V3802">
        <v>7.7288648582281896</v>
      </c>
      <c r="W3802">
        <v>47.085707871990998</v>
      </c>
      <c r="X3802">
        <v>8.3288648582281901</v>
      </c>
      <c r="Y3802">
        <v>47.685707871990999</v>
      </c>
      <c r="Z3802">
        <v>1.31295633296584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11.511839708561</v>
      </c>
      <c r="K3803">
        <v>3.6023339916968702</v>
      </c>
      <c r="L3803">
        <v>32.9</v>
      </c>
      <c r="M3803">
        <v>36.502333991696801</v>
      </c>
      <c r="N3803">
        <v>33.5</v>
      </c>
      <c r="O3803">
        <v>37.102333991696803</v>
      </c>
      <c r="P3803">
        <v>4.48604587009455</v>
      </c>
      <c r="Q3803">
        <v>11.511839708561</v>
      </c>
      <c r="R3803">
        <v>3.4832735562689697E-2</v>
      </c>
      <c r="S3803">
        <v>1.4925373134328299</v>
      </c>
      <c r="T3803">
        <v>125.771144278606</v>
      </c>
      <c r="U3803">
        <v>39.356843013762798</v>
      </c>
      <c r="V3803">
        <v>8.1856928572320893</v>
      </c>
      <c r="W3803">
        <v>47.542535870994897</v>
      </c>
      <c r="X3803">
        <v>8.7856928572320907</v>
      </c>
      <c r="Y3803">
        <v>48.142535870994898</v>
      </c>
      <c r="Z3803">
        <v>1.4374468930642199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16.3008569764539</v>
      </c>
      <c r="K3804">
        <v>5.1009337053572796</v>
      </c>
      <c r="L3804">
        <v>9.52</v>
      </c>
      <c r="M3804">
        <v>14.620933705357199</v>
      </c>
      <c r="N3804">
        <v>10.119999999999999</v>
      </c>
      <c r="O3804">
        <v>15.220933705357201</v>
      </c>
      <c r="P3804">
        <v>1.37327451061827</v>
      </c>
      <c r="Q3804">
        <v>16.3008569764539</v>
      </c>
      <c r="R3804">
        <v>8.9410741302827404E-2</v>
      </c>
      <c r="S3804">
        <v>1.4925373134328299</v>
      </c>
      <c r="T3804">
        <v>125.771144278606</v>
      </c>
      <c r="U3804">
        <v>39.356843013762798</v>
      </c>
      <c r="V3804">
        <v>6.0799304085922596</v>
      </c>
      <c r="W3804">
        <v>45.436773422355103</v>
      </c>
      <c r="X3804">
        <v>6.6799304085922602</v>
      </c>
      <c r="Y3804">
        <v>46.036773422355097</v>
      </c>
      <c r="Z3804">
        <v>0.94166470625078502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18.991309997563501</v>
      </c>
      <c r="K3805">
        <v>5.9428417423323801</v>
      </c>
      <c r="L3805">
        <v>11.76</v>
      </c>
      <c r="M3805">
        <v>17.7028417423323</v>
      </c>
      <c r="N3805">
        <v>12.36</v>
      </c>
      <c r="O3805">
        <v>18.302841742332301</v>
      </c>
      <c r="P3805">
        <v>1.73493842776498</v>
      </c>
      <c r="Q3805">
        <v>18.991309997563501</v>
      </c>
      <c r="R3805">
        <v>8.3621813086587601E-2</v>
      </c>
      <c r="S3805">
        <v>1.4925373134328299</v>
      </c>
      <c r="T3805">
        <v>125.771144278606</v>
      </c>
      <c r="U3805">
        <v>39.356843013762798</v>
      </c>
      <c r="V3805">
        <v>7.0242322992733603</v>
      </c>
      <c r="W3805">
        <v>46.381075313036199</v>
      </c>
      <c r="X3805">
        <v>7.62423229927336</v>
      </c>
      <c r="Y3805">
        <v>46.9810753130362</v>
      </c>
      <c r="Z3805">
        <v>1.14233025565882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19.859801788735801</v>
      </c>
      <c r="K3806">
        <v>6.2146138986561796</v>
      </c>
      <c r="L3806">
        <v>23.87</v>
      </c>
      <c r="M3806">
        <v>30.084613898656102</v>
      </c>
      <c r="N3806">
        <v>24.47</v>
      </c>
      <c r="O3806">
        <v>30.684613898656099</v>
      </c>
      <c r="P3806">
        <v>3.51979884337561</v>
      </c>
      <c r="Q3806">
        <v>19.859801788735801</v>
      </c>
      <c r="R3806">
        <v>5.2199800156560998E-2</v>
      </c>
      <c r="S3806">
        <v>1.4925373134328299</v>
      </c>
      <c r="T3806">
        <v>125.771144278606</v>
      </c>
      <c r="U3806">
        <v>39.356843013762798</v>
      </c>
      <c r="V3806">
        <v>8.9000659266936601</v>
      </c>
      <c r="W3806">
        <v>48.256908940456498</v>
      </c>
      <c r="X3806">
        <v>9.5000659266936598</v>
      </c>
      <c r="Y3806">
        <v>48.856908940456499</v>
      </c>
      <c r="Z3806">
        <v>1.66676365828642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17.662337662337599</v>
      </c>
      <c r="K3807">
        <v>5.5269740497298896</v>
      </c>
      <c r="L3807">
        <v>26.768000000000001</v>
      </c>
      <c r="M3807">
        <v>32.294974049729902</v>
      </c>
      <c r="N3807">
        <v>27.367999999999999</v>
      </c>
      <c r="O3807">
        <v>32.894974049729797</v>
      </c>
      <c r="P3807">
        <v>3.8629463877507302</v>
      </c>
      <c r="Q3807">
        <v>17.662337662337599</v>
      </c>
      <c r="R3807">
        <v>4.6277665903092298E-2</v>
      </c>
      <c r="S3807">
        <v>1.4925373134328299</v>
      </c>
      <c r="T3807">
        <v>125.771144278606</v>
      </c>
      <c r="U3807">
        <v>39.356843013762798</v>
      </c>
      <c r="V3807">
        <v>8.8482897206712607</v>
      </c>
      <c r="W3807">
        <v>48.205132734434102</v>
      </c>
      <c r="X3807">
        <v>9.4482897206712604</v>
      </c>
      <c r="Y3807">
        <v>48.805132734434103</v>
      </c>
      <c r="Z3807">
        <v>1.6481659897527901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19.427277139621399</v>
      </c>
      <c r="K3808">
        <v>6.0792664402831402</v>
      </c>
      <c r="L3808">
        <v>14.63</v>
      </c>
      <c r="M3808">
        <v>20.709266440283098</v>
      </c>
      <c r="N3808">
        <v>15.23</v>
      </c>
      <c r="O3808">
        <v>21.3092664402831</v>
      </c>
      <c r="P3808">
        <v>2.1625757943580299</v>
      </c>
      <c r="Q3808">
        <v>19.427277139621399</v>
      </c>
      <c r="R3808">
        <v>7.3115936075766594E-2</v>
      </c>
      <c r="S3808">
        <v>1.4925373134328299</v>
      </c>
      <c r="T3808">
        <v>125.771144278606</v>
      </c>
      <c r="U3808">
        <v>39.356843013762798</v>
      </c>
      <c r="V3808">
        <v>7.6406153199176101</v>
      </c>
      <c r="W3808">
        <v>46.997458333680498</v>
      </c>
      <c r="X3808">
        <v>8.2406153199176195</v>
      </c>
      <c r="Y3808">
        <v>47.5974583336804</v>
      </c>
      <c r="Z3808">
        <v>1.2903240464635799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17.662337662337599</v>
      </c>
      <c r="K3809">
        <v>5.5269740497298896</v>
      </c>
      <c r="L3809">
        <v>13.006</v>
      </c>
      <c r="M3809">
        <v>18.532974049729798</v>
      </c>
      <c r="N3809">
        <v>13.606</v>
      </c>
      <c r="O3809">
        <v>19.1329740497298</v>
      </c>
      <c r="P3809">
        <v>1.8944288960569</v>
      </c>
      <c r="Q3809">
        <v>17.662337662337599</v>
      </c>
      <c r="R3809">
        <v>7.6045044337161694E-2</v>
      </c>
      <c r="S3809">
        <v>1.4925373134328299</v>
      </c>
      <c r="T3809">
        <v>125.771144278606</v>
      </c>
      <c r="U3809">
        <v>39.356843013762798</v>
      </c>
      <c r="V3809">
        <v>7.0645846189223196</v>
      </c>
      <c r="W3809">
        <v>46.421427632685202</v>
      </c>
      <c r="X3809">
        <v>7.6645846189223201</v>
      </c>
      <c r="Y3809">
        <v>47.021427632685203</v>
      </c>
      <c r="Z3809">
        <v>1.1515417138345601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11.0733602498666</v>
      </c>
      <c r="K3810">
        <v>3.4651231289065598</v>
      </c>
      <c r="L3810">
        <v>28.607999999999901</v>
      </c>
      <c r="M3810">
        <v>32.073123128906502</v>
      </c>
      <c r="N3810">
        <v>29.207999999999998</v>
      </c>
      <c r="O3810">
        <v>32.673123128906497</v>
      </c>
      <c r="P3810">
        <v>3.89713850423129</v>
      </c>
      <c r="Q3810">
        <v>11.0733602498666</v>
      </c>
      <c r="R3810">
        <v>4.3226313524766101E-2</v>
      </c>
      <c r="S3810">
        <v>1.4925373134328299</v>
      </c>
      <c r="T3810">
        <v>125.771144278606</v>
      </c>
      <c r="U3810">
        <v>39.356843013762798</v>
      </c>
      <c r="V3810">
        <v>7.7288648582281896</v>
      </c>
      <c r="W3810">
        <v>47.085707871990998</v>
      </c>
      <c r="X3810">
        <v>8.3288648582281901</v>
      </c>
      <c r="Y3810">
        <v>47.685707871990999</v>
      </c>
      <c r="Z3810">
        <v>1.31295633296584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10.186507022795301</v>
      </c>
      <c r="K3811">
        <v>3.1876052337303902</v>
      </c>
      <c r="L3811">
        <v>37.6</v>
      </c>
      <c r="M3811">
        <v>40.787605233730297</v>
      </c>
      <c r="N3811">
        <v>38.199999999999903</v>
      </c>
      <c r="O3811">
        <v>41.387605233730298</v>
      </c>
      <c r="P3811">
        <v>5.0560602777983501</v>
      </c>
      <c r="Q3811">
        <v>10.186507022795301</v>
      </c>
      <c r="R3811">
        <v>3.4832735562689697E-2</v>
      </c>
      <c r="S3811">
        <v>1.4925373134328299</v>
      </c>
      <c r="T3811">
        <v>125.771144278606</v>
      </c>
      <c r="U3811">
        <v>39.356843013762798</v>
      </c>
      <c r="V3811">
        <v>8.1856928572320893</v>
      </c>
      <c r="W3811">
        <v>47.542535870994897</v>
      </c>
      <c r="X3811">
        <v>8.7856928572320907</v>
      </c>
      <c r="Y3811">
        <v>48.142535870994898</v>
      </c>
      <c r="Z3811">
        <v>1.4374468930642199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14.4921961683556</v>
      </c>
      <c r="K3812">
        <v>4.5349598494481196</v>
      </c>
      <c r="L3812">
        <v>10.88</v>
      </c>
      <c r="M3812">
        <v>15.414959849448101</v>
      </c>
      <c r="N3812">
        <v>11.48</v>
      </c>
      <c r="O3812">
        <v>16.0149598494481</v>
      </c>
      <c r="P3812">
        <v>1.54342620071211</v>
      </c>
      <c r="Q3812">
        <v>14.4921961683556</v>
      </c>
      <c r="R3812">
        <v>8.9410741302827404E-2</v>
      </c>
      <c r="S3812">
        <v>1.4925373134328299</v>
      </c>
      <c r="T3812">
        <v>125.771144278606</v>
      </c>
      <c r="U3812">
        <v>39.356843013762798</v>
      </c>
      <c r="V3812">
        <v>6.0799304085922596</v>
      </c>
      <c r="W3812">
        <v>45.436773422355103</v>
      </c>
      <c r="X3812">
        <v>6.6799304085922602</v>
      </c>
      <c r="Y3812">
        <v>46.036773422355097</v>
      </c>
      <c r="Z3812">
        <v>0.94166470625078502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16.928979946427201</v>
      </c>
      <c r="K3813">
        <v>5.2974886247258803</v>
      </c>
      <c r="L3813">
        <v>13.44</v>
      </c>
      <c r="M3813">
        <v>18.737488624725799</v>
      </c>
      <c r="N3813">
        <v>14.04</v>
      </c>
      <c r="O3813">
        <v>19.3374886247258</v>
      </c>
      <c r="P3813">
        <v>1.9443745960502801</v>
      </c>
      <c r="Q3813">
        <v>16.928979946427201</v>
      </c>
      <c r="R3813">
        <v>8.3621813086587601E-2</v>
      </c>
      <c r="S3813">
        <v>1.4925373134328299</v>
      </c>
      <c r="T3813">
        <v>125.771144278606</v>
      </c>
      <c r="U3813">
        <v>39.356843013762798</v>
      </c>
      <c r="V3813">
        <v>7.0242322992733603</v>
      </c>
      <c r="W3813">
        <v>46.381075313036199</v>
      </c>
      <c r="X3813">
        <v>7.62423229927336</v>
      </c>
      <c r="Y3813">
        <v>46.9810753130362</v>
      </c>
      <c r="Z3813">
        <v>1.14233025565882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17.718352383006199</v>
      </c>
      <c r="K3814">
        <v>5.5445024150831497</v>
      </c>
      <c r="L3814">
        <v>27.28</v>
      </c>
      <c r="M3814">
        <v>32.824502415083103</v>
      </c>
      <c r="N3814">
        <v>27.88</v>
      </c>
      <c r="O3814">
        <v>33.424502415083097</v>
      </c>
      <c r="P3814">
        <v>3.9374306495462799</v>
      </c>
      <c r="Q3814">
        <v>17.718352383006199</v>
      </c>
      <c r="R3814">
        <v>5.2199800156560998E-2</v>
      </c>
      <c r="S3814">
        <v>1.4925373134328299</v>
      </c>
      <c r="T3814">
        <v>125.771144278606</v>
      </c>
      <c r="U3814">
        <v>39.356843013762798</v>
      </c>
      <c r="V3814">
        <v>8.9000659266936601</v>
      </c>
      <c r="W3814">
        <v>48.256908940456498</v>
      </c>
      <c r="X3814">
        <v>9.5000659266936598</v>
      </c>
      <c r="Y3814">
        <v>48.856908940456499</v>
      </c>
      <c r="Z3814">
        <v>1.66676365828642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15.723693838723801</v>
      </c>
      <c r="K3815">
        <v>4.9203253540914602</v>
      </c>
      <c r="L3815">
        <v>30.591999999999999</v>
      </c>
      <c r="M3815">
        <v>35.512325354091402</v>
      </c>
      <c r="N3815">
        <v>31.192</v>
      </c>
      <c r="O3815">
        <v>36.112325354091404</v>
      </c>
      <c r="P3815">
        <v>4.3296676484581598</v>
      </c>
      <c r="Q3815">
        <v>15.723693838723801</v>
      </c>
      <c r="R3815">
        <v>4.6277665903092298E-2</v>
      </c>
      <c r="S3815">
        <v>1.4925373134328299</v>
      </c>
      <c r="T3815">
        <v>125.771144278606</v>
      </c>
      <c r="U3815">
        <v>39.356843013762798</v>
      </c>
      <c r="V3815">
        <v>8.8482897206712607</v>
      </c>
      <c r="W3815">
        <v>48.205132734434102</v>
      </c>
      <c r="X3815">
        <v>9.4482897206712604</v>
      </c>
      <c r="Y3815">
        <v>48.805132734434103</v>
      </c>
      <c r="Z3815">
        <v>1.6481659897527901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17.325061318713001</v>
      </c>
      <c r="K3816">
        <v>5.4214320974448302</v>
      </c>
      <c r="L3816">
        <v>16.72</v>
      </c>
      <c r="M3816">
        <v>22.141432097444799</v>
      </c>
      <c r="N3816">
        <v>17.32</v>
      </c>
      <c r="O3816">
        <v>22.7414320974448</v>
      </c>
      <c r="P3816">
        <v>2.4220193096729101</v>
      </c>
      <c r="Q3816">
        <v>17.325061318713001</v>
      </c>
      <c r="R3816">
        <v>7.3115936075766594E-2</v>
      </c>
      <c r="S3816">
        <v>1.4925373134328299</v>
      </c>
      <c r="T3816">
        <v>125.771144278606</v>
      </c>
      <c r="U3816">
        <v>39.356843013762798</v>
      </c>
      <c r="V3816">
        <v>7.6406153199176101</v>
      </c>
      <c r="W3816">
        <v>46.997458333680498</v>
      </c>
      <c r="X3816">
        <v>8.2406153199176195</v>
      </c>
      <c r="Y3816">
        <v>47.5974583336804</v>
      </c>
      <c r="Z3816">
        <v>1.2903240464635799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15.723693838723801</v>
      </c>
      <c r="K3817">
        <v>4.9203253540914602</v>
      </c>
      <c r="L3817">
        <v>14.8639999999999</v>
      </c>
      <c r="M3817">
        <v>19.784325354091401</v>
      </c>
      <c r="N3817">
        <v>15.464</v>
      </c>
      <c r="O3817">
        <v>20.384325354091398</v>
      </c>
      <c r="P3817">
        <v>2.1256850072244</v>
      </c>
      <c r="Q3817">
        <v>15.723693838723801</v>
      </c>
      <c r="R3817">
        <v>7.6045044337161694E-2</v>
      </c>
      <c r="S3817">
        <v>1.4925373134328299</v>
      </c>
      <c r="T3817">
        <v>125.771144278606</v>
      </c>
      <c r="U3817">
        <v>39.356843013762798</v>
      </c>
      <c r="V3817">
        <v>7.0645846189223196</v>
      </c>
      <c r="W3817">
        <v>46.421427632685202</v>
      </c>
      <c r="X3817">
        <v>7.6645846189223201</v>
      </c>
      <c r="Y3817">
        <v>47.021427632685203</v>
      </c>
      <c r="Z3817">
        <v>1.1515417138345601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9.9377862856361503</v>
      </c>
      <c r="K3818">
        <v>3.1097744796032298</v>
      </c>
      <c r="L3818">
        <v>32.183999999999997</v>
      </c>
      <c r="M3818">
        <v>35.293774479603201</v>
      </c>
      <c r="N3818">
        <v>32.783999999999899</v>
      </c>
      <c r="O3818">
        <v>35.893774479603202</v>
      </c>
      <c r="P3818">
        <v>4.3335133393387997</v>
      </c>
      <c r="Q3818">
        <v>9.9377862856361503</v>
      </c>
      <c r="R3818">
        <v>4.3226313524766101E-2</v>
      </c>
      <c r="S3818">
        <v>1.4925373134328299</v>
      </c>
      <c r="T3818">
        <v>125.771144278606</v>
      </c>
      <c r="U3818">
        <v>39.356843013762798</v>
      </c>
      <c r="V3818">
        <v>7.7288648582281896</v>
      </c>
      <c r="W3818">
        <v>47.085707871990998</v>
      </c>
      <c r="X3818">
        <v>8.3288648582281901</v>
      </c>
      <c r="Y3818">
        <v>47.685707871990999</v>
      </c>
      <c r="Z3818">
        <v>1.31295633296584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9.1348337807144304</v>
      </c>
      <c r="K3819">
        <v>2.8585111563268799</v>
      </c>
      <c r="L3819">
        <v>42.3</v>
      </c>
      <c r="M3819">
        <v>45.158511156326803</v>
      </c>
      <c r="N3819">
        <v>42.899999999999899</v>
      </c>
      <c r="O3819">
        <v>45.758511156326797</v>
      </c>
      <c r="P3819">
        <v>5.6230400397262299</v>
      </c>
      <c r="Q3819">
        <v>9.1348337807144304</v>
      </c>
      <c r="R3819">
        <v>3.4832735562689697E-2</v>
      </c>
      <c r="S3819">
        <v>1.4925373134328299</v>
      </c>
      <c r="T3819">
        <v>125.771144278606</v>
      </c>
      <c r="U3819">
        <v>39.356843013762798</v>
      </c>
      <c r="V3819">
        <v>8.1856928572320893</v>
      </c>
      <c r="W3819">
        <v>47.542535870994897</v>
      </c>
      <c r="X3819">
        <v>8.7856928572320907</v>
      </c>
      <c r="Y3819">
        <v>48.142535870994898</v>
      </c>
      <c r="Z3819">
        <v>1.4374468930642199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13.0448099074505</v>
      </c>
      <c r="K3820">
        <v>4.0820375660622599</v>
      </c>
      <c r="L3820">
        <v>12.24</v>
      </c>
      <c r="M3820">
        <v>16.3220375660622</v>
      </c>
      <c r="N3820">
        <v>12.84</v>
      </c>
      <c r="O3820">
        <v>16.922037566062201</v>
      </c>
      <c r="P3820">
        <v>1.71330647639714</v>
      </c>
      <c r="Q3820">
        <v>13.0448099074505</v>
      </c>
      <c r="R3820">
        <v>8.9410741302827404E-2</v>
      </c>
      <c r="S3820">
        <v>1.4925373134328299</v>
      </c>
      <c r="T3820">
        <v>125.771144278606</v>
      </c>
      <c r="U3820">
        <v>39.356843013762798</v>
      </c>
      <c r="V3820">
        <v>6.0799304085922596</v>
      </c>
      <c r="W3820">
        <v>45.436773422355103</v>
      </c>
      <c r="X3820">
        <v>6.6799304085922602</v>
      </c>
      <c r="Y3820">
        <v>46.036773422355097</v>
      </c>
      <c r="Z3820">
        <v>0.94166470625078502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15.270685038855801</v>
      </c>
      <c r="K3821">
        <v>4.7785679078781804</v>
      </c>
      <c r="L3821">
        <v>15.12</v>
      </c>
      <c r="M3821">
        <v>19.8985679078781</v>
      </c>
      <c r="N3821">
        <v>15.72</v>
      </c>
      <c r="O3821">
        <v>20.498567907878101</v>
      </c>
      <c r="P3821">
        <v>2.1533997056149601</v>
      </c>
      <c r="Q3821">
        <v>15.270685038855801</v>
      </c>
      <c r="R3821">
        <v>8.3621813086587601E-2</v>
      </c>
      <c r="S3821">
        <v>1.4925373134328299</v>
      </c>
      <c r="T3821">
        <v>125.771144278606</v>
      </c>
      <c r="U3821">
        <v>39.356843013762798</v>
      </c>
      <c r="V3821">
        <v>7.0242322992733603</v>
      </c>
      <c r="W3821">
        <v>46.381075313036199</v>
      </c>
      <c r="X3821">
        <v>7.62423229927336</v>
      </c>
      <c r="Y3821">
        <v>46.9810753130362</v>
      </c>
      <c r="Z3821">
        <v>1.14233025565882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15.9937706832781</v>
      </c>
      <c r="K3822">
        <v>5.0048389524509602</v>
      </c>
      <c r="L3822">
        <v>30.689999999999898</v>
      </c>
      <c r="M3822">
        <v>35.694838952450901</v>
      </c>
      <c r="N3822">
        <v>31.29</v>
      </c>
      <c r="O3822">
        <v>36.294838952450903</v>
      </c>
      <c r="P3822">
        <v>4.35343112680677</v>
      </c>
      <c r="Q3822">
        <v>15.9937706832781</v>
      </c>
      <c r="R3822">
        <v>5.2199800156560998E-2</v>
      </c>
      <c r="S3822">
        <v>1.4925373134328299</v>
      </c>
      <c r="T3822">
        <v>125.771144278606</v>
      </c>
      <c r="U3822">
        <v>39.356843013762798</v>
      </c>
      <c r="V3822">
        <v>8.9000659266936601</v>
      </c>
      <c r="W3822">
        <v>48.256908940456498</v>
      </c>
      <c r="X3822">
        <v>9.5000659266936598</v>
      </c>
      <c r="Y3822">
        <v>48.856908940456499</v>
      </c>
      <c r="Z3822">
        <v>1.66676365828642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14.168534880654001</v>
      </c>
      <c r="K3823">
        <v>4.4336783785450198</v>
      </c>
      <c r="L3823">
        <v>34.415999999999997</v>
      </c>
      <c r="M3823">
        <v>38.849678378545001</v>
      </c>
      <c r="N3823">
        <v>35.015999999999998</v>
      </c>
      <c r="O3823">
        <v>39.449678378545002</v>
      </c>
      <c r="P3823">
        <v>4.7943524751075701</v>
      </c>
      <c r="Q3823">
        <v>14.168534880654001</v>
      </c>
      <c r="R3823">
        <v>4.6277665903092298E-2</v>
      </c>
      <c r="S3823">
        <v>1.4925373134328299</v>
      </c>
      <c r="T3823">
        <v>125.771144278606</v>
      </c>
      <c r="U3823">
        <v>39.356843013762798</v>
      </c>
      <c r="V3823">
        <v>8.8482897206712607</v>
      </c>
      <c r="W3823">
        <v>48.205132734434102</v>
      </c>
      <c r="X3823">
        <v>9.4482897206712604</v>
      </c>
      <c r="Y3823">
        <v>48.805132734434103</v>
      </c>
      <c r="Z3823">
        <v>1.6481659897527901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15.633381070173099</v>
      </c>
      <c r="K3824">
        <v>4.8920642972777104</v>
      </c>
      <c r="L3824">
        <v>18.809999999999999</v>
      </c>
      <c r="M3824">
        <v>23.702064297277701</v>
      </c>
      <c r="N3824">
        <v>19.41</v>
      </c>
      <c r="O3824">
        <v>24.302064297277699</v>
      </c>
      <c r="P3824">
        <v>2.6808323284068898</v>
      </c>
      <c r="Q3824">
        <v>15.633381070173099</v>
      </c>
      <c r="R3824">
        <v>7.3115936075766594E-2</v>
      </c>
      <c r="S3824">
        <v>1.4925373134328299</v>
      </c>
      <c r="T3824">
        <v>125.771144278606</v>
      </c>
      <c r="U3824">
        <v>39.356843013762798</v>
      </c>
      <c r="V3824">
        <v>7.6406153199176101</v>
      </c>
      <c r="W3824">
        <v>46.997458333680498</v>
      </c>
      <c r="X3824">
        <v>8.2406153199176195</v>
      </c>
      <c r="Y3824">
        <v>47.5974583336804</v>
      </c>
      <c r="Z3824">
        <v>1.2903240464635799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14.168534880654001</v>
      </c>
      <c r="K3825">
        <v>4.4336783785450198</v>
      </c>
      <c r="L3825">
        <v>16.721999999999898</v>
      </c>
      <c r="M3825">
        <v>21.155678378545002</v>
      </c>
      <c r="N3825">
        <v>17.321999999999999</v>
      </c>
      <c r="O3825">
        <v>21.755678378544999</v>
      </c>
      <c r="P3825">
        <v>2.3564400486593899</v>
      </c>
      <c r="Q3825">
        <v>14.168534880654001</v>
      </c>
      <c r="R3825">
        <v>7.6045044337161694E-2</v>
      </c>
      <c r="S3825">
        <v>1.4925373134328299</v>
      </c>
      <c r="T3825">
        <v>125.771144278606</v>
      </c>
      <c r="U3825">
        <v>39.356843013762798</v>
      </c>
      <c r="V3825">
        <v>7.0645846189223196</v>
      </c>
      <c r="W3825">
        <v>46.421427632685202</v>
      </c>
      <c r="X3825">
        <v>7.6645846189223201</v>
      </c>
      <c r="Y3825">
        <v>47.021427632685203</v>
      </c>
      <c r="Z3825">
        <v>1.1515417138345601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9.0134556954176208</v>
      </c>
      <c r="K3826">
        <v>2.8205290080707099</v>
      </c>
      <c r="L3826">
        <v>35.76</v>
      </c>
      <c r="M3826">
        <v>38.580529008070698</v>
      </c>
      <c r="N3826">
        <v>36.3599999999999</v>
      </c>
      <c r="O3826">
        <v>39.1805290080707</v>
      </c>
      <c r="P3826">
        <v>4.76810744590904</v>
      </c>
      <c r="Q3826">
        <v>9.0134556954176208</v>
      </c>
      <c r="R3826">
        <v>4.3226313524766101E-2</v>
      </c>
      <c r="S3826">
        <v>1.4925373134328299</v>
      </c>
      <c r="T3826">
        <v>125.771144278606</v>
      </c>
      <c r="U3826">
        <v>39.356843013762798</v>
      </c>
      <c r="V3826">
        <v>7.7288648582281896</v>
      </c>
      <c r="W3826">
        <v>47.085707871990998</v>
      </c>
      <c r="X3826">
        <v>8.3288648582281901</v>
      </c>
      <c r="Y3826">
        <v>47.685707871990999</v>
      </c>
      <c r="Z3826">
        <v>1.31295633296584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8.2799925135691499</v>
      </c>
      <c r="K3827">
        <v>2.59101058021544</v>
      </c>
      <c r="L3827">
        <v>47</v>
      </c>
      <c r="M3827">
        <v>49.591010580215404</v>
      </c>
      <c r="N3827">
        <v>47.599999999999902</v>
      </c>
      <c r="O3827">
        <v>50.191010580215398</v>
      </c>
      <c r="P3827">
        <v>6.1870172965699801</v>
      </c>
      <c r="Q3827">
        <v>8.2799925135691499</v>
      </c>
      <c r="R3827">
        <v>3.4832735562689697E-2</v>
      </c>
      <c r="S3827">
        <v>1.4925373134328299</v>
      </c>
      <c r="T3827">
        <v>125.771144278606</v>
      </c>
      <c r="U3827">
        <v>39.356843013762798</v>
      </c>
      <c r="V3827">
        <v>8.1856928572320893</v>
      </c>
      <c r="W3827">
        <v>47.542535870994897</v>
      </c>
      <c r="X3827">
        <v>8.7856928572320907</v>
      </c>
      <c r="Y3827">
        <v>48.142535870994898</v>
      </c>
      <c r="Z3827">
        <v>1.4374468930642199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11.8602820994006</v>
      </c>
      <c r="K3828">
        <v>3.7113700711113902</v>
      </c>
      <c r="L3828">
        <v>13.6</v>
      </c>
      <c r="M3828">
        <v>17.311370071111298</v>
      </c>
      <c r="N3828">
        <v>14.2</v>
      </c>
      <c r="O3828">
        <v>17.911370071111399</v>
      </c>
      <c r="P3828">
        <v>1.88291620217819</v>
      </c>
      <c r="Q3828">
        <v>11.8602820994006</v>
      </c>
      <c r="R3828">
        <v>8.9410741302827404E-2</v>
      </c>
      <c r="S3828">
        <v>1.4925373134328299</v>
      </c>
      <c r="T3828">
        <v>125.771144278606</v>
      </c>
      <c r="U3828">
        <v>39.356843013762798</v>
      </c>
      <c r="V3828">
        <v>6.0799304085922596</v>
      </c>
      <c r="W3828">
        <v>45.436773422355103</v>
      </c>
      <c r="X3828">
        <v>6.6799304085922602</v>
      </c>
      <c r="Y3828">
        <v>46.036773422355097</v>
      </c>
      <c r="Z3828">
        <v>0.94166470625078502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13.908285255457001</v>
      </c>
      <c r="K3829">
        <v>4.35223995559023</v>
      </c>
      <c r="L3829">
        <v>16.8</v>
      </c>
      <c r="M3829">
        <v>21.152239955590201</v>
      </c>
      <c r="N3829">
        <v>17.399999999999999</v>
      </c>
      <c r="O3829">
        <v>21.752239955590198</v>
      </c>
      <c r="P3829">
        <v>2.3620153668622099</v>
      </c>
      <c r="Q3829">
        <v>13.908285255457001</v>
      </c>
      <c r="R3829">
        <v>8.3621813086587601E-2</v>
      </c>
      <c r="S3829">
        <v>1.4925373134328299</v>
      </c>
      <c r="T3829">
        <v>125.771144278606</v>
      </c>
      <c r="U3829">
        <v>39.356843013762798</v>
      </c>
      <c r="V3829">
        <v>7.0242322992733603</v>
      </c>
      <c r="W3829">
        <v>46.381075313036199</v>
      </c>
      <c r="X3829">
        <v>7.62423229927336</v>
      </c>
      <c r="Y3829">
        <v>46.9810753130362</v>
      </c>
      <c r="Z3829">
        <v>1.14233025565882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14.5751286145112</v>
      </c>
      <c r="K3830">
        <v>4.5609114242931703</v>
      </c>
      <c r="L3830">
        <v>34.1</v>
      </c>
      <c r="M3830">
        <v>38.660911424293097</v>
      </c>
      <c r="N3830">
        <v>34.699999999999903</v>
      </c>
      <c r="O3830">
        <v>39.260911424293099</v>
      </c>
      <c r="P3830">
        <v>4.7678129699883298</v>
      </c>
      <c r="Q3830">
        <v>14.5751286145112</v>
      </c>
      <c r="R3830">
        <v>5.2199800156560998E-2</v>
      </c>
      <c r="S3830">
        <v>1.4925373134328299</v>
      </c>
      <c r="T3830">
        <v>125.771144278606</v>
      </c>
      <c r="U3830">
        <v>39.356843013762798</v>
      </c>
      <c r="V3830">
        <v>8.9000659266936601</v>
      </c>
      <c r="W3830">
        <v>48.256908940456498</v>
      </c>
      <c r="X3830">
        <v>9.5000659266936598</v>
      </c>
      <c r="Y3830">
        <v>48.856908940456499</v>
      </c>
      <c r="Z3830">
        <v>1.66676365828642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12.893315732629301</v>
      </c>
      <c r="K3831">
        <v>4.0346313625953298</v>
      </c>
      <c r="L3831">
        <v>38.24</v>
      </c>
      <c r="M3831">
        <v>42.274631362595301</v>
      </c>
      <c r="N3831">
        <v>38.839999999999897</v>
      </c>
      <c r="O3831">
        <v>42.874631362595302</v>
      </c>
      <c r="P3831">
        <v>5.2570185615747</v>
      </c>
      <c r="Q3831">
        <v>12.893315732629301</v>
      </c>
      <c r="R3831">
        <v>4.6277665903092298E-2</v>
      </c>
      <c r="S3831">
        <v>1.4925373134328299</v>
      </c>
      <c r="T3831">
        <v>125.771144278606</v>
      </c>
      <c r="U3831">
        <v>39.356843013762798</v>
      </c>
      <c r="V3831">
        <v>8.8482897206712607</v>
      </c>
      <c r="W3831">
        <v>48.205132734434102</v>
      </c>
      <c r="X3831">
        <v>9.4482897206712604</v>
      </c>
      <c r="Y3831">
        <v>48.805132734434103</v>
      </c>
      <c r="Z3831">
        <v>1.6481659897527901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14.2426758391649</v>
      </c>
      <c r="K3832">
        <v>4.45687888357135</v>
      </c>
      <c r="L3832">
        <v>20.9</v>
      </c>
      <c r="M3832">
        <v>25.356878883571301</v>
      </c>
      <c r="N3832">
        <v>21.5</v>
      </c>
      <c r="O3832">
        <v>25.956878883571299</v>
      </c>
      <c r="P3832">
        <v>2.9390179075831102</v>
      </c>
      <c r="Q3832">
        <v>14.2426758391649</v>
      </c>
      <c r="R3832">
        <v>7.3115936075766594E-2</v>
      </c>
      <c r="S3832">
        <v>1.4925373134328299</v>
      </c>
      <c r="T3832">
        <v>125.771144278606</v>
      </c>
      <c r="U3832">
        <v>39.356843013762798</v>
      </c>
      <c r="V3832">
        <v>7.6406153199176101</v>
      </c>
      <c r="W3832">
        <v>46.997458333680498</v>
      </c>
      <c r="X3832">
        <v>8.2406153199176195</v>
      </c>
      <c r="Y3832">
        <v>47.5974583336804</v>
      </c>
      <c r="Z3832">
        <v>1.2903240464635799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12.893315732629301</v>
      </c>
      <c r="K3833">
        <v>4.0346313625953298</v>
      </c>
      <c r="L3833">
        <v>18.579999999999998</v>
      </c>
      <c r="M3833">
        <v>22.614631362595301</v>
      </c>
      <c r="N3833">
        <v>19.18</v>
      </c>
      <c r="O3833">
        <v>23.214631362595298</v>
      </c>
      <c r="P3833">
        <v>2.58669618703453</v>
      </c>
      <c r="Q3833">
        <v>12.893315732629301</v>
      </c>
      <c r="R3833">
        <v>7.6045044337161694E-2</v>
      </c>
      <c r="S3833">
        <v>1.4925373134328299</v>
      </c>
      <c r="T3833">
        <v>125.771144278606</v>
      </c>
      <c r="U3833">
        <v>39.356843013762798</v>
      </c>
      <c r="V3833">
        <v>7.0645846189223196</v>
      </c>
      <c r="W3833">
        <v>46.421427632685202</v>
      </c>
      <c r="X3833">
        <v>7.6645846189223201</v>
      </c>
      <c r="Y3833">
        <v>47.021427632685203</v>
      </c>
      <c r="Z3833">
        <v>1.1515417138345601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8.2464401202700408</v>
      </c>
      <c r="K3834">
        <v>2.5805112221680599</v>
      </c>
      <c r="L3834">
        <v>39.335999999999999</v>
      </c>
      <c r="M3834">
        <v>41.916511222167998</v>
      </c>
      <c r="N3834">
        <v>39.9359999999999</v>
      </c>
      <c r="O3834">
        <v>42.516511222167999</v>
      </c>
      <c r="P3834">
        <v>5.2009352982463302</v>
      </c>
      <c r="Q3834">
        <v>8.2464401202700408</v>
      </c>
      <c r="R3834">
        <v>4.3226313524766101E-2</v>
      </c>
      <c r="S3834">
        <v>1.4925373134328299</v>
      </c>
      <c r="T3834">
        <v>125.771144278606</v>
      </c>
      <c r="U3834">
        <v>39.356843013762798</v>
      </c>
      <c r="V3834">
        <v>7.7288648582281896</v>
      </c>
      <c r="W3834">
        <v>47.085707871990998</v>
      </c>
      <c r="X3834">
        <v>8.3288648582281901</v>
      </c>
      <c r="Y3834">
        <v>47.685707871990999</v>
      </c>
      <c r="Z3834">
        <v>1.31295633296584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7.5714530207085398</v>
      </c>
      <c r="K3835">
        <v>2.3692913794439598</v>
      </c>
      <c r="L3835">
        <v>51.7</v>
      </c>
      <c r="M3835">
        <v>54.069291379443897</v>
      </c>
      <c r="N3835">
        <v>52.3</v>
      </c>
      <c r="O3835">
        <v>54.669291379443898</v>
      </c>
      <c r="P3835">
        <v>6.7480236810948497</v>
      </c>
      <c r="Q3835">
        <v>7.5714530207085398</v>
      </c>
      <c r="R3835">
        <v>3.4832735562689697E-2</v>
      </c>
      <c r="S3835">
        <v>1.4925373134328299</v>
      </c>
      <c r="T3835">
        <v>125.771144278606</v>
      </c>
      <c r="U3835">
        <v>39.356843013762798</v>
      </c>
      <c r="V3835">
        <v>8.1856928572320893</v>
      </c>
      <c r="W3835">
        <v>47.542535870994897</v>
      </c>
      <c r="X3835">
        <v>8.7856928572320907</v>
      </c>
      <c r="Y3835">
        <v>48.142535870994898</v>
      </c>
      <c r="Z3835">
        <v>1.4374468930642199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10.8729674232754</v>
      </c>
      <c r="K3836">
        <v>3.4024153507236301</v>
      </c>
      <c r="L3836">
        <v>14.96</v>
      </c>
      <c r="M3836">
        <v>18.362415350723602</v>
      </c>
      <c r="N3836">
        <v>15.56</v>
      </c>
      <c r="O3836">
        <v>18.9624153507236</v>
      </c>
      <c r="P3836">
        <v>2.0522562384362599</v>
      </c>
      <c r="Q3836">
        <v>10.8729674232754</v>
      </c>
      <c r="R3836">
        <v>8.9410741302827404E-2</v>
      </c>
      <c r="S3836">
        <v>1.4925373134328299</v>
      </c>
      <c r="T3836">
        <v>125.771144278606</v>
      </c>
      <c r="U3836">
        <v>39.356843013762798</v>
      </c>
      <c r="V3836">
        <v>6.0799304085922596</v>
      </c>
      <c r="W3836">
        <v>45.436773422355103</v>
      </c>
      <c r="X3836">
        <v>6.6799304085922602</v>
      </c>
      <c r="Y3836">
        <v>46.036773422355097</v>
      </c>
      <c r="Z3836">
        <v>0.94166470625078502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12.769071151640899</v>
      </c>
      <c r="K3837">
        <v>3.9957522182787399</v>
      </c>
      <c r="L3837">
        <v>18.48</v>
      </c>
      <c r="M3837">
        <v>22.4757522182787</v>
      </c>
      <c r="N3837">
        <v>19.079999999999998</v>
      </c>
      <c r="O3837">
        <v>23.075752218278701</v>
      </c>
      <c r="P3837">
        <v>2.5702231807502001</v>
      </c>
      <c r="Q3837">
        <v>12.769071151640899</v>
      </c>
      <c r="R3837">
        <v>8.3621813086587601E-2</v>
      </c>
      <c r="S3837">
        <v>1.4925373134328299</v>
      </c>
      <c r="T3837">
        <v>125.771144278606</v>
      </c>
      <c r="U3837">
        <v>39.356843013762798</v>
      </c>
      <c r="V3837">
        <v>7.0242322992733603</v>
      </c>
      <c r="W3837">
        <v>46.381075313036199</v>
      </c>
      <c r="X3837">
        <v>7.62423229927336</v>
      </c>
      <c r="Y3837">
        <v>46.9810753130362</v>
      </c>
      <c r="Z3837">
        <v>1.14233025565882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13.3876486882841</v>
      </c>
      <c r="K3838">
        <v>4.1893201399283999</v>
      </c>
      <c r="L3838">
        <v>37.51</v>
      </c>
      <c r="M3838">
        <v>41.699320139928403</v>
      </c>
      <c r="N3838">
        <v>38.1099999999999</v>
      </c>
      <c r="O3838">
        <v>42.299320139928398</v>
      </c>
      <c r="P3838">
        <v>5.1805887263115498</v>
      </c>
      <c r="Q3838">
        <v>13.3876486882841</v>
      </c>
      <c r="R3838">
        <v>5.2199800156560998E-2</v>
      </c>
      <c r="S3838">
        <v>1.4925373134328299</v>
      </c>
      <c r="T3838">
        <v>125.771144278606</v>
      </c>
      <c r="U3838">
        <v>39.356843013762798</v>
      </c>
      <c r="V3838">
        <v>8.9000659266936601</v>
      </c>
      <c r="W3838">
        <v>48.256908940456498</v>
      </c>
      <c r="X3838">
        <v>9.5000659266936598</v>
      </c>
      <c r="Y3838">
        <v>48.856908940456499</v>
      </c>
      <c r="Z3838">
        <v>1.66676365828642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11.8286909611361</v>
      </c>
      <c r="K3839">
        <v>3.7014844373562599</v>
      </c>
      <c r="L3839">
        <v>42.064</v>
      </c>
      <c r="M3839">
        <v>45.7654844373562</v>
      </c>
      <c r="N3839">
        <v>42.664000000000001</v>
      </c>
      <c r="O3839">
        <v>46.365484437356201</v>
      </c>
      <c r="P3839">
        <v>5.71768337212837</v>
      </c>
      <c r="Q3839">
        <v>11.8286909611361</v>
      </c>
      <c r="R3839">
        <v>4.6277665903092298E-2</v>
      </c>
      <c r="S3839">
        <v>1.4925373134328299</v>
      </c>
      <c r="T3839">
        <v>125.771144278606</v>
      </c>
      <c r="U3839">
        <v>39.356843013762798</v>
      </c>
      <c r="V3839">
        <v>8.8482897206712607</v>
      </c>
      <c r="W3839">
        <v>48.205132734434102</v>
      </c>
      <c r="X3839">
        <v>9.4482897206712604</v>
      </c>
      <c r="Y3839">
        <v>48.805132734434103</v>
      </c>
      <c r="Z3839">
        <v>1.6481659897527901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13.0791852739353</v>
      </c>
      <c r="K3840">
        <v>4.0927944523897297</v>
      </c>
      <c r="L3840">
        <v>22.99</v>
      </c>
      <c r="M3840">
        <v>27.082794452389699</v>
      </c>
      <c r="N3840">
        <v>23.59</v>
      </c>
      <c r="O3840">
        <v>27.6827944523897</v>
      </c>
      <c r="P3840">
        <v>3.1965790820449902</v>
      </c>
      <c r="Q3840">
        <v>13.0791852739353</v>
      </c>
      <c r="R3840">
        <v>7.3115936075766594E-2</v>
      </c>
      <c r="S3840">
        <v>1.4925373134328299</v>
      </c>
      <c r="T3840">
        <v>125.771144278606</v>
      </c>
      <c r="U3840">
        <v>39.356843013762798</v>
      </c>
      <c r="V3840">
        <v>7.6406153199176101</v>
      </c>
      <c r="W3840">
        <v>46.997458333680498</v>
      </c>
      <c r="X3840">
        <v>8.2406153199176195</v>
      </c>
      <c r="Y3840">
        <v>47.5974583336804</v>
      </c>
      <c r="Z3840">
        <v>1.2903240464635799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11.8286909611361</v>
      </c>
      <c r="K3841">
        <v>3.7014844373562599</v>
      </c>
      <c r="L3841">
        <v>20.437999999999999</v>
      </c>
      <c r="M3841">
        <v>24.139484437356199</v>
      </c>
      <c r="N3841">
        <v>21.038</v>
      </c>
      <c r="O3841">
        <v>24.7394844373562</v>
      </c>
      <c r="P3841">
        <v>2.8164555749994502</v>
      </c>
      <c r="Q3841">
        <v>11.8286909611361</v>
      </c>
      <c r="R3841">
        <v>7.6045044337161694E-2</v>
      </c>
      <c r="S3841">
        <v>1.4925373134328299</v>
      </c>
      <c r="T3841">
        <v>125.771144278606</v>
      </c>
      <c r="U3841">
        <v>39.356843013762798</v>
      </c>
      <c r="V3841">
        <v>7.0645846189223196</v>
      </c>
      <c r="W3841">
        <v>46.421427632685202</v>
      </c>
      <c r="X3841">
        <v>7.6645846189223201</v>
      </c>
      <c r="Y3841">
        <v>47.021427632685203</v>
      </c>
      <c r="Z3841">
        <v>1.1515417138345601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7.5997281330056898</v>
      </c>
      <c r="K3842">
        <v>2.3781393482070601</v>
      </c>
      <c r="L3842">
        <v>42.9119999999999</v>
      </c>
      <c r="M3842">
        <v>45.290139348206999</v>
      </c>
      <c r="N3842">
        <v>43.511999999999901</v>
      </c>
      <c r="O3842">
        <v>45.890139348207001</v>
      </c>
      <c r="P3842">
        <v>5.6320111948917502</v>
      </c>
      <c r="Q3842">
        <v>7.5997281330056898</v>
      </c>
      <c r="R3842">
        <v>4.3226313524766101E-2</v>
      </c>
      <c r="S3842">
        <v>1.4925373134328299</v>
      </c>
      <c r="T3842">
        <v>125.771144278606</v>
      </c>
      <c r="U3842">
        <v>39.356843013762798</v>
      </c>
      <c r="V3842">
        <v>7.7288648582281896</v>
      </c>
      <c r="W3842">
        <v>47.085707871990998</v>
      </c>
      <c r="X3842">
        <v>8.3288648582281901</v>
      </c>
      <c r="Y3842">
        <v>47.685707871990999</v>
      </c>
      <c r="Z3842">
        <v>1.31295633296584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6.97461768879079</v>
      </c>
      <c r="K3843">
        <v>2.1825271212503701</v>
      </c>
      <c r="L3843">
        <v>56.4</v>
      </c>
      <c r="M3843">
        <v>58.582527121250301</v>
      </c>
      <c r="N3843">
        <v>56.999999999999901</v>
      </c>
      <c r="O3843">
        <v>59.182527121250303</v>
      </c>
      <c r="P3843">
        <v>7.3060903287860297</v>
      </c>
      <c r="Q3843">
        <v>6.97461768879079</v>
      </c>
      <c r="R3843">
        <v>3.4832735562689697E-2</v>
      </c>
      <c r="S3843">
        <v>1.4925373134328299</v>
      </c>
      <c r="T3843">
        <v>125.771144278606</v>
      </c>
      <c r="U3843">
        <v>39.356843013762798</v>
      </c>
      <c r="V3843">
        <v>8.1856928572320893</v>
      </c>
      <c r="W3843">
        <v>47.542535870994897</v>
      </c>
      <c r="X3843">
        <v>8.7856928572320907</v>
      </c>
      <c r="Y3843">
        <v>48.142535870994898</v>
      </c>
      <c r="Z3843">
        <v>1.4374468930642199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10.037399456939299</v>
      </c>
      <c r="K3844">
        <v>3.14094585812229</v>
      </c>
      <c r="L3844">
        <v>16.32</v>
      </c>
      <c r="M3844">
        <v>19.460945858122201</v>
      </c>
      <c r="N3844">
        <v>16.920000000000002</v>
      </c>
      <c r="O3844">
        <v>20.060945858122299</v>
      </c>
      <c r="P3844">
        <v>2.2213274414546098</v>
      </c>
      <c r="Q3844">
        <v>10.037399456939299</v>
      </c>
      <c r="R3844">
        <v>8.9410741302827404E-2</v>
      </c>
      <c r="S3844">
        <v>1.4925373134328299</v>
      </c>
      <c r="T3844">
        <v>125.771144278606</v>
      </c>
      <c r="U3844">
        <v>39.356843013762798</v>
      </c>
      <c r="V3844">
        <v>6.0799304085922596</v>
      </c>
      <c r="W3844">
        <v>45.436773422355103</v>
      </c>
      <c r="X3844">
        <v>6.6799304085922602</v>
      </c>
      <c r="Y3844">
        <v>46.036773422355097</v>
      </c>
      <c r="Z3844">
        <v>0.94166470625078502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11.8023519911169</v>
      </c>
      <c r="K3845">
        <v>3.6932423344944501</v>
      </c>
      <c r="L3845">
        <v>20.16</v>
      </c>
      <c r="M3845">
        <v>23.8532423344944</v>
      </c>
      <c r="N3845">
        <v>20.76</v>
      </c>
      <c r="O3845">
        <v>24.453242334494401</v>
      </c>
      <c r="P3845">
        <v>2.7780247388656099</v>
      </c>
      <c r="Q3845">
        <v>11.8023519911169</v>
      </c>
      <c r="R3845">
        <v>8.3621813086587601E-2</v>
      </c>
      <c r="S3845">
        <v>1.4925373134328299</v>
      </c>
      <c r="T3845">
        <v>125.771144278606</v>
      </c>
      <c r="U3845">
        <v>39.356843013762798</v>
      </c>
      <c r="V3845">
        <v>7.0242322992733603</v>
      </c>
      <c r="W3845">
        <v>46.381075313036199</v>
      </c>
      <c r="X3845">
        <v>7.62423229927336</v>
      </c>
      <c r="Y3845">
        <v>46.9810753130362</v>
      </c>
      <c r="Z3845">
        <v>1.14233025565882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12.379086936868999</v>
      </c>
      <c r="K3846">
        <v>3.87371669409983</v>
      </c>
      <c r="L3846">
        <v>40.92</v>
      </c>
      <c r="M3846">
        <v>44.7937166940998</v>
      </c>
      <c r="N3846">
        <v>41.519999999999897</v>
      </c>
      <c r="O3846">
        <v>45.393716694099801</v>
      </c>
      <c r="P3846">
        <v>5.5917707976661104</v>
      </c>
      <c r="Q3846">
        <v>12.379086936868999</v>
      </c>
      <c r="R3846">
        <v>5.2199800156560998E-2</v>
      </c>
      <c r="S3846">
        <v>1.4925373134328299</v>
      </c>
      <c r="T3846">
        <v>125.771144278606</v>
      </c>
      <c r="U3846">
        <v>39.356843013762798</v>
      </c>
      <c r="V3846">
        <v>8.9000659266936601</v>
      </c>
      <c r="W3846">
        <v>48.256908940456498</v>
      </c>
      <c r="X3846">
        <v>9.5000659266936598</v>
      </c>
      <c r="Y3846">
        <v>48.856908940456499</v>
      </c>
      <c r="Z3846">
        <v>1.66676365828642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10.9264720837994</v>
      </c>
      <c r="K3847">
        <v>3.4191582573484101</v>
      </c>
      <c r="L3847">
        <v>45.887999999999998</v>
      </c>
      <c r="M3847">
        <v>49.307158257348398</v>
      </c>
      <c r="N3847">
        <v>46.488</v>
      </c>
      <c r="O3847">
        <v>49.907158257348399</v>
      </c>
      <c r="P3847">
        <v>6.17636414538614</v>
      </c>
      <c r="Q3847">
        <v>10.9264720837994</v>
      </c>
      <c r="R3847">
        <v>4.6277665903092298E-2</v>
      </c>
      <c r="S3847">
        <v>1.4925373134328299</v>
      </c>
      <c r="T3847">
        <v>125.771144278606</v>
      </c>
      <c r="U3847">
        <v>39.356843013762798</v>
      </c>
      <c r="V3847">
        <v>8.8482897206712607</v>
      </c>
      <c r="W3847">
        <v>48.205132734434102</v>
      </c>
      <c r="X3847">
        <v>9.4482897206712604</v>
      </c>
      <c r="Y3847">
        <v>48.805132734434103</v>
      </c>
      <c r="Z3847">
        <v>1.6481659897527901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12.0914308730238</v>
      </c>
      <c r="K3848">
        <v>3.78370213144599</v>
      </c>
      <c r="L3848">
        <v>25.08</v>
      </c>
      <c r="M3848">
        <v>28.863702131445901</v>
      </c>
      <c r="N3848">
        <v>25.68</v>
      </c>
      <c r="O3848">
        <v>29.463702131445899</v>
      </c>
      <c r="P3848">
        <v>3.4535188646704298</v>
      </c>
      <c r="Q3848">
        <v>12.0914308730238</v>
      </c>
      <c r="R3848">
        <v>7.3115936075766594E-2</v>
      </c>
      <c r="S3848">
        <v>1.4925373134328299</v>
      </c>
      <c r="T3848">
        <v>125.771144278606</v>
      </c>
      <c r="U3848">
        <v>39.356843013762798</v>
      </c>
      <c r="V3848">
        <v>7.6406153199176101</v>
      </c>
      <c r="W3848">
        <v>46.997458333680498</v>
      </c>
      <c r="X3848">
        <v>8.2406153199176195</v>
      </c>
      <c r="Y3848">
        <v>47.5974583336804</v>
      </c>
      <c r="Z3848">
        <v>1.2903240464635799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10.9264720837994</v>
      </c>
      <c r="K3849">
        <v>3.4191582573484101</v>
      </c>
      <c r="L3849">
        <v>22.2959999999999</v>
      </c>
      <c r="M3849">
        <v>25.715158257348399</v>
      </c>
      <c r="N3849">
        <v>22.895999999999901</v>
      </c>
      <c r="O3849">
        <v>26.315158257348401</v>
      </c>
      <c r="P3849">
        <v>3.0457203513015401</v>
      </c>
      <c r="Q3849">
        <v>10.9264720837994</v>
      </c>
      <c r="R3849">
        <v>7.6045044337161694E-2</v>
      </c>
      <c r="S3849">
        <v>1.4925373134328299</v>
      </c>
      <c r="T3849">
        <v>125.771144278606</v>
      </c>
      <c r="U3849">
        <v>39.356843013762798</v>
      </c>
      <c r="V3849">
        <v>7.0645846189223196</v>
      </c>
      <c r="W3849">
        <v>46.421427632685202</v>
      </c>
      <c r="X3849">
        <v>7.6645846189223201</v>
      </c>
      <c r="Y3849">
        <v>47.021427632685203</v>
      </c>
      <c r="Z3849">
        <v>1.1515417138345601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256.64974619289302</v>
      </c>
      <c r="K3850">
        <v>80.311933459556698</v>
      </c>
      <c r="L3850">
        <v>0</v>
      </c>
      <c r="M3850">
        <v>80.311933459556698</v>
      </c>
      <c r="N3850">
        <v>0.6</v>
      </c>
      <c r="O3850">
        <v>80.911933459556707</v>
      </c>
      <c r="P3850">
        <v>0</v>
      </c>
      <c r="Q3850">
        <v>256.64974619289302</v>
      </c>
      <c r="R3850">
        <v>5.0701313524766103E-2</v>
      </c>
      <c r="S3850">
        <v>2.8985507246376798</v>
      </c>
      <c r="T3850">
        <v>244.25120772946801</v>
      </c>
      <c r="U3850">
        <v>76.432129910785903</v>
      </c>
      <c r="V3850">
        <v>9.0653948582281902</v>
      </c>
      <c r="W3850">
        <v>85.497524769014106</v>
      </c>
      <c r="X3850">
        <v>9.6653948582281899</v>
      </c>
      <c r="Y3850">
        <v>86.0975247690141</v>
      </c>
      <c r="Z3850">
        <v>0.66185075505530899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256.64974619289302</v>
      </c>
      <c r="K3851">
        <v>80.311933459556698</v>
      </c>
      <c r="L3851">
        <v>0</v>
      </c>
      <c r="M3851">
        <v>80.311933459556698</v>
      </c>
      <c r="N3851">
        <v>0.6</v>
      </c>
      <c r="O3851">
        <v>80.911933459556707</v>
      </c>
      <c r="P3851">
        <v>0</v>
      </c>
      <c r="Q3851">
        <v>256.64974619289302</v>
      </c>
      <c r="R3851">
        <v>4.1657735562689702E-2</v>
      </c>
      <c r="S3851">
        <v>2.8985507246376798</v>
      </c>
      <c r="T3851">
        <v>244.25120772946801</v>
      </c>
      <c r="U3851">
        <v>76.432129910785903</v>
      </c>
      <c r="V3851">
        <v>9.7895678572320897</v>
      </c>
      <c r="W3851">
        <v>86.221697768018004</v>
      </c>
      <c r="X3851">
        <v>10.389567857232</v>
      </c>
      <c r="Y3851">
        <v>86.821697768017998</v>
      </c>
      <c r="Z3851">
        <v>0.72481546375394901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256.64974619289302</v>
      </c>
      <c r="K3852">
        <v>80.311933459556698</v>
      </c>
      <c r="L3852">
        <v>0</v>
      </c>
      <c r="M3852">
        <v>80.311933459556698</v>
      </c>
      <c r="N3852">
        <v>0.6</v>
      </c>
      <c r="O3852">
        <v>80.911933459556707</v>
      </c>
      <c r="P3852">
        <v>0</v>
      </c>
      <c r="Q3852">
        <v>256.64974619289302</v>
      </c>
      <c r="R3852">
        <v>9.9485741302827405E-2</v>
      </c>
      <c r="S3852">
        <v>2.8985507246376798</v>
      </c>
      <c r="T3852">
        <v>244.25120772946801</v>
      </c>
      <c r="U3852">
        <v>76.432129910785903</v>
      </c>
      <c r="V3852">
        <v>6.7650304085922599</v>
      </c>
      <c r="W3852">
        <v>83.197160319378099</v>
      </c>
      <c r="X3852">
        <v>7.3650304085922604</v>
      </c>
      <c r="Y3852">
        <v>83.797160319378094</v>
      </c>
      <c r="Z3852">
        <v>0.47427528627329402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256.64974619289302</v>
      </c>
      <c r="K3853">
        <v>80.311933459556698</v>
      </c>
      <c r="L3853">
        <v>0</v>
      </c>
      <c r="M3853">
        <v>80.311933459556698</v>
      </c>
      <c r="N3853">
        <v>0.6</v>
      </c>
      <c r="O3853">
        <v>80.911933459556707</v>
      </c>
      <c r="P3853">
        <v>0</v>
      </c>
      <c r="Q3853">
        <v>256.64974619289302</v>
      </c>
      <c r="R3853">
        <v>9.5646813086587595E-2</v>
      </c>
      <c r="S3853">
        <v>2.8985507246376798</v>
      </c>
      <c r="T3853">
        <v>244.25120772946801</v>
      </c>
      <c r="U3853">
        <v>76.432129910785903</v>
      </c>
      <c r="V3853">
        <v>8.0343322992733608</v>
      </c>
      <c r="W3853">
        <v>84.466462210059206</v>
      </c>
      <c r="X3853">
        <v>8.6343322992733604</v>
      </c>
      <c r="Y3853">
        <v>85.0664622100592</v>
      </c>
      <c r="Z3853">
        <v>0.57561076611038398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256.64974619289302</v>
      </c>
      <c r="K3854">
        <v>80.311933459556698</v>
      </c>
      <c r="L3854">
        <v>0</v>
      </c>
      <c r="M3854">
        <v>80.311933459556698</v>
      </c>
      <c r="N3854">
        <v>0.6</v>
      </c>
      <c r="O3854">
        <v>80.911933459556707</v>
      </c>
      <c r="P3854">
        <v>0</v>
      </c>
      <c r="Q3854">
        <v>256.64974619289302</v>
      </c>
      <c r="R3854">
        <v>6.4874800156560997E-2</v>
      </c>
      <c r="S3854">
        <v>2.8985507246376798</v>
      </c>
      <c r="T3854">
        <v>244.25120772946801</v>
      </c>
      <c r="U3854">
        <v>76.432129910785903</v>
      </c>
      <c r="V3854">
        <v>11.0611534266936</v>
      </c>
      <c r="W3854">
        <v>87.493283337479497</v>
      </c>
      <c r="X3854">
        <v>11.6611534266936</v>
      </c>
      <c r="Y3854">
        <v>88.093283337479505</v>
      </c>
      <c r="Z3854">
        <v>0.84089427830493102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256.64974619289302</v>
      </c>
      <c r="K3855">
        <v>80.311933459556698</v>
      </c>
      <c r="L3855">
        <v>0</v>
      </c>
      <c r="M3855">
        <v>80.311933459556698</v>
      </c>
      <c r="N3855">
        <v>0.6</v>
      </c>
      <c r="O3855">
        <v>80.911933459556707</v>
      </c>
      <c r="P3855">
        <v>0</v>
      </c>
      <c r="Q3855">
        <v>256.64974619289302</v>
      </c>
      <c r="R3855">
        <v>5.7327665903092302E-2</v>
      </c>
      <c r="S3855">
        <v>2.8985507246376798</v>
      </c>
      <c r="T3855">
        <v>244.25120772946801</v>
      </c>
      <c r="U3855">
        <v>76.432129910785903</v>
      </c>
      <c r="V3855">
        <v>10.9610497206712</v>
      </c>
      <c r="W3855">
        <v>87.393179631457102</v>
      </c>
      <c r="X3855">
        <v>11.5610497206712</v>
      </c>
      <c r="Y3855">
        <v>87.993179631457096</v>
      </c>
      <c r="Z3855">
        <v>0.83147564757983705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256.64974619289302</v>
      </c>
      <c r="K3856">
        <v>80.311933459556698</v>
      </c>
      <c r="L3856">
        <v>0</v>
      </c>
      <c r="M3856">
        <v>80.311933459556698</v>
      </c>
      <c r="N3856">
        <v>0.6</v>
      </c>
      <c r="O3856">
        <v>80.911933459556707</v>
      </c>
      <c r="P3856">
        <v>0</v>
      </c>
      <c r="Q3856">
        <v>256.64974619289302</v>
      </c>
      <c r="R3856">
        <v>8.5465936075766594E-2</v>
      </c>
      <c r="S3856">
        <v>2.8985507246376798</v>
      </c>
      <c r="T3856">
        <v>244.25120772946801</v>
      </c>
      <c r="U3856">
        <v>76.432129910785903</v>
      </c>
      <c r="V3856">
        <v>8.9311903199176097</v>
      </c>
      <c r="W3856">
        <v>85.363320230703494</v>
      </c>
      <c r="X3856">
        <v>9.53119031991762</v>
      </c>
      <c r="Y3856">
        <v>85.963320230703502</v>
      </c>
      <c r="Z3856">
        <v>0.65040772788622303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256.64974619289302</v>
      </c>
      <c r="K3857">
        <v>80.311933459556698</v>
      </c>
      <c r="L3857">
        <v>0</v>
      </c>
      <c r="M3857">
        <v>80.311933459556698</v>
      </c>
      <c r="N3857">
        <v>0.6</v>
      </c>
      <c r="O3857">
        <v>80.911933459556707</v>
      </c>
      <c r="P3857">
        <v>0</v>
      </c>
      <c r="Q3857">
        <v>256.64974619289302</v>
      </c>
      <c r="R3857">
        <v>8.7095044337161698E-2</v>
      </c>
      <c r="S3857">
        <v>2.8985507246376798</v>
      </c>
      <c r="T3857">
        <v>244.25120772946801</v>
      </c>
      <c r="U3857">
        <v>76.432129910785903</v>
      </c>
      <c r="V3857">
        <v>8.0911296189223201</v>
      </c>
      <c r="W3857">
        <v>84.523259529708199</v>
      </c>
      <c r="X3857">
        <v>8.6911296189223304</v>
      </c>
      <c r="Y3857">
        <v>85.123259529708207</v>
      </c>
      <c r="Z3857">
        <v>0.58026479279050502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70.345411650837804</v>
      </c>
      <c r="K3858">
        <v>22.012786310885701</v>
      </c>
      <c r="L3858">
        <v>3.5759999999999899</v>
      </c>
      <c r="M3858">
        <v>25.588786310885698</v>
      </c>
      <c r="N3858">
        <v>4.1759999999999904</v>
      </c>
      <c r="O3858">
        <v>26.1887863108857</v>
      </c>
      <c r="P3858">
        <v>0.31354546008468698</v>
      </c>
      <c r="Q3858">
        <v>70.345411650837804</v>
      </c>
      <c r="R3858">
        <v>5.0701313524766103E-2</v>
      </c>
      <c r="S3858">
        <v>2.8985507246376798</v>
      </c>
      <c r="T3858">
        <v>244.25120772946801</v>
      </c>
      <c r="U3858">
        <v>76.432129910785903</v>
      </c>
      <c r="V3858">
        <v>9.0653948582281902</v>
      </c>
      <c r="W3858">
        <v>85.497524769014106</v>
      </c>
      <c r="X3858">
        <v>9.6653948582281899</v>
      </c>
      <c r="Y3858">
        <v>86.0975247690141</v>
      </c>
      <c r="Z3858">
        <v>0.66185075505530899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65.796616471463096</v>
      </c>
      <c r="K3859">
        <v>20.589357917964001</v>
      </c>
      <c r="L3859">
        <v>4.7</v>
      </c>
      <c r="M3859">
        <v>25.289357917964001</v>
      </c>
      <c r="N3859">
        <v>5.3</v>
      </c>
      <c r="O3859">
        <v>25.889357917963999</v>
      </c>
      <c r="P3859">
        <v>0.40210906092225501</v>
      </c>
      <c r="Q3859">
        <v>65.796616471463096</v>
      </c>
      <c r="R3859">
        <v>4.1657735562689702E-2</v>
      </c>
      <c r="S3859">
        <v>2.8985507246376798</v>
      </c>
      <c r="T3859">
        <v>244.25120772946801</v>
      </c>
      <c r="U3859">
        <v>76.432129910785903</v>
      </c>
      <c r="V3859">
        <v>9.7895678572320897</v>
      </c>
      <c r="W3859">
        <v>86.221697768018004</v>
      </c>
      <c r="X3859">
        <v>10.389567857232</v>
      </c>
      <c r="Y3859">
        <v>86.821697768017998</v>
      </c>
      <c r="Z3859">
        <v>0.72481546375394901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86.560998508863904</v>
      </c>
      <c r="K3860">
        <v>27.087036927017898</v>
      </c>
      <c r="L3860">
        <v>1.36</v>
      </c>
      <c r="M3860">
        <v>28.447036927017901</v>
      </c>
      <c r="N3860">
        <v>1.96</v>
      </c>
      <c r="O3860">
        <v>29.047036927017899</v>
      </c>
      <c r="P3860">
        <v>0.13072606275266099</v>
      </c>
      <c r="Q3860">
        <v>86.560998508863904</v>
      </c>
      <c r="R3860">
        <v>9.9485741302827405E-2</v>
      </c>
      <c r="S3860">
        <v>2.8985507246376798</v>
      </c>
      <c r="T3860">
        <v>244.25120772946801</v>
      </c>
      <c r="U3860">
        <v>76.432129910785903</v>
      </c>
      <c r="V3860">
        <v>6.7650304085922599</v>
      </c>
      <c r="W3860">
        <v>83.197160319378099</v>
      </c>
      <c r="X3860">
        <v>7.3650304085922604</v>
      </c>
      <c r="Y3860">
        <v>83.797160319378094</v>
      </c>
      <c r="Z3860">
        <v>0.47427528627329402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96.983773134947299</v>
      </c>
      <c r="K3861">
        <v>30.348576027098801</v>
      </c>
      <c r="L3861">
        <v>1.68</v>
      </c>
      <c r="M3861">
        <v>32.028576027098801</v>
      </c>
      <c r="N3861">
        <v>2.2799999999999998</v>
      </c>
      <c r="O3861">
        <v>32.628576027098802</v>
      </c>
      <c r="P3861">
        <v>0.171993329561309</v>
      </c>
      <c r="Q3861">
        <v>96.983773134947299</v>
      </c>
      <c r="R3861">
        <v>9.5646813086587595E-2</v>
      </c>
      <c r="S3861">
        <v>2.8985507246376798</v>
      </c>
      <c r="T3861">
        <v>244.25120772946801</v>
      </c>
      <c r="U3861">
        <v>76.432129910785903</v>
      </c>
      <c r="V3861">
        <v>8.0343322992733608</v>
      </c>
      <c r="W3861">
        <v>84.466462210059206</v>
      </c>
      <c r="X3861">
        <v>8.6343322992733604</v>
      </c>
      <c r="Y3861">
        <v>85.0664622100592</v>
      </c>
      <c r="Z3861">
        <v>0.57561076611038398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100.179850632525</v>
      </c>
      <c r="K3862">
        <v>31.348706232270199</v>
      </c>
      <c r="L3862">
        <v>3.41</v>
      </c>
      <c r="M3862">
        <v>34.7587062322702</v>
      </c>
      <c r="N3862">
        <v>4.01</v>
      </c>
      <c r="O3862">
        <v>35.358706232270201</v>
      </c>
      <c r="P3862">
        <v>0.35592876637946003</v>
      </c>
      <c r="Q3862">
        <v>100.179850632525</v>
      </c>
      <c r="R3862">
        <v>6.4874800156560997E-2</v>
      </c>
      <c r="S3862">
        <v>2.8985507246376798</v>
      </c>
      <c r="T3862">
        <v>244.25120772946801</v>
      </c>
      <c r="U3862">
        <v>76.432129910785903</v>
      </c>
      <c r="V3862">
        <v>11.0611534266936</v>
      </c>
      <c r="W3862">
        <v>87.493283337479497</v>
      </c>
      <c r="X3862">
        <v>11.6611534266936</v>
      </c>
      <c r="Y3862">
        <v>88.093283337479505</v>
      </c>
      <c r="Z3862">
        <v>0.84089427830493102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91.937105572788496</v>
      </c>
      <c r="K3863">
        <v>28.769351284207399</v>
      </c>
      <c r="L3863">
        <v>3.8239999999999998</v>
      </c>
      <c r="M3863">
        <v>32.593351284207401</v>
      </c>
      <c r="N3863">
        <v>4.4240000000000004</v>
      </c>
      <c r="O3863">
        <v>33.193351284207402</v>
      </c>
      <c r="P3863">
        <v>0.37912561898409602</v>
      </c>
      <c r="Q3863">
        <v>91.937105572788496</v>
      </c>
      <c r="R3863">
        <v>5.7327665903092302E-2</v>
      </c>
      <c r="S3863">
        <v>2.8985507246376798</v>
      </c>
      <c r="T3863">
        <v>244.25120772946801</v>
      </c>
      <c r="U3863">
        <v>76.432129910785903</v>
      </c>
      <c r="V3863">
        <v>10.9610497206712</v>
      </c>
      <c r="W3863">
        <v>87.393179631457102</v>
      </c>
      <c r="X3863">
        <v>11.5610497206712</v>
      </c>
      <c r="Y3863">
        <v>87.993179631457096</v>
      </c>
      <c r="Z3863">
        <v>0.83147564757983705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98.597967771733494</v>
      </c>
      <c r="K3864">
        <v>30.853696699078402</v>
      </c>
      <c r="L3864">
        <v>2.09</v>
      </c>
      <c r="M3864">
        <v>32.943696699078401</v>
      </c>
      <c r="N3864">
        <v>2.6899999999999902</v>
      </c>
      <c r="O3864">
        <v>33.543696699078403</v>
      </c>
      <c r="P3864">
        <v>0.21610838482038999</v>
      </c>
      <c r="Q3864">
        <v>98.597967771733494</v>
      </c>
      <c r="R3864">
        <v>8.5465936075766594E-2</v>
      </c>
      <c r="S3864">
        <v>2.8985507246376798</v>
      </c>
      <c r="T3864">
        <v>244.25120772946801</v>
      </c>
      <c r="U3864">
        <v>76.432129910785903</v>
      </c>
      <c r="V3864">
        <v>8.9311903199176097</v>
      </c>
      <c r="W3864">
        <v>85.363320230703494</v>
      </c>
      <c r="X3864">
        <v>9.53119031991762</v>
      </c>
      <c r="Y3864">
        <v>85.963320230703502</v>
      </c>
      <c r="Z3864">
        <v>0.65040772788622303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91.937105572788496</v>
      </c>
      <c r="K3865">
        <v>28.769351284207399</v>
      </c>
      <c r="L3865">
        <v>1.8579999999999901</v>
      </c>
      <c r="M3865">
        <v>30.6273512842074</v>
      </c>
      <c r="N3865">
        <v>2.45799999999999</v>
      </c>
      <c r="O3865">
        <v>31.227351284207401</v>
      </c>
      <c r="P3865">
        <v>0.18437762486943601</v>
      </c>
      <c r="Q3865">
        <v>91.937105572788496</v>
      </c>
      <c r="R3865">
        <v>8.7095044337161698E-2</v>
      </c>
      <c r="S3865">
        <v>2.8985507246376798</v>
      </c>
      <c r="T3865">
        <v>244.25120772946801</v>
      </c>
      <c r="U3865">
        <v>76.432129910785903</v>
      </c>
      <c r="V3865">
        <v>8.0911296189223201</v>
      </c>
      <c r="W3865">
        <v>84.523259529708199</v>
      </c>
      <c r="X3865">
        <v>8.6911296189223304</v>
      </c>
      <c r="Y3865">
        <v>85.123259529708207</v>
      </c>
      <c r="Z3865">
        <v>0.58026479279050502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40.758473239634</v>
      </c>
      <c r="K3866">
        <v>12.754315323867001</v>
      </c>
      <c r="L3866">
        <v>7.1519999999999904</v>
      </c>
      <c r="M3866">
        <v>19.906315323866998</v>
      </c>
      <c r="N3866">
        <v>7.75199999999999</v>
      </c>
      <c r="O3866">
        <v>20.506315323867</v>
      </c>
      <c r="P3866">
        <v>0.54057402551482503</v>
      </c>
      <c r="Q3866">
        <v>40.758473239634</v>
      </c>
      <c r="R3866">
        <v>5.0701313524766103E-2</v>
      </c>
      <c r="S3866">
        <v>2.8985507246376798</v>
      </c>
      <c r="T3866">
        <v>244.25120772946801</v>
      </c>
      <c r="U3866">
        <v>76.432129910785903</v>
      </c>
      <c r="V3866">
        <v>9.0653948582281902</v>
      </c>
      <c r="W3866">
        <v>85.497524769014106</v>
      </c>
      <c r="X3866">
        <v>9.6653948582281899</v>
      </c>
      <c r="Y3866">
        <v>86.0975247690141</v>
      </c>
      <c r="Z3866">
        <v>0.66185075505530899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37.735366243736003</v>
      </c>
      <c r="K3867">
        <v>11.808311785982299</v>
      </c>
      <c r="L3867">
        <v>9.4</v>
      </c>
      <c r="M3867">
        <v>21.2083117859823</v>
      </c>
      <c r="N3867">
        <v>10</v>
      </c>
      <c r="O3867">
        <v>21.808311785982301</v>
      </c>
      <c r="P3867">
        <v>0.70014926286742096</v>
      </c>
      <c r="Q3867">
        <v>37.735366243736003</v>
      </c>
      <c r="R3867">
        <v>4.1657735562689702E-2</v>
      </c>
      <c r="S3867">
        <v>2.8985507246376798</v>
      </c>
      <c r="T3867">
        <v>244.25120772946801</v>
      </c>
      <c r="U3867">
        <v>76.432129910785903</v>
      </c>
      <c r="V3867">
        <v>9.7895678572320897</v>
      </c>
      <c r="W3867">
        <v>86.221697768018004</v>
      </c>
      <c r="X3867">
        <v>10.389567857232</v>
      </c>
      <c r="Y3867">
        <v>86.821697768017998</v>
      </c>
      <c r="Z3867">
        <v>0.72481546375394901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52.059653901086101</v>
      </c>
      <c r="K3868">
        <v>16.290728987860401</v>
      </c>
      <c r="L3868">
        <v>2.72</v>
      </c>
      <c r="M3868">
        <v>19.0107289878604</v>
      </c>
      <c r="N3868">
        <v>3.32</v>
      </c>
      <c r="O3868">
        <v>19.610728987860401</v>
      </c>
      <c r="P3868">
        <v>0.217273443676991</v>
      </c>
      <c r="Q3868">
        <v>52.059653901086101</v>
      </c>
      <c r="R3868">
        <v>9.9485741302827405E-2</v>
      </c>
      <c r="S3868">
        <v>2.8985507246376798</v>
      </c>
      <c r="T3868">
        <v>244.25120772946801</v>
      </c>
      <c r="U3868">
        <v>76.432129910785903</v>
      </c>
      <c r="V3868">
        <v>6.7650304085922599</v>
      </c>
      <c r="W3868">
        <v>83.197160319378099</v>
      </c>
      <c r="X3868">
        <v>7.3650304085922604</v>
      </c>
      <c r="Y3868">
        <v>83.797160319378094</v>
      </c>
      <c r="Z3868">
        <v>0.47427528627329402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59.788424046789601</v>
      </c>
      <c r="K3869">
        <v>18.7092487131806</v>
      </c>
      <c r="L3869">
        <v>3.36</v>
      </c>
      <c r="M3869">
        <v>22.069248713180599</v>
      </c>
      <c r="N3869">
        <v>3.9599999999999902</v>
      </c>
      <c r="O3869">
        <v>22.6692487131806</v>
      </c>
      <c r="P3869">
        <v>0.27885318847016399</v>
      </c>
      <c r="Q3869">
        <v>59.788424046789601</v>
      </c>
      <c r="R3869">
        <v>9.5646813086587595E-2</v>
      </c>
      <c r="S3869">
        <v>2.8985507246376798</v>
      </c>
      <c r="T3869">
        <v>244.25120772946801</v>
      </c>
      <c r="U3869">
        <v>76.432129910785903</v>
      </c>
      <c r="V3869">
        <v>8.0343322992733608</v>
      </c>
      <c r="W3869">
        <v>84.466462210059206</v>
      </c>
      <c r="X3869">
        <v>8.6343322992733604</v>
      </c>
      <c r="Y3869">
        <v>85.0664622100592</v>
      </c>
      <c r="Z3869">
        <v>0.57561076611038398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62.236530631568897</v>
      </c>
      <c r="K3870">
        <v>19.475320669437</v>
      </c>
      <c r="L3870">
        <v>6.82</v>
      </c>
      <c r="M3870">
        <v>26.295320669437</v>
      </c>
      <c r="N3870">
        <v>7.42</v>
      </c>
      <c r="O3870">
        <v>26.895320669437002</v>
      </c>
      <c r="P3870">
        <v>0.57234318268697004</v>
      </c>
      <c r="Q3870">
        <v>62.236530631568897</v>
      </c>
      <c r="R3870">
        <v>6.4874800156560997E-2</v>
      </c>
      <c r="S3870">
        <v>2.8985507246376798</v>
      </c>
      <c r="T3870">
        <v>244.25120772946801</v>
      </c>
      <c r="U3870">
        <v>76.432129910785903</v>
      </c>
      <c r="V3870">
        <v>11.0611534266936</v>
      </c>
      <c r="W3870">
        <v>87.493283337479497</v>
      </c>
      <c r="X3870">
        <v>11.6611534266936</v>
      </c>
      <c r="Y3870">
        <v>88.093283337479505</v>
      </c>
      <c r="Z3870">
        <v>0.84089427830493102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55.998436380220198</v>
      </c>
      <c r="K3871">
        <v>17.523269604277498</v>
      </c>
      <c r="L3871">
        <v>7.6479999999999997</v>
      </c>
      <c r="M3871">
        <v>25.171269604277501</v>
      </c>
      <c r="N3871">
        <v>8.2479999999999993</v>
      </c>
      <c r="O3871">
        <v>25.771269604277499</v>
      </c>
      <c r="P3871">
        <v>0.621731695680528</v>
      </c>
      <c r="Q3871">
        <v>55.998436380220198</v>
      </c>
      <c r="R3871">
        <v>5.7327665903092302E-2</v>
      </c>
      <c r="S3871">
        <v>2.8985507246376798</v>
      </c>
      <c r="T3871">
        <v>244.25120772946801</v>
      </c>
      <c r="U3871">
        <v>76.432129910785903</v>
      </c>
      <c r="V3871">
        <v>10.9610497206712</v>
      </c>
      <c r="W3871">
        <v>87.393179631457102</v>
      </c>
      <c r="X3871">
        <v>11.5610497206712</v>
      </c>
      <c r="Y3871">
        <v>87.993179631457096</v>
      </c>
      <c r="Z3871">
        <v>0.83147564757983705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61.020135933430701</v>
      </c>
      <c r="K3872">
        <v>19.094681251293899</v>
      </c>
      <c r="L3872">
        <v>4.18</v>
      </c>
      <c r="M3872">
        <v>23.274681251293899</v>
      </c>
      <c r="N3872">
        <v>4.7799999999999896</v>
      </c>
      <c r="O3872">
        <v>23.8746812512939</v>
      </c>
      <c r="P3872">
        <v>0.34897585473063503</v>
      </c>
      <c r="Q3872">
        <v>61.020135933430701</v>
      </c>
      <c r="R3872">
        <v>8.5465936075766594E-2</v>
      </c>
      <c r="S3872">
        <v>2.8985507246376798</v>
      </c>
      <c r="T3872">
        <v>244.25120772946801</v>
      </c>
      <c r="U3872">
        <v>76.432129910785903</v>
      </c>
      <c r="V3872">
        <v>8.9311903199176097</v>
      </c>
      <c r="W3872">
        <v>85.363320230703494</v>
      </c>
      <c r="X3872">
        <v>9.53119031991762</v>
      </c>
      <c r="Y3872">
        <v>85.963320230703502</v>
      </c>
      <c r="Z3872">
        <v>0.65040772788622303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55.998436380220198</v>
      </c>
      <c r="K3873">
        <v>17.523269604277498</v>
      </c>
      <c r="L3873">
        <v>3.71599999999999</v>
      </c>
      <c r="M3873">
        <v>21.239269604277499</v>
      </c>
      <c r="N3873">
        <v>4.3159999999999998</v>
      </c>
      <c r="O3873">
        <v>21.839269604277501</v>
      </c>
      <c r="P3873">
        <v>0.30253952710235199</v>
      </c>
      <c r="Q3873">
        <v>55.998436380220198</v>
      </c>
      <c r="R3873">
        <v>8.7095044337161698E-2</v>
      </c>
      <c r="S3873">
        <v>2.8985507246376798</v>
      </c>
      <c r="T3873">
        <v>244.25120772946801</v>
      </c>
      <c r="U3873">
        <v>76.432129910785903</v>
      </c>
      <c r="V3873">
        <v>8.0911296189223201</v>
      </c>
      <c r="W3873">
        <v>84.523259529708199</v>
      </c>
      <c r="X3873">
        <v>8.6911296189223304</v>
      </c>
      <c r="Y3873">
        <v>85.123259529708207</v>
      </c>
      <c r="Z3873">
        <v>0.58026479279050502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28.691125311489898</v>
      </c>
      <c r="K3874">
        <v>8.9781493302719309</v>
      </c>
      <c r="L3874">
        <v>10.7279999999999</v>
      </c>
      <c r="M3874">
        <v>19.706149330271899</v>
      </c>
      <c r="N3874">
        <v>11.327999999999999</v>
      </c>
      <c r="O3874">
        <v>20.3061493302719</v>
      </c>
      <c r="P3874">
        <v>0.76711965454605902</v>
      </c>
      <c r="Q3874">
        <v>28.691125311489898</v>
      </c>
      <c r="R3874">
        <v>5.0701313524766103E-2</v>
      </c>
      <c r="S3874">
        <v>2.8985507246376798</v>
      </c>
      <c r="T3874">
        <v>244.25120772946801</v>
      </c>
      <c r="U3874">
        <v>76.432129910785903</v>
      </c>
      <c r="V3874">
        <v>9.0653948582281902</v>
      </c>
      <c r="W3874">
        <v>85.497524769014106</v>
      </c>
      <c r="X3874">
        <v>9.6653948582281899</v>
      </c>
      <c r="Y3874">
        <v>86.0975247690141</v>
      </c>
      <c r="Z3874">
        <v>0.66185075505530899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26.453397114881501</v>
      </c>
      <c r="K3875">
        <v>8.27790987672687</v>
      </c>
      <c r="L3875">
        <v>14.1</v>
      </c>
      <c r="M3875">
        <v>22.3779098767268</v>
      </c>
      <c r="N3875">
        <v>14.7</v>
      </c>
      <c r="O3875">
        <v>22.977909876726802</v>
      </c>
      <c r="P3875">
        <v>0.99735772042590698</v>
      </c>
      <c r="Q3875">
        <v>26.453397114881501</v>
      </c>
      <c r="R3875">
        <v>4.1657735562689702E-2</v>
      </c>
      <c r="S3875">
        <v>2.8985507246376798</v>
      </c>
      <c r="T3875">
        <v>244.25120772946801</v>
      </c>
      <c r="U3875">
        <v>76.432129910785903</v>
      </c>
      <c r="V3875">
        <v>9.7895678572320897</v>
      </c>
      <c r="W3875">
        <v>86.221697768018004</v>
      </c>
      <c r="X3875">
        <v>10.389567857232</v>
      </c>
      <c r="Y3875">
        <v>86.821697768017998</v>
      </c>
      <c r="Z3875">
        <v>0.72481546375394901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37.223264540337702</v>
      </c>
      <c r="K3876">
        <v>11.648062736303</v>
      </c>
      <c r="L3876">
        <v>4.08</v>
      </c>
      <c r="M3876">
        <v>15.728062736303</v>
      </c>
      <c r="N3876">
        <v>4.68</v>
      </c>
      <c r="O3876">
        <v>16.328062736303</v>
      </c>
      <c r="P3876">
        <v>0.30375054833541199</v>
      </c>
      <c r="Q3876">
        <v>37.223264540337702</v>
      </c>
      <c r="R3876">
        <v>9.9485741302827405E-2</v>
      </c>
      <c r="S3876">
        <v>2.8985507246376798</v>
      </c>
      <c r="T3876">
        <v>244.25120772946801</v>
      </c>
      <c r="U3876">
        <v>76.432129910785903</v>
      </c>
      <c r="V3876">
        <v>6.7650304085922599</v>
      </c>
      <c r="W3876">
        <v>83.197160319378099</v>
      </c>
      <c r="X3876">
        <v>7.3650304085922604</v>
      </c>
      <c r="Y3876">
        <v>83.797160319378094</v>
      </c>
      <c r="Z3876">
        <v>0.47427528627329402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43.214673473630697</v>
      </c>
      <c r="K3877">
        <v>13.522919979364399</v>
      </c>
      <c r="L3877">
        <v>5.04</v>
      </c>
      <c r="M3877">
        <v>18.562919979364398</v>
      </c>
      <c r="N3877">
        <v>5.64</v>
      </c>
      <c r="O3877">
        <v>19.1629199793644</v>
      </c>
      <c r="P3877">
        <v>0.38560593312547398</v>
      </c>
      <c r="Q3877">
        <v>43.214673473630697</v>
      </c>
      <c r="R3877">
        <v>9.5646813086587595E-2</v>
      </c>
      <c r="S3877">
        <v>2.8985507246376798</v>
      </c>
      <c r="T3877">
        <v>244.25120772946801</v>
      </c>
      <c r="U3877">
        <v>76.432129910785903</v>
      </c>
      <c r="V3877">
        <v>8.0343322992733608</v>
      </c>
      <c r="W3877">
        <v>84.466462210059206</v>
      </c>
      <c r="X3877">
        <v>8.6343322992733604</v>
      </c>
      <c r="Y3877">
        <v>85.0664622100592</v>
      </c>
      <c r="Z3877">
        <v>0.57561076611038398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45.139756884829303</v>
      </c>
      <c r="K3878">
        <v>14.1253252929005</v>
      </c>
      <c r="L3878">
        <v>10.23</v>
      </c>
      <c r="M3878">
        <v>24.355325292900499</v>
      </c>
      <c r="N3878">
        <v>10.83</v>
      </c>
      <c r="O3878">
        <v>24.955325292900501</v>
      </c>
      <c r="P3878">
        <v>0.78831872031489103</v>
      </c>
      <c r="Q3878">
        <v>45.139756884829303</v>
      </c>
      <c r="R3878">
        <v>6.4874800156560997E-2</v>
      </c>
      <c r="S3878">
        <v>2.8985507246376798</v>
      </c>
      <c r="T3878">
        <v>244.25120772946801</v>
      </c>
      <c r="U3878">
        <v>76.432129910785903</v>
      </c>
      <c r="V3878">
        <v>11.0611534266936</v>
      </c>
      <c r="W3878">
        <v>87.493283337479497</v>
      </c>
      <c r="X3878">
        <v>11.6611534266936</v>
      </c>
      <c r="Y3878">
        <v>88.093283337479505</v>
      </c>
      <c r="Z3878">
        <v>0.84089427830493102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40.260433743969202</v>
      </c>
      <c r="K3879">
        <v>12.598466680221801</v>
      </c>
      <c r="L3879">
        <v>11.472</v>
      </c>
      <c r="M3879">
        <v>24.070466680221799</v>
      </c>
      <c r="N3879">
        <v>12.071999999999999</v>
      </c>
      <c r="O3879">
        <v>24.6704666802218</v>
      </c>
      <c r="P3879">
        <v>0.86378636963898003</v>
      </c>
      <c r="Q3879">
        <v>40.260433743969202</v>
      </c>
      <c r="R3879">
        <v>5.7327665903092302E-2</v>
      </c>
      <c r="S3879">
        <v>2.8985507246376798</v>
      </c>
      <c r="T3879">
        <v>244.25120772946801</v>
      </c>
      <c r="U3879">
        <v>76.432129910785903</v>
      </c>
      <c r="V3879">
        <v>10.9610497206712</v>
      </c>
      <c r="W3879">
        <v>87.393179631457102</v>
      </c>
      <c r="X3879">
        <v>11.5610497206712</v>
      </c>
      <c r="Y3879">
        <v>87.993179631457096</v>
      </c>
      <c r="Z3879">
        <v>0.83147564757983705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44.181575679528997</v>
      </c>
      <c r="K3880">
        <v>13.8254871424882</v>
      </c>
      <c r="L3880">
        <v>6.27</v>
      </c>
      <c r="M3880">
        <v>20.095487142488199</v>
      </c>
      <c r="N3880">
        <v>6.8699999999999903</v>
      </c>
      <c r="O3880">
        <v>20.695487142488201</v>
      </c>
      <c r="P3880">
        <v>0.48167776690234199</v>
      </c>
      <c r="Q3880">
        <v>44.181575679528997</v>
      </c>
      <c r="R3880">
        <v>8.5465936075766594E-2</v>
      </c>
      <c r="S3880">
        <v>2.8985507246376798</v>
      </c>
      <c r="T3880">
        <v>244.25120772946801</v>
      </c>
      <c r="U3880">
        <v>76.432129910785903</v>
      </c>
      <c r="V3880">
        <v>8.9311903199176097</v>
      </c>
      <c r="W3880">
        <v>85.363320230703494</v>
      </c>
      <c r="X3880">
        <v>9.53119031991762</v>
      </c>
      <c r="Y3880">
        <v>85.963320230703502</v>
      </c>
      <c r="Z3880">
        <v>0.65040772788622303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40.260433743969202</v>
      </c>
      <c r="K3881">
        <v>12.598466680221801</v>
      </c>
      <c r="L3881">
        <v>5.5739999999999901</v>
      </c>
      <c r="M3881">
        <v>18.172466680221799</v>
      </c>
      <c r="N3881">
        <v>6.1739999999999897</v>
      </c>
      <c r="O3881">
        <v>18.7724666802218</v>
      </c>
      <c r="P3881">
        <v>0.420570472856655</v>
      </c>
      <c r="Q3881">
        <v>40.260433743969202</v>
      </c>
      <c r="R3881">
        <v>8.7095044337161698E-2</v>
      </c>
      <c r="S3881">
        <v>2.8985507246376798</v>
      </c>
      <c r="T3881">
        <v>244.25120772946801</v>
      </c>
      <c r="U3881">
        <v>76.432129910785903</v>
      </c>
      <c r="V3881">
        <v>8.0911296189223201</v>
      </c>
      <c r="W3881">
        <v>84.523259529708199</v>
      </c>
      <c r="X3881">
        <v>8.6911296189223304</v>
      </c>
      <c r="Y3881">
        <v>85.123259529708207</v>
      </c>
      <c r="Z3881">
        <v>0.58026479279050502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22.1370238525822</v>
      </c>
      <c r="K3882">
        <v>6.92721194162021</v>
      </c>
      <c r="L3882">
        <v>14.303999999999901</v>
      </c>
      <c r="M3882">
        <v>21.231211941620199</v>
      </c>
      <c r="N3882">
        <v>14.904</v>
      </c>
      <c r="O3882">
        <v>21.8312119416202</v>
      </c>
      <c r="P3882">
        <v>0.99318439742767906</v>
      </c>
      <c r="Q3882">
        <v>22.1370238525822</v>
      </c>
      <c r="R3882">
        <v>5.0701313524766103E-2</v>
      </c>
      <c r="S3882">
        <v>2.8985507246376798</v>
      </c>
      <c r="T3882">
        <v>244.25120772946801</v>
      </c>
      <c r="U3882">
        <v>76.432129910785903</v>
      </c>
      <c r="V3882">
        <v>9.0653948582281902</v>
      </c>
      <c r="W3882">
        <v>85.497524769014106</v>
      </c>
      <c r="X3882">
        <v>9.6653948582281899</v>
      </c>
      <c r="Y3882">
        <v>86.0975247690141</v>
      </c>
      <c r="Z3882">
        <v>0.66185075505530899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20.364808101731899</v>
      </c>
      <c r="K3883">
        <v>6.3726426285015698</v>
      </c>
      <c r="L3883">
        <v>18.8</v>
      </c>
      <c r="M3883">
        <v>25.172642628501499</v>
      </c>
      <c r="N3883">
        <v>19.399999999999999</v>
      </c>
      <c r="O3883">
        <v>25.772642628501501</v>
      </c>
      <c r="P3883">
        <v>1.29373906299956</v>
      </c>
      <c r="Q3883">
        <v>20.364808101731899</v>
      </c>
      <c r="R3883">
        <v>4.1657735562689702E-2</v>
      </c>
      <c r="S3883">
        <v>2.8985507246376798</v>
      </c>
      <c r="T3883">
        <v>244.25120772946801</v>
      </c>
      <c r="U3883">
        <v>76.432129910785903</v>
      </c>
      <c r="V3883">
        <v>9.7895678572320897</v>
      </c>
      <c r="W3883">
        <v>86.221697768018004</v>
      </c>
      <c r="X3883">
        <v>10.389567857232</v>
      </c>
      <c r="Y3883">
        <v>86.821697768017998</v>
      </c>
      <c r="Z3883">
        <v>0.72481546375394901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28.967786053560499</v>
      </c>
      <c r="K3884">
        <v>9.0647231899294596</v>
      </c>
      <c r="L3884">
        <v>5.44</v>
      </c>
      <c r="M3884">
        <v>14.5047231899294</v>
      </c>
      <c r="N3884">
        <v>6.04</v>
      </c>
      <c r="O3884">
        <v>15.1047231899294</v>
      </c>
      <c r="P3884">
        <v>0.39015749076365303</v>
      </c>
      <c r="Q3884">
        <v>28.967786053560499</v>
      </c>
      <c r="R3884">
        <v>9.9485741302827405E-2</v>
      </c>
      <c r="S3884">
        <v>2.8985507246376798</v>
      </c>
      <c r="T3884">
        <v>244.25120772946801</v>
      </c>
      <c r="U3884">
        <v>76.432129910785903</v>
      </c>
      <c r="V3884">
        <v>6.7650304085922599</v>
      </c>
      <c r="W3884">
        <v>83.197160319378099</v>
      </c>
      <c r="X3884">
        <v>7.3650304085922604</v>
      </c>
      <c r="Y3884">
        <v>83.797160319378094</v>
      </c>
      <c r="Z3884">
        <v>0.47427528627329402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33.835301777930503</v>
      </c>
      <c r="K3885">
        <v>10.587886975469001</v>
      </c>
      <c r="L3885">
        <v>6.72</v>
      </c>
      <c r="M3885">
        <v>17.307886975469</v>
      </c>
      <c r="N3885">
        <v>7.3199999999999896</v>
      </c>
      <c r="O3885">
        <v>17.907886975469001</v>
      </c>
      <c r="P3885">
        <v>0.49225177805073</v>
      </c>
      <c r="Q3885">
        <v>33.835301777930503</v>
      </c>
      <c r="R3885">
        <v>9.5646813086587595E-2</v>
      </c>
      <c r="S3885">
        <v>2.8985507246376798</v>
      </c>
      <c r="T3885">
        <v>244.25120772946801</v>
      </c>
      <c r="U3885">
        <v>76.432129910785903</v>
      </c>
      <c r="V3885">
        <v>8.0343322992733608</v>
      </c>
      <c r="W3885">
        <v>84.466462210059206</v>
      </c>
      <c r="X3885">
        <v>8.6343322992733604</v>
      </c>
      <c r="Y3885">
        <v>85.0664622100592</v>
      </c>
      <c r="Z3885">
        <v>0.57561076611038398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35.411885135499098</v>
      </c>
      <c r="K3886">
        <v>11.0812381655042</v>
      </c>
      <c r="L3886">
        <v>13.64</v>
      </c>
      <c r="M3886">
        <v>24.7212381655042</v>
      </c>
      <c r="N3886">
        <v>14.24</v>
      </c>
      <c r="O3886">
        <v>25.321238165504202</v>
      </c>
      <c r="P3886">
        <v>1.00385715571364</v>
      </c>
      <c r="Q3886">
        <v>35.411885135499098</v>
      </c>
      <c r="R3886">
        <v>6.4874800156560997E-2</v>
      </c>
      <c r="S3886">
        <v>2.8985507246376798</v>
      </c>
      <c r="T3886">
        <v>244.25120772946801</v>
      </c>
      <c r="U3886">
        <v>76.432129910785903</v>
      </c>
      <c r="V3886">
        <v>11.0611534266936</v>
      </c>
      <c r="W3886">
        <v>87.493283337479497</v>
      </c>
      <c r="X3886">
        <v>11.6611534266936</v>
      </c>
      <c r="Y3886">
        <v>88.093283337479505</v>
      </c>
      <c r="Z3886">
        <v>0.84089427830493102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31.427840140407302</v>
      </c>
      <c r="K3887">
        <v>9.8345338095014601</v>
      </c>
      <c r="L3887">
        <v>15.295999999999999</v>
      </c>
      <c r="M3887">
        <v>25.130533809501401</v>
      </c>
      <c r="N3887">
        <v>15.896000000000001</v>
      </c>
      <c r="O3887">
        <v>25.730533809501399</v>
      </c>
      <c r="P3887">
        <v>1.1052921416677</v>
      </c>
      <c r="Q3887">
        <v>31.427840140407302</v>
      </c>
      <c r="R3887">
        <v>5.7327665903092302E-2</v>
      </c>
      <c r="S3887">
        <v>2.8985507246376798</v>
      </c>
      <c r="T3887">
        <v>244.25120772946801</v>
      </c>
      <c r="U3887">
        <v>76.432129910785903</v>
      </c>
      <c r="V3887">
        <v>10.9610497206712</v>
      </c>
      <c r="W3887">
        <v>87.393179631457102</v>
      </c>
      <c r="X3887">
        <v>11.5610497206712</v>
      </c>
      <c r="Y3887">
        <v>87.993179631457096</v>
      </c>
      <c r="Z3887">
        <v>0.83147564757983705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34.626392243088297</v>
      </c>
      <c r="K3888">
        <v>10.835438378658401</v>
      </c>
      <c r="L3888">
        <v>8.36</v>
      </c>
      <c r="M3888">
        <v>19.195438378658402</v>
      </c>
      <c r="N3888">
        <v>8.9600000000000009</v>
      </c>
      <c r="O3888">
        <v>19.7954383786584</v>
      </c>
      <c r="P3888">
        <v>0.61421453340415899</v>
      </c>
      <c r="Q3888">
        <v>34.626392243088297</v>
      </c>
      <c r="R3888">
        <v>8.5465936075766594E-2</v>
      </c>
      <c r="S3888">
        <v>2.8985507246376798</v>
      </c>
      <c r="T3888">
        <v>244.25120772946801</v>
      </c>
      <c r="U3888">
        <v>76.432129910785903</v>
      </c>
      <c r="V3888">
        <v>8.9311903199176097</v>
      </c>
      <c r="W3888">
        <v>85.363320230703494</v>
      </c>
      <c r="X3888">
        <v>9.53119031991762</v>
      </c>
      <c r="Y3888">
        <v>85.963320230703502</v>
      </c>
      <c r="Z3888">
        <v>0.65040772788622303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31.427840140407302</v>
      </c>
      <c r="K3889">
        <v>9.8345338095014601</v>
      </c>
      <c r="L3889">
        <v>7.4319999999999897</v>
      </c>
      <c r="M3889">
        <v>17.2665338095014</v>
      </c>
      <c r="N3889">
        <v>8.032</v>
      </c>
      <c r="O3889">
        <v>17.866533809501401</v>
      </c>
      <c r="P3889">
        <v>0.53847075208393302</v>
      </c>
      <c r="Q3889">
        <v>31.427840140407302</v>
      </c>
      <c r="R3889">
        <v>8.7095044337161698E-2</v>
      </c>
      <c r="S3889">
        <v>2.8985507246376798</v>
      </c>
      <c r="T3889">
        <v>244.25120772946801</v>
      </c>
      <c r="U3889">
        <v>76.432129910785903</v>
      </c>
      <c r="V3889">
        <v>8.0911296189223201</v>
      </c>
      <c r="W3889">
        <v>84.523259529708199</v>
      </c>
      <c r="X3889">
        <v>8.6911296189223304</v>
      </c>
      <c r="Y3889">
        <v>85.123259529708207</v>
      </c>
      <c r="Z3889">
        <v>0.58026479279050502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18.020486277912902</v>
      </c>
      <c r="K3890">
        <v>5.6390474423959196</v>
      </c>
      <c r="L3890">
        <v>17.88</v>
      </c>
      <c r="M3890">
        <v>23.519047442395902</v>
      </c>
      <c r="N3890">
        <v>18.48</v>
      </c>
      <c r="O3890">
        <v>24.1190474423959</v>
      </c>
      <c r="P3890">
        <v>1.21877029138058</v>
      </c>
      <c r="Q3890">
        <v>18.020486277912902</v>
      </c>
      <c r="R3890">
        <v>5.0701313524766103E-2</v>
      </c>
      <c r="S3890">
        <v>2.8985507246376798</v>
      </c>
      <c r="T3890">
        <v>244.25120772946801</v>
      </c>
      <c r="U3890">
        <v>76.432129910785903</v>
      </c>
      <c r="V3890">
        <v>9.0653948582281902</v>
      </c>
      <c r="W3890">
        <v>85.497524769014106</v>
      </c>
      <c r="X3890">
        <v>9.6653948582281899</v>
      </c>
      <c r="Y3890">
        <v>86.0975247690141</v>
      </c>
      <c r="Z3890">
        <v>0.66185075505530899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16.5545628888161</v>
      </c>
      <c r="K3891">
        <v>5.1803244417759799</v>
      </c>
      <c r="L3891">
        <v>23.5</v>
      </c>
      <c r="M3891">
        <v>28.680324441775898</v>
      </c>
      <c r="N3891">
        <v>24.1</v>
      </c>
      <c r="O3891">
        <v>29.2803244417759</v>
      </c>
      <c r="P3891">
        <v>1.58929788144734</v>
      </c>
      <c r="Q3891">
        <v>16.5545628888161</v>
      </c>
      <c r="R3891">
        <v>4.1657735562689702E-2</v>
      </c>
      <c r="S3891">
        <v>2.8985507246376798</v>
      </c>
      <c r="T3891">
        <v>244.25120772946801</v>
      </c>
      <c r="U3891">
        <v>76.432129910785903</v>
      </c>
      <c r="V3891">
        <v>9.7895678572320897</v>
      </c>
      <c r="W3891">
        <v>86.221697768018004</v>
      </c>
      <c r="X3891">
        <v>10.389567857232</v>
      </c>
      <c r="Y3891">
        <v>86.821697768017998</v>
      </c>
      <c r="Z3891">
        <v>0.72481546375394901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23.709440755139301</v>
      </c>
      <c r="K3892">
        <v>7.4192593467789001</v>
      </c>
      <c r="L3892">
        <v>6.8</v>
      </c>
      <c r="M3892">
        <v>14.2192593467789</v>
      </c>
      <c r="N3892">
        <v>7.4</v>
      </c>
      <c r="O3892">
        <v>14.8192593467789</v>
      </c>
      <c r="P3892">
        <v>0.47649438472010303</v>
      </c>
      <c r="Q3892">
        <v>23.709440755139301</v>
      </c>
      <c r="R3892">
        <v>9.9485741302827405E-2</v>
      </c>
      <c r="S3892">
        <v>2.8985507246376798</v>
      </c>
      <c r="T3892">
        <v>244.25120772946801</v>
      </c>
      <c r="U3892">
        <v>76.432129910785903</v>
      </c>
      <c r="V3892">
        <v>6.7650304085922599</v>
      </c>
      <c r="W3892">
        <v>83.197160319378099</v>
      </c>
      <c r="X3892">
        <v>7.3650304085922604</v>
      </c>
      <c r="Y3892">
        <v>83.797160319378094</v>
      </c>
      <c r="Z3892">
        <v>0.47427528627329402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27.8012750969697</v>
      </c>
      <c r="K3893">
        <v>8.6996936049979805</v>
      </c>
      <c r="L3893">
        <v>8.4</v>
      </c>
      <c r="M3893">
        <v>17.099693604997899</v>
      </c>
      <c r="N3893">
        <v>9</v>
      </c>
      <c r="O3893">
        <v>17.699693604997901</v>
      </c>
      <c r="P3893">
        <v>0.59879093712561104</v>
      </c>
      <c r="Q3893">
        <v>27.8012750969697</v>
      </c>
      <c r="R3893">
        <v>9.5646813086587595E-2</v>
      </c>
      <c r="S3893">
        <v>2.8985507246376798</v>
      </c>
      <c r="T3893">
        <v>244.25120772946801</v>
      </c>
      <c r="U3893">
        <v>76.432129910785903</v>
      </c>
      <c r="V3893">
        <v>8.0343322992733608</v>
      </c>
      <c r="W3893">
        <v>84.466462210059206</v>
      </c>
      <c r="X3893">
        <v>8.6343322992733604</v>
      </c>
      <c r="Y3893">
        <v>85.0664622100592</v>
      </c>
      <c r="Z3893">
        <v>0.57561076611038398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29.133460396259</v>
      </c>
      <c r="K3894">
        <v>9.1165667120218394</v>
      </c>
      <c r="L3894">
        <v>17.05</v>
      </c>
      <c r="M3894">
        <v>26.166566712021801</v>
      </c>
      <c r="N3894">
        <v>17.649999999999999</v>
      </c>
      <c r="O3894">
        <v>26.766566712021799</v>
      </c>
      <c r="P3894">
        <v>1.2189602545695499</v>
      </c>
      <c r="Q3894">
        <v>29.133460396259</v>
      </c>
      <c r="R3894">
        <v>6.4874800156560997E-2</v>
      </c>
      <c r="S3894">
        <v>2.8985507246376798</v>
      </c>
      <c r="T3894">
        <v>244.25120772946801</v>
      </c>
      <c r="U3894">
        <v>76.432129910785903</v>
      </c>
      <c r="V3894">
        <v>11.0611534266936</v>
      </c>
      <c r="W3894">
        <v>87.493283337479497</v>
      </c>
      <c r="X3894">
        <v>11.6611534266936</v>
      </c>
      <c r="Y3894">
        <v>88.093283337479505</v>
      </c>
      <c r="Z3894">
        <v>0.84089427830493102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25.773486461363099</v>
      </c>
      <c r="K3895">
        <v>8.0651493344944498</v>
      </c>
      <c r="L3895">
        <v>19.12</v>
      </c>
      <c r="M3895">
        <v>27.185149334494401</v>
      </c>
      <c r="N3895">
        <v>19.72</v>
      </c>
      <c r="O3895">
        <v>27.785149334494399</v>
      </c>
      <c r="P3895">
        <v>1.34625149560025</v>
      </c>
      <c r="Q3895">
        <v>25.773486461363099</v>
      </c>
      <c r="R3895">
        <v>5.7327665903092302E-2</v>
      </c>
      <c r="S3895">
        <v>2.8985507246376798</v>
      </c>
      <c r="T3895">
        <v>244.25120772946801</v>
      </c>
      <c r="U3895">
        <v>76.432129910785903</v>
      </c>
      <c r="V3895">
        <v>10.9610497206712</v>
      </c>
      <c r="W3895">
        <v>87.393179631457102</v>
      </c>
      <c r="X3895">
        <v>11.5610497206712</v>
      </c>
      <c r="Y3895">
        <v>87.993179631457096</v>
      </c>
      <c r="Z3895">
        <v>0.83147564757983705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28.469312153631801</v>
      </c>
      <c r="K3896">
        <v>8.9087386106487507</v>
      </c>
      <c r="L3896">
        <v>10.45</v>
      </c>
      <c r="M3896">
        <v>19.3587386106487</v>
      </c>
      <c r="N3896">
        <v>11.05</v>
      </c>
      <c r="O3896">
        <v>19.958738610648702</v>
      </c>
      <c r="P3896">
        <v>0.74658656476817997</v>
      </c>
      <c r="Q3896">
        <v>28.469312153631801</v>
      </c>
      <c r="R3896">
        <v>8.5465936075766594E-2</v>
      </c>
      <c r="S3896">
        <v>2.8985507246376798</v>
      </c>
      <c r="T3896">
        <v>244.25120772946801</v>
      </c>
      <c r="U3896">
        <v>76.432129910785903</v>
      </c>
      <c r="V3896">
        <v>8.9311903199176097</v>
      </c>
      <c r="W3896">
        <v>85.363320230703494</v>
      </c>
      <c r="X3896">
        <v>9.53119031991762</v>
      </c>
      <c r="Y3896">
        <v>85.963320230703502</v>
      </c>
      <c r="Z3896">
        <v>0.65040772788622303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25.773486461363099</v>
      </c>
      <c r="K3897">
        <v>8.0651493344944498</v>
      </c>
      <c r="L3897">
        <v>9.2899999999999991</v>
      </c>
      <c r="M3897">
        <v>17.355149334494399</v>
      </c>
      <c r="N3897">
        <v>9.89</v>
      </c>
      <c r="O3897">
        <v>17.955149334494401</v>
      </c>
      <c r="P3897">
        <v>0.65624065377385998</v>
      </c>
      <c r="Q3897">
        <v>25.773486461363099</v>
      </c>
      <c r="R3897">
        <v>8.7095044337161698E-2</v>
      </c>
      <c r="S3897">
        <v>2.8985507246376798</v>
      </c>
      <c r="T3897">
        <v>244.25120772946801</v>
      </c>
      <c r="U3897">
        <v>76.432129910785903</v>
      </c>
      <c r="V3897">
        <v>8.0911296189223201</v>
      </c>
      <c r="W3897">
        <v>84.523259529708199</v>
      </c>
      <c r="X3897">
        <v>8.6911296189223304</v>
      </c>
      <c r="Y3897">
        <v>85.123259529708207</v>
      </c>
      <c r="Z3897">
        <v>0.58026479279050502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15.194888345899001</v>
      </c>
      <c r="K3898">
        <v>4.75484928336558</v>
      </c>
      <c r="L3898">
        <v>21.4559999999999</v>
      </c>
      <c r="M3898">
        <v>26.210849283365501</v>
      </c>
      <c r="N3898">
        <v>22.055999999999901</v>
      </c>
      <c r="O3898">
        <v>26.810849283365499</v>
      </c>
      <c r="P3898">
        <v>1.44387936070725</v>
      </c>
      <c r="Q3898">
        <v>15.194888345899001</v>
      </c>
      <c r="R3898">
        <v>5.0701313524766103E-2</v>
      </c>
      <c r="S3898">
        <v>2.8985507246376798</v>
      </c>
      <c r="T3898">
        <v>244.25120772946801</v>
      </c>
      <c r="U3898">
        <v>76.432129910785903</v>
      </c>
      <c r="V3898">
        <v>9.0653948582281902</v>
      </c>
      <c r="W3898">
        <v>85.497524769014106</v>
      </c>
      <c r="X3898">
        <v>9.6653948582281899</v>
      </c>
      <c r="Y3898">
        <v>86.0975247690141</v>
      </c>
      <c r="Z3898">
        <v>0.66185075505530899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13.9453879191457</v>
      </c>
      <c r="K3899">
        <v>4.3638502793935396</v>
      </c>
      <c r="L3899">
        <v>28.2</v>
      </c>
      <c r="M3899">
        <v>32.563850279393499</v>
      </c>
      <c r="N3899">
        <v>28.8</v>
      </c>
      <c r="O3899">
        <v>33.1638502793935</v>
      </c>
      <c r="P3899">
        <v>1.88403872851196</v>
      </c>
      <c r="Q3899">
        <v>13.9453879191457</v>
      </c>
      <c r="R3899">
        <v>4.1657735562689702E-2</v>
      </c>
      <c r="S3899">
        <v>2.8985507246376798</v>
      </c>
      <c r="T3899">
        <v>244.25120772946801</v>
      </c>
      <c r="U3899">
        <v>76.432129910785903</v>
      </c>
      <c r="V3899">
        <v>9.7895678572320897</v>
      </c>
      <c r="W3899">
        <v>86.221697768018004</v>
      </c>
      <c r="X3899">
        <v>10.389567857232</v>
      </c>
      <c r="Y3899">
        <v>86.821697768017998</v>
      </c>
      <c r="Z3899">
        <v>0.72481546375394901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20.066831397954001</v>
      </c>
      <c r="K3900">
        <v>6.2793984871716102</v>
      </c>
      <c r="L3900">
        <v>8.16</v>
      </c>
      <c r="M3900">
        <v>14.4393984871716</v>
      </c>
      <c r="N3900">
        <v>8.76</v>
      </c>
      <c r="O3900">
        <v>15.039398487171599</v>
      </c>
      <c r="P3900">
        <v>0.56276134368671005</v>
      </c>
      <c r="Q3900">
        <v>20.066831397954001</v>
      </c>
      <c r="R3900">
        <v>9.9485741302827405E-2</v>
      </c>
      <c r="S3900">
        <v>2.8985507246376798</v>
      </c>
      <c r="T3900">
        <v>244.25120772946801</v>
      </c>
      <c r="U3900">
        <v>76.432129910785903</v>
      </c>
      <c r="V3900">
        <v>6.7650304085922599</v>
      </c>
      <c r="W3900">
        <v>83.197160319378099</v>
      </c>
      <c r="X3900">
        <v>7.3650304085922604</v>
      </c>
      <c r="Y3900">
        <v>83.797160319378094</v>
      </c>
      <c r="Z3900">
        <v>0.47427528627329402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23.5936889101893</v>
      </c>
      <c r="K3901">
        <v>7.38303778565386</v>
      </c>
      <c r="L3901">
        <v>10.08</v>
      </c>
      <c r="M3901">
        <v>17.4630377856538</v>
      </c>
      <c r="N3901">
        <v>10.68</v>
      </c>
      <c r="O3901">
        <v>18.063037785653801</v>
      </c>
      <c r="P3901">
        <v>0.70522362358855895</v>
      </c>
      <c r="Q3901">
        <v>23.5936889101893</v>
      </c>
      <c r="R3901">
        <v>9.5646813086587595E-2</v>
      </c>
      <c r="S3901">
        <v>2.8985507246376798</v>
      </c>
      <c r="T3901">
        <v>244.25120772946801</v>
      </c>
      <c r="U3901">
        <v>76.432129910785903</v>
      </c>
      <c r="V3901">
        <v>8.0343322992733608</v>
      </c>
      <c r="W3901">
        <v>84.466462210059206</v>
      </c>
      <c r="X3901">
        <v>8.6343322992733604</v>
      </c>
      <c r="Y3901">
        <v>85.0664622100592</v>
      </c>
      <c r="Z3901">
        <v>0.57561076611038398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24.746056247882201</v>
      </c>
      <c r="K3902">
        <v>7.7436414890224299</v>
      </c>
      <c r="L3902">
        <v>20.46</v>
      </c>
      <c r="M3902">
        <v>28.203641489022399</v>
      </c>
      <c r="N3902">
        <v>21.06</v>
      </c>
      <c r="O3902">
        <v>28.8036414890224</v>
      </c>
      <c r="P3902">
        <v>1.4336297718917499</v>
      </c>
      <c r="Q3902">
        <v>24.746056247882201</v>
      </c>
      <c r="R3902">
        <v>6.4874800156560997E-2</v>
      </c>
      <c r="S3902">
        <v>2.8985507246376798</v>
      </c>
      <c r="T3902">
        <v>244.25120772946801</v>
      </c>
      <c r="U3902">
        <v>76.432129910785903</v>
      </c>
      <c r="V3902">
        <v>11.0611534266936</v>
      </c>
      <c r="W3902">
        <v>87.493283337479497</v>
      </c>
      <c r="X3902">
        <v>11.6611534266936</v>
      </c>
      <c r="Y3902">
        <v>88.093283337479505</v>
      </c>
      <c r="Z3902">
        <v>0.84089427830493102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21.843503011512301</v>
      </c>
      <c r="K3903">
        <v>6.8353621478577704</v>
      </c>
      <c r="L3903">
        <v>22.943999999999999</v>
      </c>
      <c r="M3903">
        <v>29.7793621478577</v>
      </c>
      <c r="N3903">
        <v>23.544</v>
      </c>
      <c r="O3903">
        <v>30.379362147857702</v>
      </c>
      <c r="P3903">
        <v>1.58666689844894</v>
      </c>
      <c r="Q3903">
        <v>21.843503011512301</v>
      </c>
      <c r="R3903">
        <v>5.7327665903092302E-2</v>
      </c>
      <c r="S3903">
        <v>2.8985507246376798</v>
      </c>
      <c r="T3903">
        <v>244.25120772946801</v>
      </c>
      <c r="U3903">
        <v>76.432129910785903</v>
      </c>
      <c r="V3903">
        <v>10.9610497206712</v>
      </c>
      <c r="W3903">
        <v>87.393179631457102</v>
      </c>
      <c r="X3903">
        <v>11.5610497206712</v>
      </c>
      <c r="Y3903">
        <v>87.993179631457096</v>
      </c>
      <c r="Z3903">
        <v>0.83147564757983705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24.171300606395999</v>
      </c>
      <c r="K3904">
        <v>7.5637865017517703</v>
      </c>
      <c r="L3904">
        <v>12.54</v>
      </c>
      <c r="M3904">
        <v>20.103786501751699</v>
      </c>
      <c r="N3904">
        <v>13.14</v>
      </c>
      <c r="O3904">
        <v>20.703786501751701</v>
      </c>
      <c r="P3904">
        <v>0.87879426999760102</v>
      </c>
      <c r="Q3904">
        <v>24.171300606396098</v>
      </c>
      <c r="R3904">
        <v>8.5465936075766594E-2</v>
      </c>
      <c r="S3904">
        <v>2.8985507246376798</v>
      </c>
      <c r="T3904">
        <v>244.25120772946801</v>
      </c>
      <c r="U3904">
        <v>76.432129910785903</v>
      </c>
      <c r="V3904">
        <v>8.9311903199176097</v>
      </c>
      <c r="W3904">
        <v>85.363320230703494</v>
      </c>
      <c r="X3904">
        <v>9.53119031991762</v>
      </c>
      <c r="Y3904">
        <v>85.963320230703502</v>
      </c>
      <c r="Z3904">
        <v>0.65040772788622303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21.843503011512301</v>
      </c>
      <c r="K3905">
        <v>6.8353621478577704</v>
      </c>
      <c r="L3905">
        <v>11.1479999999999</v>
      </c>
      <c r="M3905">
        <v>17.983362147857701</v>
      </c>
      <c r="N3905">
        <v>11.747999999999999</v>
      </c>
      <c r="O3905">
        <v>18.583362147857699</v>
      </c>
      <c r="P3905">
        <v>0.77388046595842797</v>
      </c>
      <c r="Q3905">
        <v>21.843503011512301</v>
      </c>
      <c r="R3905">
        <v>8.7095044337161698E-2</v>
      </c>
      <c r="S3905">
        <v>2.8985507246376798</v>
      </c>
      <c r="T3905">
        <v>244.25120772946801</v>
      </c>
      <c r="U3905">
        <v>76.432129910785903</v>
      </c>
      <c r="V3905">
        <v>8.0911296189223201</v>
      </c>
      <c r="W3905">
        <v>84.523259529708199</v>
      </c>
      <c r="X3905">
        <v>8.6911296189223304</v>
      </c>
      <c r="Y3905">
        <v>85.123259529708207</v>
      </c>
      <c r="Z3905">
        <v>0.58026479279050502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13.1352859450362</v>
      </c>
      <c r="K3906">
        <v>4.1103497137189402</v>
      </c>
      <c r="L3906">
        <v>25.032</v>
      </c>
      <c r="M3906">
        <v>29.1423497137189</v>
      </c>
      <c r="N3906">
        <v>25.632000000000001</v>
      </c>
      <c r="O3906">
        <v>29.742349713718902</v>
      </c>
      <c r="P3906">
        <v>1.6685136169009001</v>
      </c>
      <c r="Q3906">
        <v>13.1352859450362</v>
      </c>
      <c r="R3906">
        <v>5.0701313524766103E-2</v>
      </c>
      <c r="S3906">
        <v>2.8985507246376798</v>
      </c>
      <c r="T3906">
        <v>244.25120772946801</v>
      </c>
      <c r="U3906">
        <v>76.432129910785903</v>
      </c>
      <c r="V3906">
        <v>9.0653948582281902</v>
      </c>
      <c r="W3906">
        <v>85.497524769014106</v>
      </c>
      <c r="X3906">
        <v>9.6653948582281899</v>
      </c>
      <c r="Y3906">
        <v>86.0975247690141</v>
      </c>
      <c r="Z3906">
        <v>0.66185075505530899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12.046700023826499</v>
      </c>
      <c r="K3907">
        <v>3.7697047632910801</v>
      </c>
      <c r="L3907">
        <v>32.9</v>
      </c>
      <c r="M3907">
        <v>36.669704763291001</v>
      </c>
      <c r="N3907">
        <v>33.5</v>
      </c>
      <c r="O3907">
        <v>37.269704763291003</v>
      </c>
      <c r="P3907">
        <v>2.1779661192406801</v>
      </c>
      <c r="Q3907">
        <v>12.046700023826499</v>
      </c>
      <c r="R3907">
        <v>4.1657735562689702E-2</v>
      </c>
      <c r="S3907">
        <v>2.8985507246376798</v>
      </c>
      <c r="T3907">
        <v>244.25120772946801</v>
      </c>
      <c r="U3907">
        <v>76.432129910785903</v>
      </c>
      <c r="V3907">
        <v>9.7895678572320897</v>
      </c>
      <c r="W3907">
        <v>86.221697768018004</v>
      </c>
      <c r="X3907">
        <v>10.389567857232</v>
      </c>
      <c r="Y3907">
        <v>86.821697768017998</v>
      </c>
      <c r="Z3907">
        <v>0.72481546375394901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17.394431065289002</v>
      </c>
      <c r="K3908">
        <v>5.44313957447826</v>
      </c>
      <c r="L3908">
        <v>9.52</v>
      </c>
      <c r="M3908">
        <v>14.9631395744782</v>
      </c>
      <c r="N3908">
        <v>10.119999999999999</v>
      </c>
      <c r="O3908">
        <v>15.5631395744782</v>
      </c>
      <c r="P3908">
        <v>0.64895848086987395</v>
      </c>
      <c r="Q3908">
        <v>17.394431065289002</v>
      </c>
      <c r="R3908">
        <v>9.9485741302827405E-2</v>
      </c>
      <c r="S3908">
        <v>2.8985507246376798</v>
      </c>
      <c r="T3908">
        <v>244.25120772946801</v>
      </c>
      <c r="U3908">
        <v>76.432129910785903</v>
      </c>
      <c r="V3908">
        <v>6.7650304085922599</v>
      </c>
      <c r="W3908">
        <v>83.197160319378099</v>
      </c>
      <c r="X3908">
        <v>7.3650304085922604</v>
      </c>
      <c r="Y3908">
        <v>83.797160319378094</v>
      </c>
      <c r="Z3908">
        <v>0.47427528627329402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20.492282750386099</v>
      </c>
      <c r="K3909">
        <v>6.4125325393717603</v>
      </c>
      <c r="L3909">
        <v>11.76</v>
      </c>
      <c r="M3909">
        <v>18.172532539371701</v>
      </c>
      <c r="N3909">
        <v>12.36</v>
      </c>
      <c r="O3909">
        <v>18.772532539371699</v>
      </c>
      <c r="P3909">
        <v>0.811550050039336</v>
      </c>
      <c r="Q3909">
        <v>20.492282750386099</v>
      </c>
      <c r="R3909">
        <v>9.5646813086587595E-2</v>
      </c>
      <c r="S3909">
        <v>2.8985507246376798</v>
      </c>
      <c r="T3909">
        <v>244.25120772946801</v>
      </c>
      <c r="U3909">
        <v>76.432129910785903</v>
      </c>
      <c r="V3909">
        <v>8.0343322992733608</v>
      </c>
      <c r="W3909">
        <v>84.466462210059206</v>
      </c>
      <c r="X3909">
        <v>8.6343322992733604</v>
      </c>
      <c r="Y3909">
        <v>85.0664622100592</v>
      </c>
      <c r="Z3909">
        <v>0.57561076611038398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21.507149635155901</v>
      </c>
      <c r="K3910">
        <v>6.7301090144276996</v>
      </c>
      <c r="L3910">
        <v>23.87</v>
      </c>
      <c r="M3910">
        <v>30.600109014427701</v>
      </c>
      <c r="N3910">
        <v>24.47</v>
      </c>
      <c r="O3910">
        <v>31.200109014427699</v>
      </c>
      <c r="P3910">
        <v>1.6478674520980301</v>
      </c>
      <c r="Q3910">
        <v>21.507149635155901</v>
      </c>
      <c r="R3910">
        <v>6.4874800156560997E-2</v>
      </c>
      <c r="S3910">
        <v>2.8985507246376798</v>
      </c>
      <c r="T3910">
        <v>244.25120772946801</v>
      </c>
      <c r="U3910">
        <v>76.432129910785903</v>
      </c>
      <c r="V3910">
        <v>11.0611534266936</v>
      </c>
      <c r="W3910">
        <v>87.493283337479497</v>
      </c>
      <c r="X3910">
        <v>11.6611534266936</v>
      </c>
      <c r="Y3910">
        <v>88.093283337479505</v>
      </c>
      <c r="Z3910">
        <v>0.84089427830493102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18.953449910692601</v>
      </c>
      <c r="K3911">
        <v>5.9309944024356698</v>
      </c>
      <c r="L3911">
        <v>26.768000000000001</v>
      </c>
      <c r="M3911">
        <v>32.698994402435602</v>
      </c>
      <c r="N3911">
        <v>27.367999999999999</v>
      </c>
      <c r="O3911">
        <v>33.298994402435603</v>
      </c>
      <c r="P3911">
        <v>1.82654080055628</v>
      </c>
      <c r="Q3911">
        <v>18.953449910692601</v>
      </c>
      <c r="R3911">
        <v>5.7327665903092302E-2</v>
      </c>
      <c r="S3911">
        <v>2.8985507246376798</v>
      </c>
      <c r="T3911">
        <v>244.25120772946801</v>
      </c>
      <c r="U3911">
        <v>76.432129910785903</v>
      </c>
      <c r="V3911">
        <v>10.9610497206712</v>
      </c>
      <c r="W3911">
        <v>87.393179631457102</v>
      </c>
      <c r="X3911">
        <v>11.5610497206712</v>
      </c>
      <c r="Y3911">
        <v>87.993179631457096</v>
      </c>
      <c r="Z3911">
        <v>0.83147564757983705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21.000808866930399</v>
      </c>
      <c r="K3912">
        <v>6.5716627011590996</v>
      </c>
      <c r="L3912">
        <v>14.63</v>
      </c>
      <c r="M3912">
        <v>21.201662701159101</v>
      </c>
      <c r="N3912">
        <v>15.23</v>
      </c>
      <c r="O3912">
        <v>21.801662701159099</v>
      </c>
      <c r="P3912">
        <v>1.0108380565743</v>
      </c>
      <c r="Q3912">
        <v>21.000808866930399</v>
      </c>
      <c r="R3912">
        <v>8.5465936075766594E-2</v>
      </c>
      <c r="S3912">
        <v>2.8985507246376798</v>
      </c>
      <c r="T3912">
        <v>244.25120772946801</v>
      </c>
      <c r="U3912">
        <v>76.432129910785903</v>
      </c>
      <c r="V3912">
        <v>8.9311903199176097</v>
      </c>
      <c r="W3912">
        <v>85.363320230703494</v>
      </c>
      <c r="X3912">
        <v>9.53119031991762</v>
      </c>
      <c r="Y3912">
        <v>85.963320230703502</v>
      </c>
      <c r="Z3912">
        <v>0.65040772788622303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18.953449910692601</v>
      </c>
      <c r="K3913">
        <v>5.9309944024356698</v>
      </c>
      <c r="L3913">
        <v>13.006</v>
      </c>
      <c r="M3913">
        <v>18.936994402435602</v>
      </c>
      <c r="N3913">
        <v>13.606</v>
      </c>
      <c r="O3913">
        <v>19.536994402435599</v>
      </c>
      <c r="P3913">
        <v>0.89139047571626695</v>
      </c>
      <c r="Q3913">
        <v>18.953449910692601</v>
      </c>
      <c r="R3913">
        <v>8.7095044337161698E-2</v>
      </c>
      <c r="S3913">
        <v>2.8985507246376798</v>
      </c>
      <c r="T3913">
        <v>244.25120772946801</v>
      </c>
      <c r="U3913">
        <v>76.432129910785903</v>
      </c>
      <c r="V3913">
        <v>8.0911296189223201</v>
      </c>
      <c r="W3913">
        <v>84.523259529708199</v>
      </c>
      <c r="X3913">
        <v>8.6911296189223304</v>
      </c>
      <c r="Y3913">
        <v>85.123259529708207</v>
      </c>
      <c r="Z3913">
        <v>0.58026479279050502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11.567377226925</v>
      </c>
      <c r="K3914">
        <v>3.6197130288692199</v>
      </c>
      <c r="L3914">
        <v>28.607999999999901</v>
      </c>
      <c r="M3914">
        <v>32.227713028869204</v>
      </c>
      <c r="N3914">
        <v>29.207999999999998</v>
      </c>
      <c r="O3914">
        <v>32.827713028869198</v>
      </c>
      <c r="P3914">
        <v>1.89267505875318</v>
      </c>
      <c r="Q3914">
        <v>11.567377226925</v>
      </c>
      <c r="R3914">
        <v>5.0701313524766103E-2</v>
      </c>
      <c r="S3914">
        <v>2.8985507246376798</v>
      </c>
      <c r="T3914">
        <v>244.25120772946801</v>
      </c>
      <c r="U3914">
        <v>76.432129910785903</v>
      </c>
      <c r="V3914">
        <v>9.0653948582281902</v>
      </c>
      <c r="W3914">
        <v>85.497524769014106</v>
      </c>
      <c r="X3914">
        <v>9.6653948582281899</v>
      </c>
      <c r="Y3914">
        <v>86.0975247690141</v>
      </c>
      <c r="Z3914">
        <v>0.66185075505530899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10.6030737889091</v>
      </c>
      <c r="K3915">
        <v>3.3179590832777701</v>
      </c>
      <c r="L3915">
        <v>37.6</v>
      </c>
      <c r="M3915">
        <v>40.917959083277701</v>
      </c>
      <c r="N3915">
        <v>38.199999999999903</v>
      </c>
      <c r="O3915">
        <v>41.517959083277702</v>
      </c>
      <c r="P3915">
        <v>2.4710845314003498</v>
      </c>
      <c r="Q3915">
        <v>10.603073788909199</v>
      </c>
      <c r="R3915">
        <v>4.1657735562689702E-2</v>
      </c>
      <c r="S3915">
        <v>2.8985507246376798</v>
      </c>
      <c r="T3915">
        <v>244.25120772946801</v>
      </c>
      <c r="U3915">
        <v>76.432129910785903</v>
      </c>
      <c r="V3915">
        <v>9.7895678572320897</v>
      </c>
      <c r="W3915">
        <v>86.221697768018004</v>
      </c>
      <c r="X3915">
        <v>10.389567857232</v>
      </c>
      <c r="Y3915">
        <v>86.821697768017998</v>
      </c>
      <c r="Z3915">
        <v>0.72481546375394901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15.3501718785195</v>
      </c>
      <c r="K3916">
        <v>4.8034412688406496</v>
      </c>
      <c r="L3916">
        <v>10.88</v>
      </c>
      <c r="M3916">
        <v>15.6834412688406</v>
      </c>
      <c r="N3916">
        <v>11.48</v>
      </c>
      <c r="O3916">
        <v>16.283441268840601</v>
      </c>
      <c r="P3916">
        <v>0.735085909201318</v>
      </c>
      <c r="Q3916">
        <v>15.3501718785195</v>
      </c>
      <c r="R3916">
        <v>9.9485741302827405E-2</v>
      </c>
      <c r="S3916">
        <v>2.8985507246376798</v>
      </c>
      <c r="T3916">
        <v>244.25120772946801</v>
      </c>
      <c r="U3916">
        <v>76.432129910785903</v>
      </c>
      <c r="V3916">
        <v>6.7650304085922599</v>
      </c>
      <c r="W3916">
        <v>83.197160319378099</v>
      </c>
      <c r="X3916">
        <v>7.3650304085922604</v>
      </c>
      <c r="Y3916">
        <v>83.797160319378094</v>
      </c>
      <c r="Z3916">
        <v>0.47427528627329402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18.111512358528</v>
      </c>
      <c r="K3917">
        <v>5.6675317118638899</v>
      </c>
      <c r="L3917">
        <v>13.44</v>
      </c>
      <c r="M3917">
        <v>19.1075317118638</v>
      </c>
      <c r="N3917">
        <v>14.04</v>
      </c>
      <c r="O3917">
        <v>19.707531711863801</v>
      </c>
      <c r="P3917">
        <v>0.91777042844157597</v>
      </c>
      <c r="Q3917">
        <v>18.111512358528</v>
      </c>
      <c r="R3917">
        <v>9.5646813086587595E-2</v>
      </c>
      <c r="S3917">
        <v>2.8985507246376798</v>
      </c>
      <c r="T3917">
        <v>244.25120772946801</v>
      </c>
      <c r="U3917">
        <v>76.432129910785903</v>
      </c>
      <c r="V3917">
        <v>8.0343322992733608</v>
      </c>
      <c r="W3917">
        <v>84.466462210059206</v>
      </c>
      <c r="X3917">
        <v>8.6343322992733604</v>
      </c>
      <c r="Y3917">
        <v>85.0664622100592</v>
      </c>
      <c r="Z3917">
        <v>0.57561076611038398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19.017968230085899</v>
      </c>
      <c r="K3918">
        <v>5.95118375017866</v>
      </c>
      <c r="L3918">
        <v>27.28</v>
      </c>
      <c r="M3918">
        <v>33.231183750178602</v>
      </c>
      <c r="N3918">
        <v>27.88</v>
      </c>
      <c r="O3918">
        <v>33.831183750178603</v>
      </c>
      <c r="P3918">
        <v>1.86167502909991</v>
      </c>
      <c r="Q3918">
        <v>19.017968230085899</v>
      </c>
      <c r="R3918">
        <v>6.4874800156560997E-2</v>
      </c>
      <c r="S3918">
        <v>2.8985507246376798</v>
      </c>
      <c r="T3918">
        <v>244.25120772946801</v>
      </c>
      <c r="U3918">
        <v>76.432129910785903</v>
      </c>
      <c r="V3918">
        <v>11.0611534266936</v>
      </c>
      <c r="W3918">
        <v>87.493283337479497</v>
      </c>
      <c r="X3918">
        <v>11.6611534266936</v>
      </c>
      <c r="Y3918">
        <v>88.093283337479505</v>
      </c>
      <c r="Z3918">
        <v>0.84089427830493102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16.738787512901901</v>
      </c>
      <c r="K3919">
        <v>5.2379727970565204</v>
      </c>
      <c r="L3919">
        <v>30.591999999999999</v>
      </c>
      <c r="M3919">
        <v>35.829972797056499</v>
      </c>
      <c r="N3919">
        <v>31.192</v>
      </c>
      <c r="O3919">
        <v>36.4299727970565</v>
      </c>
      <c r="P3919">
        <v>2.06587563574482</v>
      </c>
      <c r="Q3919">
        <v>16.738787512901901</v>
      </c>
      <c r="R3919">
        <v>5.7327665903092302E-2</v>
      </c>
      <c r="S3919">
        <v>2.8985507246376798</v>
      </c>
      <c r="T3919">
        <v>244.25120772946801</v>
      </c>
      <c r="U3919">
        <v>76.432129910785903</v>
      </c>
      <c r="V3919">
        <v>10.9610497206712</v>
      </c>
      <c r="W3919">
        <v>87.393179631457102</v>
      </c>
      <c r="X3919">
        <v>11.5610497206712</v>
      </c>
      <c r="Y3919">
        <v>87.993179631457096</v>
      </c>
      <c r="Z3919">
        <v>0.83147564757983705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18.565603076744601</v>
      </c>
      <c r="K3920">
        <v>5.8096277165823498</v>
      </c>
      <c r="L3920">
        <v>16.72</v>
      </c>
      <c r="M3920">
        <v>22.529627716582301</v>
      </c>
      <c r="N3920">
        <v>17.32</v>
      </c>
      <c r="O3920">
        <v>23.129627716582299</v>
      </c>
      <c r="P3920">
        <v>1.1427183304663699</v>
      </c>
      <c r="Q3920">
        <v>18.565603076744601</v>
      </c>
      <c r="R3920">
        <v>8.5465936075766594E-2</v>
      </c>
      <c r="S3920">
        <v>2.8985507246376798</v>
      </c>
      <c r="T3920">
        <v>244.25120772946801</v>
      </c>
      <c r="U3920">
        <v>76.432129910785903</v>
      </c>
      <c r="V3920">
        <v>8.9311903199176097</v>
      </c>
      <c r="W3920">
        <v>85.363320230703494</v>
      </c>
      <c r="X3920">
        <v>9.53119031991762</v>
      </c>
      <c r="Y3920">
        <v>85.963320230703502</v>
      </c>
      <c r="Z3920">
        <v>0.65040772788622303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16.738787512901901</v>
      </c>
      <c r="K3921">
        <v>5.2379727970565204</v>
      </c>
      <c r="L3921">
        <v>14.8639999999999</v>
      </c>
      <c r="M3921">
        <v>20.101972797056501</v>
      </c>
      <c r="N3921">
        <v>15.464</v>
      </c>
      <c r="O3921">
        <v>20.701972797056499</v>
      </c>
      <c r="P3921">
        <v>1.0087709691766999</v>
      </c>
      <c r="Q3921">
        <v>16.738787512901901</v>
      </c>
      <c r="R3921">
        <v>8.7095044337161698E-2</v>
      </c>
      <c r="S3921">
        <v>2.8985507246376798</v>
      </c>
      <c r="T3921">
        <v>244.25120772946801</v>
      </c>
      <c r="U3921">
        <v>76.432129910785903</v>
      </c>
      <c r="V3921">
        <v>8.0911296189223201</v>
      </c>
      <c r="W3921">
        <v>84.523259529708199</v>
      </c>
      <c r="X3921">
        <v>8.6911296189223304</v>
      </c>
      <c r="Y3921">
        <v>85.123259529708207</v>
      </c>
      <c r="Z3921">
        <v>0.58026479279050502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10.3338635575974</v>
      </c>
      <c r="K3922">
        <v>3.2337166692311601</v>
      </c>
      <c r="L3922">
        <v>32.183999999999997</v>
      </c>
      <c r="M3922">
        <v>35.417716669231098</v>
      </c>
      <c r="N3922">
        <v>32.783999999999899</v>
      </c>
      <c r="O3922">
        <v>36.017716669231099</v>
      </c>
      <c r="P3922">
        <v>2.1163656724610398</v>
      </c>
      <c r="Q3922">
        <v>10.3338635575974</v>
      </c>
      <c r="R3922">
        <v>5.0701313524766103E-2</v>
      </c>
      <c r="S3922">
        <v>2.8985507246376798</v>
      </c>
      <c r="T3922">
        <v>244.25120772946801</v>
      </c>
      <c r="U3922">
        <v>76.432129910785903</v>
      </c>
      <c r="V3922">
        <v>9.0653948582281902</v>
      </c>
      <c r="W3922">
        <v>85.497524769014106</v>
      </c>
      <c r="X3922">
        <v>9.6653948582281899</v>
      </c>
      <c r="Y3922">
        <v>86.0975247690141</v>
      </c>
      <c r="Z3922">
        <v>0.66185075505530899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9.4684180957221908</v>
      </c>
      <c r="K3923">
        <v>2.96289778326677</v>
      </c>
      <c r="L3923">
        <v>42.3</v>
      </c>
      <c r="M3923">
        <v>45.262897783266702</v>
      </c>
      <c r="N3923">
        <v>42.899999999999899</v>
      </c>
      <c r="O3923">
        <v>45.862897783266703</v>
      </c>
      <c r="P3923">
        <v>2.7633984058866399</v>
      </c>
      <c r="Q3923">
        <v>9.4684180957221908</v>
      </c>
      <c r="R3923">
        <v>4.1657735562689702E-2</v>
      </c>
      <c r="S3923">
        <v>2.8985507246376798</v>
      </c>
      <c r="T3923">
        <v>244.25120772946801</v>
      </c>
      <c r="U3923">
        <v>76.432129910785903</v>
      </c>
      <c r="V3923">
        <v>9.7895678572320897</v>
      </c>
      <c r="W3923">
        <v>86.221697768018004</v>
      </c>
      <c r="X3923">
        <v>10.389567857232</v>
      </c>
      <c r="Y3923">
        <v>86.821697768017998</v>
      </c>
      <c r="Z3923">
        <v>0.72481546375394901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13.7358794815392</v>
      </c>
      <c r="K3924">
        <v>4.29829000532406</v>
      </c>
      <c r="L3924">
        <v>12.24</v>
      </c>
      <c r="M3924">
        <v>16.538290005324001</v>
      </c>
      <c r="N3924">
        <v>12.84</v>
      </c>
      <c r="O3924">
        <v>17.138290005323999</v>
      </c>
      <c r="P3924">
        <v>0.82114374133906898</v>
      </c>
      <c r="Q3924">
        <v>13.7358794815392</v>
      </c>
      <c r="R3924">
        <v>9.9485741302827405E-2</v>
      </c>
      <c r="S3924">
        <v>2.8985507246376798</v>
      </c>
      <c r="T3924">
        <v>244.25120772946801</v>
      </c>
      <c r="U3924">
        <v>76.432129910785903</v>
      </c>
      <c r="V3924">
        <v>6.7650304085922599</v>
      </c>
      <c r="W3924">
        <v>83.197160319378099</v>
      </c>
      <c r="X3924">
        <v>7.3650304085922604</v>
      </c>
      <c r="Y3924">
        <v>83.797160319378094</v>
      </c>
      <c r="Z3924">
        <v>0.47427528627329402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16.226352904440098</v>
      </c>
      <c r="K3925">
        <v>5.0776195733045499</v>
      </c>
      <c r="L3925">
        <v>15.12</v>
      </c>
      <c r="M3925">
        <v>20.1976195733045</v>
      </c>
      <c r="N3925">
        <v>15.72</v>
      </c>
      <c r="O3925">
        <v>20.797619573304502</v>
      </c>
      <c r="P3925">
        <v>1.0238849701253201</v>
      </c>
      <c r="Q3925">
        <v>16.226352904440098</v>
      </c>
      <c r="R3925">
        <v>9.5646813086587595E-2</v>
      </c>
      <c r="S3925">
        <v>2.8985507246376798</v>
      </c>
      <c r="T3925">
        <v>244.25120772946801</v>
      </c>
      <c r="U3925">
        <v>76.432129910785903</v>
      </c>
      <c r="V3925">
        <v>8.0343322992733608</v>
      </c>
      <c r="W3925">
        <v>84.466462210059206</v>
      </c>
      <c r="X3925">
        <v>8.6343322992733604</v>
      </c>
      <c r="Y3925">
        <v>85.0664622100592</v>
      </c>
      <c r="Z3925">
        <v>0.57561076611038398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17.0452011099297</v>
      </c>
      <c r="K3926">
        <v>5.33385704701446</v>
      </c>
      <c r="L3926">
        <v>30.689999999999898</v>
      </c>
      <c r="M3926">
        <v>36.023857047014403</v>
      </c>
      <c r="N3926">
        <v>31.29</v>
      </c>
      <c r="O3926">
        <v>36.623857047014397</v>
      </c>
      <c r="P3926">
        <v>2.0750542263868401</v>
      </c>
      <c r="Q3926">
        <v>17.0452011099297</v>
      </c>
      <c r="R3926">
        <v>6.4874800156560997E-2</v>
      </c>
      <c r="S3926">
        <v>2.8985507246376798</v>
      </c>
      <c r="T3926">
        <v>244.25120772946801</v>
      </c>
      <c r="U3926">
        <v>76.432129910785903</v>
      </c>
      <c r="V3926">
        <v>11.0611534266936</v>
      </c>
      <c r="W3926">
        <v>87.493283337479497</v>
      </c>
      <c r="X3926">
        <v>11.6611534266936</v>
      </c>
      <c r="Y3926">
        <v>88.093283337479505</v>
      </c>
      <c r="Z3926">
        <v>0.84089427830493102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14.987532476590699</v>
      </c>
      <c r="K3927">
        <v>4.6899626001509302</v>
      </c>
      <c r="L3927">
        <v>34.415999999999997</v>
      </c>
      <c r="M3927">
        <v>39.105962600150903</v>
      </c>
      <c r="N3927">
        <v>35.015999999999998</v>
      </c>
      <c r="O3927">
        <v>39.705962600150897</v>
      </c>
      <c r="P3927">
        <v>2.3046738214654199</v>
      </c>
      <c r="Q3927">
        <v>14.987532476590699</v>
      </c>
      <c r="R3927">
        <v>5.7327665903092302E-2</v>
      </c>
      <c r="S3927">
        <v>2.8985507246376798</v>
      </c>
      <c r="T3927">
        <v>244.25120772946801</v>
      </c>
      <c r="U3927">
        <v>76.432129910785903</v>
      </c>
      <c r="V3927">
        <v>10.9610497206712</v>
      </c>
      <c r="W3927">
        <v>87.393179631457102</v>
      </c>
      <c r="X3927">
        <v>11.5610497206712</v>
      </c>
      <c r="Y3927">
        <v>87.993179631457096</v>
      </c>
      <c r="Z3927">
        <v>0.83147564757983705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16.6364754169336</v>
      </c>
      <c r="K3928">
        <v>5.2059568595175296</v>
      </c>
      <c r="L3928">
        <v>18.809999999999999</v>
      </c>
      <c r="M3928">
        <v>24.015956859517502</v>
      </c>
      <c r="N3928">
        <v>19.41</v>
      </c>
      <c r="O3928">
        <v>24.6159568595175</v>
      </c>
      <c r="P3928">
        <v>1.2744354961356299</v>
      </c>
      <c r="Q3928">
        <v>16.6364754169336</v>
      </c>
      <c r="R3928">
        <v>8.5465936075766594E-2</v>
      </c>
      <c r="S3928">
        <v>2.8985507246376798</v>
      </c>
      <c r="T3928">
        <v>244.25120772946801</v>
      </c>
      <c r="U3928">
        <v>76.432129910785903</v>
      </c>
      <c r="V3928">
        <v>8.9311903199176097</v>
      </c>
      <c r="W3928">
        <v>85.363320230703494</v>
      </c>
      <c r="X3928">
        <v>9.53119031991762</v>
      </c>
      <c r="Y3928">
        <v>85.963320230703502</v>
      </c>
      <c r="Z3928">
        <v>0.65040772788622303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14.987532476590699</v>
      </c>
      <c r="K3929">
        <v>4.6899626001509302</v>
      </c>
      <c r="L3929">
        <v>16.721999999999898</v>
      </c>
      <c r="M3929">
        <v>21.4119626001509</v>
      </c>
      <c r="N3929">
        <v>17.321999999999999</v>
      </c>
      <c r="O3929">
        <v>22.011962600150898</v>
      </c>
      <c r="P3929">
        <v>1.12602223152404</v>
      </c>
      <c r="Q3929">
        <v>14.987532476590699</v>
      </c>
      <c r="R3929">
        <v>8.7095044337161698E-2</v>
      </c>
      <c r="S3929">
        <v>2.8985507246376798</v>
      </c>
      <c r="T3929">
        <v>244.25120772946801</v>
      </c>
      <c r="U3929">
        <v>76.432129910785903</v>
      </c>
      <c r="V3929">
        <v>8.0911296189223201</v>
      </c>
      <c r="W3929">
        <v>84.523259529708199</v>
      </c>
      <c r="X3929">
        <v>8.6911296189223304</v>
      </c>
      <c r="Y3929">
        <v>85.123259529708207</v>
      </c>
      <c r="Z3929">
        <v>0.58026479279050502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9.3380764628887505</v>
      </c>
      <c r="K3930">
        <v>2.9221107234764898</v>
      </c>
      <c r="L3930">
        <v>35.76</v>
      </c>
      <c r="M3930">
        <v>38.682110723476498</v>
      </c>
      <c r="N3930">
        <v>36.3599999999999</v>
      </c>
      <c r="O3930">
        <v>39.2821107234764</v>
      </c>
      <c r="P3930">
        <v>2.3395874317321601</v>
      </c>
      <c r="Q3930">
        <v>9.3380764628887505</v>
      </c>
      <c r="R3930">
        <v>5.0701313524766103E-2</v>
      </c>
      <c r="S3930">
        <v>2.8985507246376798</v>
      </c>
      <c r="T3930">
        <v>244.25120772946801</v>
      </c>
      <c r="U3930">
        <v>76.432129910785903</v>
      </c>
      <c r="V3930">
        <v>9.0653948582281902</v>
      </c>
      <c r="W3930">
        <v>85.497524769014106</v>
      </c>
      <c r="X3930">
        <v>9.6653948582281899</v>
      </c>
      <c r="Y3930">
        <v>86.0975247690141</v>
      </c>
      <c r="Z3930">
        <v>0.66185075505530899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8.5531308151477798</v>
      </c>
      <c r="K3931">
        <v>2.6764821827673102</v>
      </c>
      <c r="L3931">
        <v>47</v>
      </c>
      <c r="M3931">
        <v>49.676482182767302</v>
      </c>
      <c r="N3931">
        <v>47.599999999999902</v>
      </c>
      <c r="O3931">
        <v>50.276482182767303</v>
      </c>
      <c r="P3931">
        <v>3.0549121471278098</v>
      </c>
      <c r="Q3931">
        <v>8.5531308151477798</v>
      </c>
      <c r="R3931">
        <v>4.1657735562689702E-2</v>
      </c>
      <c r="S3931">
        <v>2.8985507246376798</v>
      </c>
      <c r="T3931">
        <v>244.25120772946801</v>
      </c>
      <c r="U3931">
        <v>76.432129910785903</v>
      </c>
      <c r="V3931">
        <v>9.7895678572320897</v>
      </c>
      <c r="W3931">
        <v>86.221697768018004</v>
      </c>
      <c r="X3931">
        <v>10.389567857232</v>
      </c>
      <c r="Y3931">
        <v>86.821697768017998</v>
      </c>
      <c r="Z3931">
        <v>0.72481546375394901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12.428810454613901</v>
      </c>
      <c r="K3932">
        <v>3.8892763893956102</v>
      </c>
      <c r="L3932">
        <v>13.6</v>
      </c>
      <c r="M3932">
        <v>17.489276389395599</v>
      </c>
      <c r="N3932">
        <v>14.2</v>
      </c>
      <c r="O3932">
        <v>18.0892763893956</v>
      </c>
      <c r="P3932">
        <v>0.90713208966819803</v>
      </c>
      <c r="Q3932">
        <v>12.428810454613901</v>
      </c>
      <c r="R3932">
        <v>9.9485741302827405E-2</v>
      </c>
      <c r="S3932">
        <v>2.8985507246376798</v>
      </c>
      <c r="T3932">
        <v>244.25120772946801</v>
      </c>
      <c r="U3932">
        <v>76.432129910785903</v>
      </c>
      <c r="V3932">
        <v>6.7650304085922599</v>
      </c>
      <c r="W3932">
        <v>83.197160319378099</v>
      </c>
      <c r="X3932">
        <v>7.3650304085922604</v>
      </c>
      <c r="Y3932">
        <v>83.797160319378094</v>
      </c>
      <c r="Z3932">
        <v>0.47427528627329402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14.6966352159259</v>
      </c>
      <c r="K3933">
        <v>4.5989337883612</v>
      </c>
      <c r="L3933">
        <v>16.8</v>
      </c>
      <c r="M3933">
        <v>21.398933788361202</v>
      </c>
      <c r="N3933">
        <v>17.399999999999999</v>
      </c>
      <c r="O3933">
        <v>21.9989337883612</v>
      </c>
      <c r="P3933">
        <v>1.12989388578953</v>
      </c>
      <c r="Q3933">
        <v>14.6966352159259</v>
      </c>
      <c r="R3933">
        <v>9.5646813086587595E-2</v>
      </c>
      <c r="S3933">
        <v>2.8985507246376798</v>
      </c>
      <c r="T3933">
        <v>244.25120772946801</v>
      </c>
      <c r="U3933">
        <v>76.432129910785903</v>
      </c>
      <c r="V3933">
        <v>8.0343322992733608</v>
      </c>
      <c r="W3933">
        <v>84.466462210059206</v>
      </c>
      <c r="X3933">
        <v>8.6343322992733604</v>
      </c>
      <c r="Y3933">
        <v>85.0664622100592</v>
      </c>
      <c r="Z3933">
        <v>0.57561076611038398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15.4432461643288</v>
      </c>
      <c r="K3934">
        <v>4.8325664714157304</v>
      </c>
      <c r="L3934">
        <v>34.1</v>
      </c>
      <c r="M3934">
        <v>38.932566471415697</v>
      </c>
      <c r="N3934">
        <v>34.699999999999903</v>
      </c>
      <c r="O3934">
        <v>39.532566471415699</v>
      </c>
      <c r="P3934">
        <v>2.28800675710949</v>
      </c>
      <c r="Q3934">
        <v>15.4432461643288</v>
      </c>
      <c r="R3934">
        <v>6.4874800156560997E-2</v>
      </c>
      <c r="S3934">
        <v>2.8985507246376798</v>
      </c>
      <c r="T3934">
        <v>244.25120772946801</v>
      </c>
      <c r="U3934">
        <v>76.432129910785903</v>
      </c>
      <c r="V3934">
        <v>11.0611534266936</v>
      </c>
      <c r="W3934">
        <v>87.493283337479497</v>
      </c>
      <c r="X3934">
        <v>11.6611534266936</v>
      </c>
      <c r="Y3934">
        <v>88.093283337479505</v>
      </c>
      <c r="Z3934">
        <v>0.84089427830493102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13.5680121233168</v>
      </c>
      <c r="K3935">
        <v>4.2457602354584196</v>
      </c>
      <c r="L3935">
        <v>38.24</v>
      </c>
      <c r="M3935">
        <v>42.4857602354584</v>
      </c>
      <c r="N3935">
        <v>38.839999999999897</v>
      </c>
      <c r="O3935">
        <v>43.085760235458402</v>
      </c>
      <c r="P3935">
        <v>2.5429377589436002</v>
      </c>
      <c r="Q3935">
        <v>13.5680121233168</v>
      </c>
      <c r="R3935">
        <v>5.7327665903092302E-2</v>
      </c>
      <c r="S3935">
        <v>2.8985507246376798</v>
      </c>
      <c r="T3935">
        <v>244.25120772946801</v>
      </c>
      <c r="U3935">
        <v>76.432129910785903</v>
      </c>
      <c r="V3935">
        <v>10.9610497206712</v>
      </c>
      <c r="W3935">
        <v>87.393179631457102</v>
      </c>
      <c r="X3935">
        <v>11.5610497206712</v>
      </c>
      <c r="Y3935">
        <v>87.993179631457096</v>
      </c>
      <c r="Z3935">
        <v>0.83147564757983705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15.0705175470247</v>
      </c>
      <c r="K3936">
        <v>4.7159306424096901</v>
      </c>
      <c r="L3936">
        <v>20.9</v>
      </c>
      <c r="M3936">
        <v>25.615930642409602</v>
      </c>
      <c r="N3936">
        <v>21.5</v>
      </c>
      <c r="O3936">
        <v>26.215930642409599</v>
      </c>
      <c r="P3936">
        <v>1.40598995654502</v>
      </c>
      <c r="Q3936">
        <v>15.0705175470247</v>
      </c>
      <c r="R3936">
        <v>8.5465936075766594E-2</v>
      </c>
      <c r="S3936">
        <v>2.8985507246376798</v>
      </c>
      <c r="T3936">
        <v>244.25120772946801</v>
      </c>
      <c r="U3936">
        <v>76.432129910785903</v>
      </c>
      <c r="V3936">
        <v>8.9311903199176097</v>
      </c>
      <c r="W3936">
        <v>85.363320230703494</v>
      </c>
      <c r="X3936">
        <v>9.53119031991762</v>
      </c>
      <c r="Y3936">
        <v>85.963320230703502</v>
      </c>
      <c r="Z3936">
        <v>0.65040772788622303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13.5680121233168</v>
      </c>
      <c r="K3937">
        <v>4.2457602354584196</v>
      </c>
      <c r="L3937">
        <v>18.579999999999998</v>
      </c>
      <c r="M3937">
        <v>22.8257602354584</v>
      </c>
      <c r="N3937">
        <v>19.18</v>
      </c>
      <c r="O3937">
        <v>23.425760235458402</v>
      </c>
      <c r="P3937">
        <v>1.24314454700168</v>
      </c>
      <c r="Q3937">
        <v>13.5680121233168</v>
      </c>
      <c r="R3937">
        <v>8.7095044337161698E-2</v>
      </c>
      <c r="S3937">
        <v>2.8985507246376798</v>
      </c>
      <c r="T3937">
        <v>244.25120772946801</v>
      </c>
      <c r="U3937">
        <v>76.432129910785903</v>
      </c>
      <c r="V3937">
        <v>8.0911296189223201</v>
      </c>
      <c r="W3937">
        <v>84.523259529708199</v>
      </c>
      <c r="X3937">
        <v>8.6911296189223304</v>
      </c>
      <c r="Y3937">
        <v>85.123259529708207</v>
      </c>
      <c r="Z3937">
        <v>0.58026479279050502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8.5173330598911594</v>
      </c>
      <c r="K3938">
        <v>2.6652801964773598</v>
      </c>
      <c r="L3938">
        <v>39.335999999999999</v>
      </c>
      <c r="M3938">
        <v>42.001280196477303</v>
      </c>
      <c r="N3938">
        <v>39.9359999999999</v>
      </c>
      <c r="O3938">
        <v>42.601280196477298</v>
      </c>
      <c r="P3938">
        <v>2.5623422978896002</v>
      </c>
      <c r="Q3938">
        <v>8.5173330598911594</v>
      </c>
      <c r="R3938">
        <v>5.0701313524766103E-2</v>
      </c>
      <c r="S3938">
        <v>2.8985507246376798</v>
      </c>
      <c r="T3938">
        <v>244.25120772946801</v>
      </c>
      <c r="U3938">
        <v>76.432129910785903</v>
      </c>
      <c r="V3938">
        <v>9.0653948582281902</v>
      </c>
      <c r="W3938">
        <v>85.497524769014106</v>
      </c>
      <c r="X3938">
        <v>9.6653948582281899</v>
      </c>
      <c r="Y3938">
        <v>86.0975247690141</v>
      </c>
      <c r="Z3938">
        <v>0.66185075505530899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7.79920227417968</v>
      </c>
      <c r="K3939">
        <v>2.4405596474300602</v>
      </c>
      <c r="L3939">
        <v>51.7</v>
      </c>
      <c r="M3939">
        <v>54.140559647430003</v>
      </c>
      <c r="N3939">
        <v>52.3</v>
      </c>
      <c r="O3939">
        <v>54.740559647429997</v>
      </c>
      <c r="P3939">
        <v>3.3456301234828598</v>
      </c>
      <c r="Q3939">
        <v>7.79920227417968</v>
      </c>
      <c r="R3939">
        <v>4.1657735562689702E-2</v>
      </c>
      <c r="S3939">
        <v>2.8985507246376798</v>
      </c>
      <c r="T3939">
        <v>244.25120772946801</v>
      </c>
      <c r="U3939">
        <v>76.432129910785903</v>
      </c>
      <c r="V3939">
        <v>9.7895678572320897</v>
      </c>
      <c r="W3939">
        <v>86.221697768018004</v>
      </c>
      <c r="X3939">
        <v>10.389567857232</v>
      </c>
      <c r="Y3939">
        <v>86.821697768017998</v>
      </c>
      <c r="Z3939">
        <v>0.72481546375394901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11.348881664216799</v>
      </c>
      <c r="K3940">
        <v>3.5513404652733902</v>
      </c>
      <c r="L3940">
        <v>14.96</v>
      </c>
      <c r="M3940">
        <v>18.511340465273399</v>
      </c>
      <c r="N3940">
        <v>15.56</v>
      </c>
      <c r="O3940">
        <v>19.1113404652734</v>
      </c>
      <c r="P3940">
        <v>0.99305106630180096</v>
      </c>
      <c r="Q3940">
        <v>11.348881664216799</v>
      </c>
      <c r="R3940">
        <v>9.9485741302827405E-2</v>
      </c>
      <c r="S3940">
        <v>2.8985507246376798</v>
      </c>
      <c r="T3940">
        <v>244.25120772946801</v>
      </c>
      <c r="U3940">
        <v>76.432129910785903</v>
      </c>
      <c r="V3940">
        <v>6.7650304085922599</v>
      </c>
      <c r="W3940">
        <v>83.197160319378099</v>
      </c>
      <c r="X3940">
        <v>7.3650304085922604</v>
      </c>
      <c r="Y3940">
        <v>83.797160319378094</v>
      </c>
      <c r="Z3940">
        <v>0.47427528627329402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13.430493434513799</v>
      </c>
      <c r="K3941">
        <v>4.2027273006964601</v>
      </c>
      <c r="L3941">
        <v>18.48</v>
      </c>
      <c r="M3941">
        <v>22.682727300696399</v>
      </c>
      <c r="N3941">
        <v>19.079999999999998</v>
      </c>
      <c r="O3941">
        <v>23.282727300696401</v>
      </c>
      <c r="P3941">
        <v>1.23579738550463</v>
      </c>
      <c r="Q3941">
        <v>13.430493434513799</v>
      </c>
      <c r="R3941">
        <v>9.5646813086587595E-2</v>
      </c>
      <c r="S3941">
        <v>2.8985507246376798</v>
      </c>
      <c r="T3941">
        <v>244.25120772946801</v>
      </c>
      <c r="U3941">
        <v>76.432129910785903</v>
      </c>
      <c r="V3941">
        <v>8.0343322992733608</v>
      </c>
      <c r="W3941">
        <v>84.466462210059206</v>
      </c>
      <c r="X3941">
        <v>8.6343322992733604</v>
      </c>
      <c r="Y3941">
        <v>85.0664622100592</v>
      </c>
      <c r="Z3941">
        <v>0.57561076611038398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14.1165352977814</v>
      </c>
      <c r="K3942">
        <v>4.4174064472396397</v>
      </c>
      <c r="L3942">
        <v>37.51</v>
      </c>
      <c r="M3942">
        <v>41.927406447239598</v>
      </c>
      <c r="N3942">
        <v>38.1099999999999</v>
      </c>
      <c r="O3942">
        <v>42.527406447239599</v>
      </c>
      <c r="P3942">
        <v>2.5005343241624201</v>
      </c>
      <c r="Q3942">
        <v>14.1165352977814</v>
      </c>
      <c r="R3942">
        <v>6.4874800156560997E-2</v>
      </c>
      <c r="S3942">
        <v>2.8985507246376798</v>
      </c>
      <c r="T3942">
        <v>244.25120772946801</v>
      </c>
      <c r="U3942">
        <v>76.432129910785903</v>
      </c>
      <c r="V3942">
        <v>11.0611534266936</v>
      </c>
      <c r="W3942">
        <v>87.493283337479497</v>
      </c>
      <c r="X3942">
        <v>11.6611534266936</v>
      </c>
      <c r="Y3942">
        <v>88.093283337479505</v>
      </c>
      <c r="Z3942">
        <v>0.84089427830493102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12.3941224819391</v>
      </c>
      <c r="K3943">
        <v>3.8784216810055701</v>
      </c>
      <c r="L3943">
        <v>42.064</v>
      </c>
      <c r="M3943">
        <v>45.942421681005499</v>
      </c>
      <c r="N3943">
        <v>42.664000000000001</v>
      </c>
      <c r="O3943">
        <v>46.5424216810055</v>
      </c>
      <c r="P3943">
        <v>2.7806698333246098</v>
      </c>
      <c r="Q3943">
        <v>12.3941224819391</v>
      </c>
      <c r="R3943">
        <v>5.7327665903092302E-2</v>
      </c>
      <c r="S3943">
        <v>2.8985507246376798</v>
      </c>
      <c r="T3943">
        <v>244.25120772946801</v>
      </c>
      <c r="U3943">
        <v>76.432129910785903</v>
      </c>
      <c r="V3943">
        <v>10.9610497206712</v>
      </c>
      <c r="W3943">
        <v>87.393179631457102</v>
      </c>
      <c r="X3943">
        <v>11.5610497206712</v>
      </c>
      <c r="Y3943">
        <v>87.993179631457096</v>
      </c>
      <c r="Z3943">
        <v>0.83147564757983705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13.773998824254701</v>
      </c>
      <c r="K3944">
        <v>4.3102184726656496</v>
      </c>
      <c r="L3944">
        <v>22.99</v>
      </c>
      <c r="M3944">
        <v>27.300218472665598</v>
      </c>
      <c r="N3944">
        <v>23.59</v>
      </c>
      <c r="O3944">
        <v>27.9002184726656</v>
      </c>
      <c r="P3944">
        <v>1.5373821131660499</v>
      </c>
      <c r="Q3944">
        <v>13.773998824254701</v>
      </c>
      <c r="R3944">
        <v>8.5465936075766594E-2</v>
      </c>
      <c r="S3944">
        <v>2.8985507246376798</v>
      </c>
      <c r="T3944">
        <v>244.25120772946801</v>
      </c>
      <c r="U3944">
        <v>76.432129910785903</v>
      </c>
      <c r="V3944">
        <v>8.9311903199176097</v>
      </c>
      <c r="W3944">
        <v>85.363320230703494</v>
      </c>
      <c r="X3944">
        <v>9.53119031991762</v>
      </c>
      <c r="Y3944">
        <v>85.963320230703502</v>
      </c>
      <c r="Z3944">
        <v>0.65040772788622303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12.3941224819391</v>
      </c>
      <c r="K3945">
        <v>3.8784216810055701</v>
      </c>
      <c r="L3945">
        <v>20.437999999999999</v>
      </c>
      <c r="M3945">
        <v>24.316421681005501</v>
      </c>
      <c r="N3945">
        <v>21.038</v>
      </c>
      <c r="O3945">
        <v>24.916421681005499</v>
      </c>
      <c r="P3945">
        <v>1.36013819891627</v>
      </c>
      <c r="Q3945">
        <v>12.3941224819391</v>
      </c>
      <c r="R3945">
        <v>8.7095044337161698E-2</v>
      </c>
      <c r="S3945">
        <v>2.8985507246376798</v>
      </c>
      <c r="T3945">
        <v>244.25120772946801</v>
      </c>
      <c r="U3945">
        <v>76.432129910785903</v>
      </c>
      <c r="V3945">
        <v>8.0911296189223201</v>
      </c>
      <c r="W3945">
        <v>84.523259529708199</v>
      </c>
      <c r="X3945">
        <v>8.6911296189223304</v>
      </c>
      <c r="Y3945">
        <v>85.123259529708207</v>
      </c>
      <c r="Z3945">
        <v>0.58026479279050502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7.8292073708518704</v>
      </c>
      <c r="K3946">
        <v>2.4499489702839901</v>
      </c>
      <c r="L3946">
        <v>42.9119999999999</v>
      </c>
      <c r="M3946">
        <v>45.361948970283898</v>
      </c>
      <c r="N3946">
        <v>43.511999999999901</v>
      </c>
      <c r="O3946">
        <v>45.961948970283899</v>
      </c>
      <c r="P3946">
        <v>2.7846322199750402</v>
      </c>
      <c r="Q3946">
        <v>7.8292073708518704</v>
      </c>
      <c r="R3946">
        <v>5.0701313524766103E-2</v>
      </c>
      <c r="S3946">
        <v>2.8985507246376798</v>
      </c>
      <c r="T3946">
        <v>244.25120772946801</v>
      </c>
      <c r="U3946">
        <v>76.432129910785903</v>
      </c>
      <c r="V3946">
        <v>9.0653948582281902</v>
      </c>
      <c r="W3946">
        <v>85.497524769014106</v>
      </c>
      <c r="X3946">
        <v>9.6653948582281899</v>
      </c>
      <c r="Y3946">
        <v>86.0975247690141</v>
      </c>
      <c r="Z3946">
        <v>0.66185075505530899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7.1674193483059598</v>
      </c>
      <c r="K3947">
        <v>2.2428594390475398</v>
      </c>
      <c r="L3947">
        <v>56.4</v>
      </c>
      <c r="M3947">
        <v>58.642859439047498</v>
      </c>
      <c r="N3947">
        <v>56.999999999999901</v>
      </c>
      <c r="O3947">
        <v>59.2428594390475</v>
      </c>
      <c r="P3947">
        <v>3.6355566676343298</v>
      </c>
      <c r="Q3947">
        <v>7.1674193483059598</v>
      </c>
      <c r="R3947">
        <v>4.1657735562689702E-2</v>
      </c>
      <c r="S3947">
        <v>2.8985507246376798</v>
      </c>
      <c r="T3947">
        <v>244.25120772946801</v>
      </c>
      <c r="U3947">
        <v>76.432129910785903</v>
      </c>
      <c r="V3947">
        <v>9.7895678572320897</v>
      </c>
      <c r="W3947">
        <v>86.221697768018004</v>
      </c>
      <c r="X3947">
        <v>10.389567857232</v>
      </c>
      <c r="Y3947">
        <v>86.821697768017998</v>
      </c>
      <c r="Z3947">
        <v>0.72481546375394901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10.441618312270499</v>
      </c>
      <c r="K3948">
        <v>3.26743574675073</v>
      </c>
      <c r="L3948">
        <v>16.32</v>
      </c>
      <c r="M3948">
        <v>19.5874357467507</v>
      </c>
      <c r="N3948">
        <v>16.920000000000002</v>
      </c>
      <c r="O3948">
        <v>20.187435746750701</v>
      </c>
      <c r="P3948">
        <v>1.07890078308184</v>
      </c>
      <c r="Q3948">
        <v>10.441618312270499</v>
      </c>
      <c r="R3948">
        <v>9.9485741302827405E-2</v>
      </c>
      <c r="S3948">
        <v>2.8985507246376798</v>
      </c>
      <c r="T3948">
        <v>244.25120772946801</v>
      </c>
      <c r="U3948">
        <v>76.432129910785903</v>
      </c>
      <c r="V3948">
        <v>6.7650304085922599</v>
      </c>
      <c r="W3948">
        <v>83.197160319378099</v>
      </c>
      <c r="X3948">
        <v>7.3650304085922604</v>
      </c>
      <c r="Y3948">
        <v>83.797160319378094</v>
      </c>
      <c r="Z3948">
        <v>0.47427528627329402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12.3652083099233</v>
      </c>
      <c r="K3949">
        <v>3.8693737349490598</v>
      </c>
      <c r="L3949">
        <v>20.16</v>
      </c>
      <c r="M3949">
        <v>24.029373734949001</v>
      </c>
      <c r="N3949">
        <v>20.76</v>
      </c>
      <c r="O3949">
        <v>24.629373734948999</v>
      </c>
      <c r="P3949">
        <v>1.3415956787149399</v>
      </c>
      <c r="Q3949">
        <v>12.3652083099233</v>
      </c>
      <c r="R3949">
        <v>9.5646813086587595E-2</v>
      </c>
      <c r="S3949">
        <v>2.8985507246376798</v>
      </c>
      <c r="T3949">
        <v>244.25120772946801</v>
      </c>
      <c r="U3949">
        <v>76.432129910785903</v>
      </c>
      <c r="V3949">
        <v>8.0343322992733608</v>
      </c>
      <c r="W3949">
        <v>84.466462210059206</v>
      </c>
      <c r="X3949">
        <v>8.6343322992733604</v>
      </c>
      <c r="Y3949">
        <v>85.0664622100592</v>
      </c>
      <c r="Z3949">
        <v>0.57561076611038398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12.9997428848321</v>
      </c>
      <c r="K3950">
        <v>4.0679350010863002</v>
      </c>
      <c r="L3950">
        <v>40.92</v>
      </c>
      <c r="M3950">
        <v>44.987935001086299</v>
      </c>
      <c r="N3950">
        <v>41.519999999999897</v>
      </c>
      <c r="O3950">
        <v>45.587935001086301</v>
      </c>
      <c r="P3950">
        <v>2.7126386202656598</v>
      </c>
      <c r="Q3950">
        <v>12.9997428848321</v>
      </c>
      <c r="R3950">
        <v>6.4874800156560997E-2</v>
      </c>
      <c r="S3950">
        <v>2.8985507246376798</v>
      </c>
      <c r="T3950">
        <v>244.25120772946801</v>
      </c>
      <c r="U3950">
        <v>76.432129910785903</v>
      </c>
      <c r="V3950">
        <v>11.0611534266936</v>
      </c>
      <c r="W3950">
        <v>87.493283337479497</v>
      </c>
      <c r="X3950">
        <v>11.6611534266936</v>
      </c>
      <c r="Y3950">
        <v>88.093283337479505</v>
      </c>
      <c r="Z3950">
        <v>0.84089427830493102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11.407185231389899</v>
      </c>
      <c r="K3951">
        <v>3.5695850662391702</v>
      </c>
      <c r="L3951">
        <v>45.887999999999998</v>
      </c>
      <c r="M3951">
        <v>49.457585066239098</v>
      </c>
      <c r="N3951">
        <v>46.488</v>
      </c>
      <c r="O3951">
        <v>50.057585066239099</v>
      </c>
      <c r="P3951">
        <v>3.0178724138164998</v>
      </c>
      <c r="Q3951">
        <v>11.407185231389899</v>
      </c>
      <c r="R3951">
        <v>5.7327665903092302E-2</v>
      </c>
      <c r="S3951">
        <v>2.8985507246376798</v>
      </c>
      <c r="T3951">
        <v>244.25120772946801</v>
      </c>
      <c r="U3951">
        <v>76.432129910785903</v>
      </c>
      <c r="V3951">
        <v>10.9610497206712</v>
      </c>
      <c r="W3951">
        <v>87.393179631457102</v>
      </c>
      <c r="X3951">
        <v>11.5610497206712</v>
      </c>
      <c r="Y3951">
        <v>87.993179631457096</v>
      </c>
      <c r="Z3951">
        <v>0.83147564757983705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12.682888187687301</v>
      </c>
      <c r="K3952">
        <v>3.9687834775374702</v>
      </c>
      <c r="L3952">
        <v>25.08</v>
      </c>
      <c r="M3952">
        <v>29.048783477537398</v>
      </c>
      <c r="N3952">
        <v>25.68</v>
      </c>
      <c r="O3952">
        <v>29.6487834775374</v>
      </c>
      <c r="P3952">
        <v>1.6686123659861201</v>
      </c>
      <c r="Q3952">
        <v>12.682888187687301</v>
      </c>
      <c r="R3952">
        <v>8.5465936075766594E-2</v>
      </c>
      <c r="S3952">
        <v>2.8985507246376798</v>
      </c>
      <c r="T3952">
        <v>244.25120772946801</v>
      </c>
      <c r="U3952">
        <v>76.432129910785903</v>
      </c>
      <c r="V3952">
        <v>8.9311903199176097</v>
      </c>
      <c r="W3952">
        <v>85.363320230703494</v>
      </c>
      <c r="X3952">
        <v>9.53119031991762</v>
      </c>
      <c r="Y3952">
        <v>85.963320230703502</v>
      </c>
      <c r="Z3952">
        <v>0.65040772788622303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11.407185231389899</v>
      </c>
      <c r="K3953">
        <v>3.5695850662391702</v>
      </c>
      <c r="L3953">
        <v>22.2959999999999</v>
      </c>
      <c r="M3953">
        <v>25.865585066239099</v>
      </c>
      <c r="N3953">
        <v>22.895999999999901</v>
      </c>
      <c r="O3953">
        <v>26.4655850662391</v>
      </c>
      <c r="P3953">
        <v>1.4770034696418</v>
      </c>
      <c r="Q3953">
        <v>11.407185231389899</v>
      </c>
      <c r="R3953">
        <v>8.7095044337161698E-2</v>
      </c>
      <c r="S3953">
        <v>2.8985507246376798</v>
      </c>
      <c r="T3953">
        <v>244.25120772946801</v>
      </c>
      <c r="U3953">
        <v>76.432129910785903</v>
      </c>
      <c r="V3953">
        <v>8.0911296189223201</v>
      </c>
      <c r="W3953">
        <v>84.523259529708199</v>
      </c>
      <c r="X3953">
        <v>8.6911296189223304</v>
      </c>
      <c r="Y3953">
        <v>85.123259529708207</v>
      </c>
      <c r="Z3953">
        <v>0.58026479279050502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190.55276381909499</v>
      </c>
      <c r="K3954">
        <v>59.628583762057801</v>
      </c>
      <c r="L3954">
        <v>0</v>
      </c>
      <c r="M3954">
        <v>59.628583762057801</v>
      </c>
      <c r="N3954">
        <v>0.6</v>
      </c>
      <c r="O3954">
        <v>60.228583762057802</v>
      </c>
      <c r="P3954">
        <v>0</v>
      </c>
      <c r="Q3954">
        <v>190.55276381909499</v>
      </c>
      <c r="R3954">
        <v>4.80818690803217E-2</v>
      </c>
      <c r="S3954">
        <v>2.1791767554479402</v>
      </c>
      <c r="T3954">
        <v>183.63196125907899</v>
      </c>
      <c r="U3954">
        <v>57.462896700481899</v>
      </c>
      <c r="V3954">
        <v>8.5970381915615199</v>
      </c>
      <c r="W3954">
        <v>66.059934892043401</v>
      </c>
      <c r="X3954">
        <v>9.1970381915615196</v>
      </c>
      <c r="Y3954">
        <v>66.659934892043395</v>
      </c>
      <c r="Z3954">
        <v>0.89046928951989601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190.55276381909499</v>
      </c>
      <c r="K3955">
        <v>59.628583762057801</v>
      </c>
      <c r="L3955">
        <v>0</v>
      </c>
      <c r="M3955">
        <v>59.628583762057801</v>
      </c>
      <c r="N3955">
        <v>0.6</v>
      </c>
      <c r="O3955">
        <v>60.228583762057802</v>
      </c>
      <c r="P3955">
        <v>0</v>
      </c>
      <c r="Q3955">
        <v>190.55276381909499</v>
      </c>
      <c r="R3955">
        <v>3.9266068896023E-2</v>
      </c>
      <c r="S3955">
        <v>2.1791767554479402</v>
      </c>
      <c r="T3955">
        <v>183.63196125907899</v>
      </c>
      <c r="U3955">
        <v>57.462896700481899</v>
      </c>
      <c r="V3955">
        <v>9.2275261905654204</v>
      </c>
      <c r="W3955">
        <v>66.690422891047305</v>
      </c>
      <c r="X3955">
        <v>9.8275261905654201</v>
      </c>
      <c r="Y3955">
        <v>67.290422891047299</v>
      </c>
      <c r="Z3955">
        <v>0.97508409302920696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190.55276381909499</v>
      </c>
      <c r="K3956">
        <v>59.628583762057801</v>
      </c>
      <c r="L3956">
        <v>0</v>
      </c>
      <c r="M3956">
        <v>59.628583762057801</v>
      </c>
      <c r="N3956">
        <v>0.6</v>
      </c>
      <c r="O3956">
        <v>60.228583762057802</v>
      </c>
      <c r="P3956">
        <v>0</v>
      </c>
      <c r="Q3956">
        <v>190.55276381909499</v>
      </c>
      <c r="R3956">
        <v>9.5955185747271896E-2</v>
      </c>
      <c r="S3956">
        <v>2.1791767554479402</v>
      </c>
      <c r="T3956">
        <v>183.63196125907899</v>
      </c>
      <c r="U3956">
        <v>57.462896700481899</v>
      </c>
      <c r="V3956">
        <v>6.5249526308144796</v>
      </c>
      <c r="W3956">
        <v>63.987849331296303</v>
      </c>
      <c r="X3956">
        <v>7.1249526308144802</v>
      </c>
      <c r="Y3956">
        <v>64.587849331296297</v>
      </c>
      <c r="Z3956">
        <v>0.63829488145101798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190.55276381909499</v>
      </c>
      <c r="K3957">
        <v>59.628583762057801</v>
      </c>
      <c r="L3957">
        <v>0</v>
      </c>
      <c r="M3957">
        <v>59.628583762057801</v>
      </c>
      <c r="N3957">
        <v>0.6</v>
      </c>
      <c r="O3957">
        <v>60.228583762057802</v>
      </c>
      <c r="P3957">
        <v>0</v>
      </c>
      <c r="Q3957">
        <v>190.55276381909499</v>
      </c>
      <c r="R3957">
        <v>9.1432924197698703E-2</v>
      </c>
      <c r="S3957">
        <v>2.1791767554479402</v>
      </c>
      <c r="T3957">
        <v>183.63196125907899</v>
      </c>
      <c r="U3957">
        <v>57.462896700481899</v>
      </c>
      <c r="V3957">
        <v>7.6803656326066898</v>
      </c>
      <c r="W3957">
        <v>65.1432623330886</v>
      </c>
      <c r="X3957">
        <v>8.2803656326066903</v>
      </c>
      <c r="Y3957">
        <v>65.743262333088595</v>
      </c>
      <c r="Z3957">
        <v>0.77454818738800901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190.55276381909499</v>
      </c>
      <c r="K3958">
        <v>59.628583762057801</v>
      </c>
      <c r="L3958">
        <v>0</v>
      </c>
      <c r="M3958">
        <v>59.628583762057801</v>
      </c>
      <c r="N3958">
        <v>0.6</v>
      </c>
      <c r="O3958">
        <v>60.228583762057802</v>
      </c>
      <c r="P3958">
        <v>0</v>
      </c>
      <c r="Q3958">
        <v>190.55276381909499</v>
      </c>
      <c r="R3958">
        <v>6.0433133489894299E-2</v>
      </c>
      <c r="S3958">
        <v>2.1791767554479402</v>
      </c>
      <c r="T3958">
        <v>183.63196125907899</v>
      </c>
      <c r="U3958">
        <v>57.462896700481899</v>
      </c>
      <c r="V3958">
        <v>10.303849260026899</v>
      </c>
      <c r="W3958">
        <v>67.766745960508899</v>
      </c>
      <c r="X3958">
        <v>10.903849260026901</v>
      </c>
      <c r="Y3958">
        <v>68.366745960508894</v>
      </c>
      <c r="Z3958">
        <v>1.13103096609411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190.55276381909499</v>
      </c>
      <c r="K3959">
        <v>59.628583762057801</v>
      </c>
      <c r="L3959">
        <v>0</v>
      </c>
      <c r="M3959">
        <v>59.628583762057801</v>
      </c>
      <c r="N3959">
        <v>0.6</v>
      </c>
      <c r="O3959">
        <v>60.228583762057802</v>
      </c>
      <c r="P3959">
        <v>0</v>
      </c>
      <c r="Q3959">
        <v>190.55276381909499</v>
      </c>
      <c r="R3959">
        <v>5.3455443680870102E-2</v>
      </c>
      <c r="S3959">
        <v>2.1791767554479402</v>
      </c>
      <c r="T3959">
        <v>183.63196125907899</v>
      </c>
      <c r="U3959">
        <v>57.462896700481899</v>
      </c>
      <c r="V3959">
        <v>10.2206808317823</v>
      </c>
      <c r="W3959">
        <v>67.683577532264195</v>
      </c>
      <c r="X3959">
        <v>10.820680831782299</v>
      </c>
      <c r="Y3959">
        <v>68.283577532264204</v>
      </c>
      <c r="Z3959">
        <v>1.1183796182688399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190.55276381909499</v>
      </c>
      <c r="K3960">
        <v>59.628583762057801</v>
      </c>
      <c r="L3960">
        <v>0</v>
      </c>
      <c r="M3960">
        <v>59.628583762057801</v>
      </c>
      <c r="N3960">
        <v>0.6</v>
      </c>
      <c r="O3960">
        <v>60.228583762057802</v>
      </c>
      <c r="P3960">
        <v>0</v>
      </c>
      <c r="Q3960">
        <v>190.55276381909499</v>
      </c>
      <c r="R3960">
        <v>8.1138158297988899E-2</v>
      </c>
      <c r="S3960">
        <v>2.1791767554479402</v>
      </c>
      <c r="T3960">
        <v>183.63196125907899</v>
      </c>
      <c r="U3960">
        <v>57.462896700481899</v>
      </c>
      <c r="V3960">
        <v>8.4789375421398407</v>
      </c>
      <c r="W3960">
        <v>65.941834242621695</v>
      </c>
      <c r="X3960">
        <v>9.0789375421398404</v>
      </c>
      <c r="Y3960">
        <v>66.541834242621704</v>
      </c>
      <c r="Z3960">
        <v>0.87508978812895299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190.55276381909499</v>
      </c>
      <c r="K3961">
        <v>59.628583762057801</v>
      </c>
      <c r="L3961">
        <v>0</v>
      </c>
      <c r="M3961">
        <v>59.628583762057801</v>
      </c>
      <c r="N3961">
        <v>0.6</v>
      </c>
      <c r="O3961">
        <v>60.228583762057802</v>
      </c>
      <c r="P3961">
        <v>0</v>
      </c>
      <c r="Q3961">
        <v>190.55276381909499</v>
      </c>
      <c r="R3961">
        <v>8.3222822114939504E-2</v>
      </c>
      <c r="S3961">
        <v>2.1791767554479402</v>
      </c>
      <c r="T3961">
        <v>183.63196125907899</v>
      </c>
      <c r="U3961">
        <v>57.462896700481899</v>
      </c>
      <c r="V3961">
        <v>7.73140017447788</v>
      </c>
      <c r="W3961">
        <v>65.194296874959704</v>
      </c>
      <c r="X3961">
        <v>8.3314001744778796</v>
      </c>
      <c r="Y3961">
        <v>65.794296874959699</v>
      </c>
      <c r="Z3961">
        <v>0.78080480969084598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64.238049642778194</v>
      </c>
      <c r="K3962">
        <v>20.101644537006599</v>
      </c>
      <c r="L3962">
        <v>3.5759999999999899</v>
      </c>
      <c r="M3962">
        <v>23.6776445370066</v>
      </c>
      <c r="N3962">
        <v>4.1759999999999904</v>
      </c>
      <c r="O3962">
        <v>24.277644537006601</v>
      </c>
      <c r="P3962">
        <v>0.46213236648991901</v>
      </c>
      <c r="Q3962">
        <v>64.238049642778194</v>
      </c>
      <c r="R3962">
        <v>4.80818690803217E-2</v>
      </c>
      <c r="S3962">
        <v>2.1791767554479402</v>
      </c>
      <c r="T3962">
        <v>183.63196125907899</v>
      </c>
      <c r="U3962">
        <v>57.462896700481899</v>
      </c>
      <c r="V3962">
        <v>8.5970381915615199</v>
      </c>
      <c r="W3962">
        <v>66.059934892043401</v>
      </c>
      <c r="X3962">
        <v>9.1970381915615196</v>
      </c>
      <c r="Y3962">
        <v>66.659934892043395</v>
      </c>
      <c r="Z3962">
        <v>0.89046928951989601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60.423400865012503</v>
      </c>
      <c r="K3963">
        <v>18.9079483679823</v>
      </c>
      <c r="L3963">
        <v>4.7</v>
      </c>
      <c r="M3963">
        <v>23.607948367982299</v>
      </c>
      <c r="N3963">
        <v>5.3</v>
      </c>
      <c r="O3963">
        <v>24.207948367982301</v>
      </c>
      <c r="P3963">
        <v>0.58923157505947799</v>
      </c>
      <c r="Q3963">
        <v>60.423400865012503</v>
      </c>
      <c r="R3963">
        <v>3.9266068896023E-2</v>
      </c>
      <c r="S3963">
        <v>2.1791767554479402</v>
      </c>
      <c r="T3963">
        <v>183.63196125907899</v>
      </c>
      <c r="U3963">
        <v>57.462896700481899</v>
      </c>
      <c r="V3963">
        <v>9.2275261905654204</v>
      </c>
      <c r="W3963">
        <v>66.690422891047305</v>
      </c>
      <c r="X3963">
        <v>9.8275261905654201</v>
      </c>
      <c r="Y3963">
        <v>67.290422891047299</v>
      </c>
      <c r="Z3963">
        <v>0.97508409302920696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77.494890895906096</v>
      </c>
      <c r="K3964">
        <v>24.250031856294701</v>
      </c>
      <c r="L3964">
        <v>1.36</v>
      </c>
      <c r="M3964">
        <v>25.6100318562947</v>
      </c>
      <c r="N3964">
        <v>1.96</v>
      </c>
      <c r="O3964">
        <v>26.210031856294702</v>
      </c>
      <c r="P3964">
        <v>0.19660863512166299</v>
      </c>
      <c r="Q3964">
        <v>77.494890895906096</v>
      </c>
      <c r="R3964">
        <v>9.5955185747271896E-2</v>
      </c>
      <c r="S3964">
        <v>2.1791767554479402</v>
      </c>
      <c r="T3964">
        <v>183.63196125907899</v>
      </c>
      <c r="U3964">
        <v>57.462896700481899</v>
      </c>
      <c r="V3964">
        <v>6.5249526308144796</v>
      </c>
      <c r="W3964">
        <v>63.987849331296303</v>
      </c>
      <c r="X3964">
        <v>7.1249526308144802</v>
      </c>
      <c r="Y3964">
        <v>64.587849331296297</v>
      </c>
      <c r="Z3964">
        <v>0.63829488145101798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85.744667848193998</v>
      </c>
      <c r="K3965">
        <v>26.831587254172899</v>
      </c>
      <c r="L3965">
        <v>1.68</v>
      </c>
      <c r="M3965">
        <v>28.511587254172898</v>
      </c>
      <c r="N3965">
        <v>2.2799999999999998</v>
      </c>
      <c r="O3965">
        <v>29.1115872541729</v>
      </c>
      <c r="P3965">
        <v>0.26190618471587401</v>
      </c>
      <c r="Q3965">
        <v>85.744667848193998</v>
      </c>
      <c r="R3965">
        <v>9.1432924197698703E-2</v>
      </c>
      <c r="S3965">
        <v>2.1791767554479402</v>
      </c>
      <c r="T3965">
        <v>183.63196125907899</v>
      </c>
      <c r="U3965">
        <v>57.462896700481899</v>
      </c>
      <c r="V3965">
        <v>7.6803656326066898</v>
      </c>
      <c r="W3965">
        <v>65.1432623330886</v>
      </c>
      <c r="X3965">
        <v>8.2803656326066903</v>
      </c>
      <c r="Y3965">
        <v>65.743262333088595</v>
      </c>
      <c r="Z3965">
        <v>0.77454818738800901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88.233398961875693</v>
      </c>
      <c r="K3966">
        <v>27.6103716113197</v>
      </c>
      <c r="L3966">
        <v>3.41</v>
      </c>
      <c r="M3966">
        <v>31.0203716113197</v>
      </c>
      <c r="N3966">
        <v>4.01</v>
      </c>
      <c r="O3966">
        <v>31.620371611319701</v>
      </c>
      <c r="P3966">
        <v>0.54381687648534105</v>
      </c>
      <c r="Q3966">
        <v>88.233398961875693</v>
      </c>
      <c r="R3966">
        <v>6.0433133489894299E-2</v>
      </c>
      <c r="S3966">
        <v>2.1791767554479402</v>
      </c>
      <c r="T3966">
        <v>183.63196125907899</v>
      </c>
      <c r="U3966">
        <v>57.462896700481899</v>
      </c>
      <c r="V3966">
        <v>10.303849260026899</v>
      </c>
      <c r="W3966">
        <v>67.766745960508899</v>
      </c>
      <c r="X3966">
        <v>10.903849260026901</v>
      </c>
      <c r="Y3966">
        <v>68.366745960508894</v>
      </c>
      <c r="Z3966">
        <v>1.13103096609411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81.775973614106306</v>
      </c>
      <c r="K3967">
        <v>25.589686523790601</v>
      </c>
      <c r="L3967">
        <v>3.8239999999999998</v>
      </c>
      <c r="M3967">
        <v>29.413686523790599</v>
      </c>
      <c r="N3967">
        <v>4.4240000000000004</v>
      </c>
      <c r="O3967">
        <v>30.0136865237906</v>
      </c>
      <c r="P3967">
        <v>0.57355766584003598</v>
      </c>
      <c r="Q3967">
        <v>81.775973614106306</v>
      </c>
      <c r="R3967">
        <v>5.3455443680870102E-2</v>
      </c>
      <c r="S3967">
        <v>2.1791767554479402</v>
      </c>
      <c r="T3967">
        <v>183.63196125907899</v>
      </c>
      <c r="U3967">
        <v>57.462896700481899</v>
      </c>
      <c r="V3967">
        <v>10.2206808317823</v>
      </c>
      <c r="W3967">
        <v>67.683577532264195</v>
      </c>
      <c r="X3967">
        <v>10.820680831782299</v>
      </c>
      <c r="Y3967">
        <v>68.283577532264204</v>
      </c>
      <c r="Z3967">
        <v>1.1183796182688399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87.003985025963004</v>
      </c>
      <c r="K3968">
        <v>27.2256581577515</v>
      </c>
      <c r="L3968">
        <v>2.09</v>
      </c>
      <c r="M3968">
        <v>29.3156581577515</v>
      </c>
      <c r="N3968">
        <v>2.6899999999999902</v>
      </c>
      <c r="O3968">
        <v>29.915658157751501</v>
      </c>
      <c r="P3968">
        <v>0.32968133023717</v>
      </c>
      <c r="Q3968">
        <v>87.003985025963004</v>
      </c>
      <c r="R3968">
        <v>8.1138158297988899E-2</v>
      </c>
      <c r="S3968">
        <v>2.1791767554479402</v>
      </c>
      <c r="T3968">
        <v>183.63196125907899</v>
      </c>
      <c r="U3968">
        <v>57.462896700481899</v>
      </c>
      <c r="V3968">
        <v>8.4789375421398407</v>
      </c>
      <c r="W3968">
        <v>65.941834242621695</v>
      </c>
      <c r="X3968">
        <v>9.0789375421398404</v>
      </c>
      <c r="Y3968">
        <v>66.541834242621704</v>
      </c>
      <c r="Z3968">
        <v>0.87508978812895299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81.775973614106306</v>
      </c>
      <c r="K3969">
        <v>25.589686523790601</v>
      </c>
      <c r="L3969">
        <v>1.8579999999999901</v>
      </c>
      <c r="M3969">
        <v>27.447686523790601</v>
      </c>
      <c r="N3969">
        <v>2.45799999999999</v>
      </c>
      <c r="O3969">
        <v>28.047686523790599</v>
      </c>
      <c r="P3969">
        <v>0.27906525782343</v>
      </c>
      <c r="Q3969">
        <v>81.775973614106306</v>
      </c>
      <c r="R3969">
        <v>8.3222822114939504E-2</v>
      </c>
      <c r="S3969">
        <v>2.1791767554479402</v>
      </c>
      <c r="T3969">
        <v>183.63196125907899</v>
      </c>
      <c r="U3969">
        <v>57.462896700481899</v>
      </c>
      <c r="V3969">
        <v>7.73140017447788</v>
      </c>
      <c r="W3969">
        <v>65.194296874959704</v>
      </c>
      <c r="X3969">
        <v>8.3314001744778796</v>
      </c>
      <c r="Y3969">
        <v>65.794296874959699</v>
      </c>
      <c r="Z3969">
        <v>0.78080480969084598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38.630464632147699</v>
      </c>
      <c r="K3970">
        <v>12.0884097922194</v>
      </c>
      <c r="L3970">
        <v>7.1519999999999904</v>
      </c>
      <c r="M3970">
        <v>19.240409792219399</v>
      </c>
      <c r="N3970">
        <v>7.75199999999999</v>
      </c>
      <c r="O3970">
        <v>19.8404097922194</v>
      </c>
      <c r="P3970">
        <v>0.76737179545638701</v>
      </c>
      <c r="Q3970">
        <v>38.630464632147699</v>
      </c>
      <c r="R3970">
        <v>4.80818690803217E-2</v>
      </c>
      <c r="S3970">
        <v>2.1791767554479402</v>
      </c>
      <c r="T3970">
        <v>183.63196125907899</v>
      </c>
      <c r="U3970">
        <v>57.462896700481899</v>
      </c>
      <c r="V3970">
        <v>8.5970381915615199</v>
      </c>
      <c r="W3970">
        <v>66.059934892043401</v>
      </c>
      <c r="X3970">
        <v>9.1970381915615196</v>
      </c>
      <c r="Y3970">
        <v>66.659934892043395</v>
      </c>
      <c r="Z3970">
        <v>0.89046928951989601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35.904233734613797</v>
      </c>
      <c r="K3971">
        <v>11.2353059895234</v>
      </c>
      <c r="L3971">
        <v>9.4</v>
      </c>
      <c r="M3971">
        <v>20.635305989523399</v>
      </c>
      <c r="N3971">
        <v>10</v>
      </c>
      <c r="O3971">
        <v>21.2353059895234</v>
      </c>
      <c r="P3971">
        <v>0.98975534277018296</v>
      </c>
      <c r="Q3971">
        <v>35.904233734613797</v>
      </c>
      <c r="R3971">
        <v>3.9266068896023E-2</v>
      </c>
      <c r="S3971">
        <v>2.1791767554479402</v>
      </c>
      <c r="T3971">
        <v>183.63196125907899</v>
      </c>
      <c r="U3971">
        <v>57.462896700481899</v>
      </c>
      <c r="V3971">
        <v>9.2275261905654204</v>
      </c>
      <c r="W3971">
        <v>66.690422891047305</v>
      </c>
      <c r="X3971">
        <v>9.8275261905654201</v>
      </c>
      <c r="Y3971">
        <v>67.290422891047299</v>
      </c>
      <c r="Z3971">
        <v>0.97508409302920696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48.637510861020303</v>
      </c>
      <c r="K3972">
        <v>15.2198573887266</v>
      </c>
      <c r="L3972">
        <v>2.72</v>
      </c>
      <c r="M3972">
        <v>17.939857388726601</v>
      </c>
      <c r="N3972">
        <v>3.32</v>
      </c>
      <c r="O3972">
        <v>18.539857388726599</v>
      </c>
      <c r="P3972">
        <v>0.31308821974673001</v>
      </c>
      <c r="Q3972">
        <v>48.637510861020303</v>
      </c>
      <c r="R3972">
        <v>9.5955185747271896E-2</v>
      </c>
      <c r="S3972">
        <v>2.1791767554479402</v>
      </c>
      <c r="T3972">
        <v>183.63196125907899</v>
      </c>
      <c r="U3972">
        <v>57.462896700481899</v>
      </c>
      <c r="V3972">
        <v>6.5249526308144796</v>
      </c>
      <c r="W3972">
        <v>63.987849331296303</v>
      </c>
      <c r="X3972">
        <v>7.1249526308144802</v>
      </c>
      <c r="Y3972">
        <v>64.587849331296297</v>
      </c>
      <c r="Z3972">
        <v>0.63829488145101798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55.318377163584699</v>
      </c>
      <c r="K3973">
        <v>17.310462573040699</v>
      </c>
      <c r="L3973">
        <v>3.36</v>
      </c>
      <c r="M3973">
        <v>20.670462573040702</v>
      </c>
      <c r="N3973">
        <v>3.9599999999999902</v>
      </c>
      <c r="O3973">
        <v>21.2704625730407</v>
      </c>
      <c r="P3973">
        <v>0.40568610331188298</v>
      </c>
      <c r="Q3973">
        <v>55.318377163584699</v>
      </c>
      <c r="R3973">
        <v>9.1432924197698703E-2</v>
      </c>
      <c r="S3973">
        <v>2.1791767554479402</v>
      </c>
      <c r="T3973">
        <v>183.63196125907899</v>
      </c>
      <c r="U3973">
        <v>57.462896700481899</v>
      </c>
      <c r="V3973">
        <v>7.6803656326066898</v>
      </c>
      <c r="W3973">
        <v>65.1432623330886</v>
      </c>
      <c r="X3973">
        <v>8.2803656326066903</v>
      </c>
      <c r="Y3973">
        <v>65.743262333088595</v>
      </c>
      <c r="Z3973">
        <v>0.77454818738800901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57.407709328053997</v>
      </c>
      <c r="K3974">
        <v>17.964265307143702</v>
      </c>
      <c r="L3974">
        <v>6.82</v>
      </c>
      <c r="M3974">
        <v>24.784265307143698</v>
      </c>
      <c r="N3974">
        <v>7.42</v>
      </c>
      <c r="O3974">
        <v>25.3842653071437</v>
      </c>
      <c r="P3974">
        <v>0.83468338542737897</v>
      </c>
      <c r="Q3974">
        <v>57.407709328053997</v>
      </c>
      <c r="R3974">
        <v>6.0433133489894299E-2</v>
      </c>
      <c r="S3974">
        <v>2.1791767554479402</v>
      </c>
      <c r="T3974">
        <v>183.63196125907899</v>
      </c>
      <c r="U3974">
        <v>57.462896700481899</v>
      </c>
      <c r="V3974">
        <v>10.303849260026899</v>
      </c>
      <c r="W3974">
        <v>67.766745960508899</v>
      </c>
      <c r="X3974">
        <v>10.903849260026901</v>
      </c>
      <c r="Y3974">
        <v>68.366745960508894</v>
      </c>
      <c r="Z3974">
        <v>1.13103096609411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52.058467253492601</v>
      </c>
      <c r="K3975">
        <v>16.290357657033098</v>
      </c>
      <c r="L3975">
        <v>7.6479999999999997</v>
      </c>
      <c r="M3975">
        <v>23.938357657033102</v>
      </c>
      <c r="N3975">
        <v>8.2479999999999993</v>
      </c>
      <c r="O3975">
        <v>24.538357657033099</v>
      </c>
      <c r="P3975">
        <v>0.89959264845625797</v>
      </c>
      <c r="Q3975">
        <v>52.058467253492601</v>
      </c>
      <c r="R3975">
        <v>5.3455443680870102E-2</v>
      </c>
      <c r="S3975">
        <v>2.1791767554479402</v>
      </c>
      <c r="T3975">
        <v>183.63196125907899</v>
      </c>
      <c r="U3975">
        <v>57.462896700481899</v>
      </c>
      <c r="V3975">
        <v>10.2206808317823</v>
      </c>
      <c r="W3975">
        <v>67.683577532264195</v>
      </c>
      <c r="X3975">
        <v>10.820680831782299</v>
      </c>
      <c r="Y3975">
        <v>68.283577532264204</v>
      </c>
      <c r="Z3975">
        <v>1.1183796182688399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56.371175964321999</v>
      </c>
      <c r="K3976">
        <v>17.639908865060601</v>
      </c>
      <c r="L3976">
        <v>4.18</v>
      </c>
      <c r="M3976">
        <v>21.819908865060601</v>
      </c>
      <c r="N3976">
        <v>4.7799999999999896</v>
      </c>
      <c r="O3976">
        <v>22.419908865060599</v>
      </c>
      <c r="P3976">
        <v>0.50840726833989103</v>
      </c>
      <c r="Q3976">
        <v>56.371175964321999</v>
      </c>
      <c r="R3976">
        <v>8.1138158297988899E-2</v>
      </c>
      <c r="S3976">
        <v>2.1791767554479402</v>
      </c>
      <c r="T3976">
        <v>183.63196125907899</v>
      </c>
      <c r="U3976">
        <v>57.462896700481899</v>
      </c>
      <c r="V3976">
        <v>8.4789375421398407</v>
      </c>
      <c r="W3976">
        <v>65.941834242621695</v>
      </c>
      <c r="X3976">
        <v>9.0789375421398404</v>
      </c>
      <c r="Y3976">
        <v>66.541834242621704</v>
      </c>
      <c r="Z3976">
        <v>0.87508978812895299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52.058467253492601</v>
      </c>
      <c r="K3977">
        <v>16.290357657033098</v>
      </c>
      <c r="L3977">
        <v>3.71599999999999</v>
      </c>
      <c r="M3977">
        <v>20.006357657033099</v>
      </c>
      <c r="N3977">
        <v>4.3159999999999998</v>
      </c>
      <c r="O3977">
        <v>20.606357657033101</v>
      </c>
      <c r="P3977">
        <v>0.43804203736388098</v>
      </c>
      <c r="Q3977">
        <v>52.058467253492601</v>
      </c>
      <c r="R3977">
        <v>8.3222822114939504E-2</v>
      </c>
      <c r="S3977">
        <v>2.1791767554479402</v>
      </c>
      <c r="T3977">
        <v>183.63196125907899</v>
      </c>
      <c r="U3977">
        <v>57.462896700481899</v>
      </c>
      <c r="V3977">
        <v>7.73140017447788</v>
      </c>
      <c r="W3977">
        <v>65.194296874959704</v>
      </c>
      <c r="X3977">
        <v>8.3314001744778796</v>
      </c>
      <c r="Y3977">
        <v>65.794296874959699</v>
      </c>
      <c r="Z3977">
        <v>0.78080480969084598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27.620103239699699</v>
      </c>
      <c r="K3978">
        <v>8.6430005345326908</v>
      </c>
      <c r="L3978">
        <v>10.7279999999999</v>
      </c>
      <c r="M3978">
        <v>19.371000534532602</v>
      </c>
      <c r="N3978">
        <v>11.327999999999999</v>
      </c>
      <c r="O3978">
        <v>19.9710005345326</v>
      </c>
      <c r="P3978">
        <v>1.07173887157287</v>
      </c>
      <c r="Q3978">
        <v>27.620103239699699</v>
      </c>
      <c r="R3978">
        <v>4.80818690803217E-2</v>
      </c>
      <c r="S3978">
        <v>2.1791767554479402</v>
      </c>
      <c r="T3978">
        <v>183.63196125907899</v>
      </c>
      <c r="U3978">
        <v>57.462896700481899</v>
      </c>
      <c r="V3978">
        <v>8.5970381915615199</v>
      </c>
      <c r="W3978">
        <v>66.059934892043401</v>
      </c>
      <c r="X3978">
        <v>9.1970381915615196</v>
      </c>
      <c r="Y3978">
        <v>66.659934892043395</v>
      </c>
      <c r="Z3978">
        <v>0.89046928951989601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25.540267487732098</v>
      </c>
      <c r="K3979">
        <v>7.9921694583418201</v>
      </c>
      <c r="L3979">
        <v>14.1</v>
      </c>
      <c r="M3979">
        <v>22.0921694583418</v>
      </c>
      <c r="N3979">
        <v>14.7</v>
      </c>
      <c r="O3979">
        <v>22.692169458341802</v>
      </c>
      <c r="P3979">
        <v>1.38877845693179</v>
      </c>
      <c r="Q3979">
        <v>25.540267487732098</v>
      </c>
      <c r="R3979">
        <v>3.9266068896023E-2</v>
      </c>
      <c r="S3979">
        <v>2.1791767554479402</v>
      </c>
      <c r="T3979">
        <v>183.63196125907899</v>
      </c>
      <c r="U3979">
        <v>57.462896700481899</v>
      </c>
      <c r="V3979">
        <v>9.2275261905654204</v>
      </c>
      <c r="W3979">
        <v>66.690422891047305</v>
      </c>
      <c r="X3979">
        <v>9.8275261905654201</v>
      </c>
      <c r="Y3979">
        <v>67.290422891047299</v>
      </c>
      <c r="Z3979">
        <v>0.97508409302920696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35.440320781452499</v>
      </c>
      <c r="K3980">
        <v>11.090136369143901</v>
      </c>
      <c r="L3980">
        <v>4.08</v>
      </c>
      <c r="M3980">
        <v>15.170136369143901</v>
      </c>
      <c r="N3980">
        <v>4.68</v>
      </c>
      <c r="O3980">
        <v>15.7701363691439</v>
      </c>
      <c r="P3980">
        <v>0.42944054829830502</v>
      </c>
      <c r="Q3980">
        <v>35.440320781452499</v>
      </c>
      <c r="R3980">
        <v>9.5955185747271896E-2</v>
      </c>
      <c r="S3980">
        <v>2.1791767554479402</v>
      </c>
      <c r="T3980">
        <v>183.63196125907899</v>
      </c>
      <c r="U3980">
        <v>57.462896700481899</v>
      </c>
      <c r="V3980">
        <v>6.5249526308144796</v>
      </c>
      <c r="W3980">
        <v>63.987849331296303</v>
      </c>
      <c r="X3980">
        <v>7.1249526308144802</v>
      </c>
      <c r="Y3980">
        <v>64.587849331296297</v>
      </c>
      <c r="Z3980">
        <v>0.63829488145101798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40.829962459622202</v>
      </c>
      <c r="K3981">
        <v>12.776686035562401</v>
      </c>
      <c r="L3981">
        <v>5.04</v>
      </c>
      <c r="M3981">
        <v>17.816686035562402</v>
      </c>
      <c r="N3981">
        <v>5.64</v>
      </c>
      <c r="O3981">
        <v>18.4166860355624</v>
      </c>
      <c r="P3981">
        <v>0.54927217262927996</v>
      </c>
      <c r="Q3981">
        <v>40.829962459622202</v>
      </c>
      <c r="R3981">
        <v>9.1432924197698703E-2</v>
      </c>
      <c r="S3981">
        <v>2.1791767554479402</v>
      </c>
      <c r="T3981">
        <v>183.63196125907899</v>
      </c>
      <c r="U3981">
        <v>57.462896700481899</v>
      </c>
      <c r="V3981">
        <v>7.6803656326066898</v>
      </c>
      <c r="W3981">
        <v>65.1432623330886</v>
      </c>
      <c r="X3981">
        <v>8.2803656326066903</v>
      </c>
      <c r="Y3981">
        <v>65.743262333088595</v>
      </c>
      <c r="Z3981">
        <v>0.77454818738800901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42.544230603262299</v>
      </c>
      <c r="K3982">
        <v>13.313122136225401</v>
      </c>
      <c r="L3982">
        <v>10.23</v>
      </c>
      <c r="M3982">
        <v>23.543122136225399</v>
      </c>
      <c r="N3982">
        <v>10.83</v>
      </c>
      <c r="O3982">
        <v>24.143122136225401</v>
      </c>
      <c r="P3982">
        <v>1.1247576543492599</v>
      </c>
      <c r="Q3982">
        <v>42.544230603262299</v>
      </c>
      <c r="R3982">
        <v>6.0433133489894299E-2</v>
      </c>
      <c r="S3982">
        <v>2.1791767554479402</v>
      </c>
      <c r="T3982">
        <v>183.63196125907899</v>
      </c>
      <c r="U3982">
        <v>57.462896700481899</v>
      </c>
      <c r="V3982">
        <v>10.303849260026899</v>
      </c>
      <c r="W3982">
        <v>67.766745960508899</v>
      </c>
      <c r="X3982">
        <v>10.903849260026901</v>
      </c>
      <c r="Y3982">
        <v>68.366745960508894</v>
      </c>
      <c r="Z3982">
        <v>1.13103096609411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38.182787419297497</v>
      </c>
      <c r="K3983">
        <v>11.9483207289605</v>
      </c>
      <c r="L3983">
        <v>11.472</v>
      </c>
      <c r="M3983">
        <v>23.420320728960501</v>
      </c>
      <c r="N3983">
        <v>12.071999999999999</v>
      </c>
      <c r="O3983">
        <v>24.020320728960598</v>
      </c>
      <c r="P3983">
        <v>1.2246325583728099</v>
      </c>
      <c r="Q3983">
        <v>38.182787419297497</v>
      </c>
      <c r="R3983">
        <v>5.3455443680870102E-2</v>
      </c>
      <c r="S3983">
        <v>2.1791767554479402</v>
      </c>
      <c r="T3983">
        <v>183.63196125907899</v>
      </c>
      <c r="U3983">
        <v>57.462896700481899</v>
      </c>
      <c r="V3983">
        <v>10.2206808317823</v>
      </c>
      <c r="W3983">
        <v>67.683577532264195</v>
      </c>
      <c r="X3983">
        <v>10.820680831782299</v>
      </c>
      <c r="Y3983">
        <v>68.283577532264204</v>
      </c>
      <c r="Z3983">
        <v>1.1183796182688399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41.692031711127797</v>
      </c>
      <c r="K3984">
        <v>13.0464484233748</v>
      </c>
      <c r="L3984">
        <v>6.27</v>
      </c>
      <c r="M3984">
        <v>19.316448423374801</v>
      </c>
      <c r="N3984">
        <v>6.8699999999999903</v>
      </c>
      <c r="O3984">
        <v>19.916448423374799</v>
      </c>
      <c r="P3984">
        <v>0.68683377276976398</v>
      </c>
      <c r="Q3984">
        <v>41.692031711127797</v>
      </c>
      <c r="R3984">
        <v>8.1138158297988899E-2</v>
      </c>
      <c r="S3984">
        <v>2.1791767554479402</v>
      </c>
      <c r="T3984">
        <v>183.63196125907899</v>
      </c>
      <c r="U3984">
        <v>57.462896700481899</v>
      </c>
      <c r="V3984">
        <v>8.4789375421398407</v>
      </c>
      <c r="W3984">
        <v>65.941834242621695</v>
      </c>
      <c r="X3984">
        <v>9.0789375421398404</v>
      </c>
      <c r="Y3984">
        <v>66.541834242621704</v>
      </c>
      <c r="Z3984">
        <v>0.87508978812895299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38.182787419297497</v>
      </c>
      <c r="K3985">
        <v>11.9483207289605</v>
      </c>
      <c r="L3985">
        <v>5.5739999999999901</v>
      </c>
      <c r="M3985">
        <v>17.522320728960501</v>
      </c>
      <c r="N3985">
        <v>6.1739999999999897</v>
      </c>
      <c r="O3985">
        <v>18.122320728960499</v>
      </c>
      <c r="P3985">
        <v>0.59678185788510196</v>
      </c>
      <c r="Q3985">
        <v>38.182787419297497</v>
      </c>
      <c r="R3985">
        <v>8.3222822114939504E-2</v>
      </c>
      <c r="S3985">
        <v>2.1791767554479402</v>
      </c>
      <c r="T3985">
        <v>183.63196125907899</v>
      </c>
      <c r="U3985">
        <v>57.462896700481899</v>
      </c>
      <c r="V3985">
        <v>7.73140017447788</v>
      </c>
      <c r="W3985">
        <v>65.194296874959704</v>
      </c>
      <c r="X3985">
        <v>8.3314001744778796</v>
      </c>
      <c r="Y3985">
        <v>65.794296874959699</v>
      </c>
      <c r="Z3985">
        <v>0.78080480969084598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21.493949774502799</v>
      </c>
      <c r="K3986">
        <v>6.7259784577208404</v>
      </c>
      <c r="L3986">
        <v>14.303999999999901</v>
      </c>
      <c r="M3986">
        <v>21.029978457720802</v>
      </c>
      <c r="N3986">
        <v>14.904</v>
      </c>
      <c r="O3986">
        <v>21.629978457720799</v>
      </c>
      <c r="P3986">
        <v>1.3752385668793701</v>
      </c>
      <c r="Q3986">
        <v>21.493949774502799</v>
      </c>
      <c r="R3986">
        <v>4.80818690803217E-2</v>
      </c>
      <c r="S3986">
        <v>2.1791767554479402</v>
      </c>
      <c r="T3986">
        <v>183.63196125907899</v>
      </c>
      <c r="U3986">
        <v>57.462896700481899</v>
      </c>
      <c r="V3986">
        <v>8.5970381915615199</v>
      </c>
      <c r="W3986">
        <v>66.059934892043401</v>
      </c>
      <c r="X3986">
        <v>9.1970381915615196</v>
      </c>
      <c r="Y3986">
        <v>66.659934892043395</v>
      </c>
      <c r="Z3986">
        <v>0.89046928951989601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19.819308594041601</v>
      </c>
      <c r="K3987">
        <v>6.20194259542646</v>
      </c>
      <c r="L3987">
        <v>18.8</v>
      </c>
      <c r="M3987">
        <v>25.001942595426399</v>
      </c>
      <c r="N3987">
        <v>19.399999999999999</v>
      </c>
      <c r="O3987">
        <v>25.601942595426401</v>
      </c>
      <c r="P3987">
        <v>1.78631212066321</v>
      </c>
      <c r="Q3987">
        <v>19.819308594041601</v>
      </c>
      <c r="R3987">
        <v>3.9266068896023E-2</v>
      </c>
      <c r="S3987">
        <v>2.1791767554479402</v>
      </c>
      <c r="T3987">
        <v>183.63196125907899</v>
      </c>
      <c r="U3987">
        <v>57.462896700481899</v>
      </c>
      <c r="V3987">
        <v>9.2275261905654204</v>
      </c>
      <c r="W3987">
        <v>66.690422891047305</v>
      </c>
      <c r="X3987">
        <v>9.8275261905654201</v>
      </c>
      <c r="Y3987">
        <v>67.290422891047299</v>
      </c>
      <c r="Z3987">
        <v>0.97508409302920696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27.876402096326601</v>
      </c>
      <c r="K3988">
        <v>8.7232026661323392</v>
      </c>
      <c r="L3988">
        <v>5.44</v>
      </c>
      <c r="M3988">
        <v>14.1632026661323</v>
      </c>
      <c r="N3988">
        <v>6.04</v>
      </c>
      <c r="O3988">
        <v>14.763202666132299</v>
      </c>
      <c r="P3988">
        <v>0.54566589853215597</v>
      </c>
      <c r="Q3988">
        <v>27.876402096326601</v>
      </c>
      <c r="R3988">
        <v>9.5955185747271896E-2</v>
      </c>
      <c r="S3988">
        <v>2.1791767554479402</v>
      </c>
      <c r="T3988">
        <v>183.63196125907899</v>
      </c>
      <c r="U3988">
        <v>57.462896700481899</v>
      </c>
      <c r="V3988">
        <v>6.5249526308144796</v>
      </c>
      <c r="W3988">
        <v>63.987849331296303</v>
      </c>
      <c r="X3988">
        <v>7.1249526308144802</v>
      </c>
      <c r="Y3988">
        <v>64.587849331296297</v>
      </c>
      <c r="Z3988">
        <v>0.63829488145101798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32.355694947305302</v>
      </c>
      <c r="K3989">
        <v>10.1248820939518</v>
      </c>
      <c r="L3989">
        <v>6.72</v>
      </c>
      <c r="M3989">
        <v>16.844882093951799</v>
      </c>
      <c r="N3989">
        <v>7.3199999999999896</v>
      </c>
      <c r="O3989">
        <v>17.444882093951801</v>
      </c>
      <c r="P3989">
        <v>0.69266491467355495</v>
      </c>
      <c r="Q3989">
        <v>32.355694947305302</v>
      </c>
      <c r="R3989">
        <v>9.1432924197698703E-2</v>
      </c>
      <c r="S3989">
        <v>2.1791767554479402</v>
      </c>
      <c r="T3989">
        <v>183.63196125907899</v>
      </c>
      <c r="U3989">
        <v>57.462896700481899</v>
      </c>
      <c r="V3989">
        <v>7.6803656326066898</v>
      </c>
      <c r="W3989">
        <v>65.1432623330886</v>
      </c>
      <c r="X3989">
        <v>8.2803656326066903</v>
      </c>
      <c r="Y3989">
        <v>65.743262333088595</v>
      </c>
      <c r="Z3989">
        <v>0.77454818738800901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33.794474532117597</v>
      </c>
      <c r="K3990">
        <v>10.5751111395381</v>
      </c>
      <c r="L3990">
        <v>13.64</v>
      </c>
      <c r="M3990">
        <v>24.215111139538099</v>
      </c>
      <c r="N3990">
        <v>14.24</v>
      </c>
      <c r="O3990">
        <v>24.8151111395381</v>
      </c>
      <c r="P3990">
        <v>1.4140439872167101</v>
      </c>
      <c r="Q3990">
        <v>33.794474532117597</v>
      </c>
      <c r="R3990">
        <v>6.0433133489894299E-2</v>
      </c>
      <c r="S3990">
        <v>2.1791767554479402</v>
      </c>
      <c r="T3990">
        <v>183.63196125907899</v>
      </c>
      <c r="U3990">
        <v>57.462896700481899</v>
      </c>
      <c r="V3990">
        <v>10.303849260026899</v>
      </c>
      <c r="W3990">
        <v>67.766745960508899</v>
      </c>
      <c r="X3990">
        <v>10.903849260026901</v>
      </c>
      <c r="Y3990">
        <v>68.366745960508894</v>
      </c>
      <c r="Z3990">
        <v>1.13103096609411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30.1473132862554</v>
      </c>
      <c r="K3991">
        <v>9.4338258835075397</v>
      </c>
      <c r="L3991">
        <v>15.295999999999999</v>
      </c>
      <c r="M3991">
        <v>24.729825883507502</v>
      </c>
      <c r="N3991">
        <v>15.896000000000001</v>
      </c>
      <c r="O3991">
        <v>25.3298258835075</v>
      </c>
      <c r="P3991">
        <v>1.54868345112144</v>
      </c>
      <c r="Q3991">
        <v>30.1473132862554</v>
      </c>
      <c r="R3991">
        <v>5.3455443680870102E-2</v>
      </c>
      <c r="S3991">
        <v>2.1791767554479402</v>
      </c>
      <c r="T3991">
        <v>183.63196125907899</v>
      </c>
      <c r="U3991">
        <v>57.462896700481899</v>
      </c>
      <c r="V3991">
        <v>10.2206808317823</v>
      </c>
      <c r="W3991">
        <v>67.683577532264195</v>
      </c>
      <c r="X3991">
        <v>10.820680831782299</v>
      </c>
      <c r="Y3991">
        <v>68.283577532264204</v>
      </c>
      <c r="Z3991">
        <v>1.1183796182688399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33.078371057343503</v>
      </c>
      <c r="K3992">
        <v>10.351024985278</v>
      </c>
      <c r="L3992">
        <v>8.36</v>
      </c>
      <c r="M3992">
        <v>18.711024985278002</v>
      </c>
      <c r="N3992">
        <v>8.9600000000000009</v>
      </c>
      <c r="O3992">
        <v>19.311024985277999</v>
      </c>
      <c r="P3992">
        <v>0.86496184517861496</v>
      </c>
      <c r="Q3992">
        <v>33.078371057343503</v>
      </c>
      <c r="R3992">
        <v>8.1138158297988899E-2</v>
      </c>
      <c r="S3992">
        <v>2.1791767554479402</v>
      </c>
      <c r="T3992">
        <v>183.63196125907899</v>
      </c>
      <c r="U3992">
        <v>57.462896700481899</v>
      </c>
      <c r="V3992">
        <v>8.4789375421398407</v>
      </c>
      <c r="W3992">
        <v>65.941834242621695</v>
      </c>
      <c r="X3992">
        <v>9.0789375421398404</v>
      </c>
      <c r="Y3992">
        <v>66.541834242621704</v>
      </c>
      <c r="Z3992">
        <v>0.87508978812895299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30.1473132862554</v>
      </c>
      <c r="K3993">
        <v>9.4338258835075397</v>
      </c>
      <c r="L3993">
        <v>7.4319999999999897</v>
      </c>
      <c r="M3993">
        <v>16.865825883507501</v>
      </c>
      <c r="N3993">
        <v>8.032</v>
      </c>
      <c r="O3993">
        <v>17.465825883507499</v>
      </c>
      <c r="P3993">
        <v>0.75528542472307203</v>
      </c>
      <c r="Q3993">
        <v>30.1473132862554</v>
      </c>
      <c r="R3993">
        <v>8.3222822114939504E-2</v>
      </c>
      <c r="S3993">
        <v>2.1791767554479402</v>
      </c>
      <c r="T3993">
        <v>183.63196125907899</v>
      </c>
      <c r="U3993">
        <v>57.462896700481899</v>
      </c>
      <c r="V3993">
        <v>7.73140017447788</v>
      </c>
      <c r="W3993">
        <v>65.194296874959704</v>
      </c>
      <c r="X3993">
        <v>8.3314001744778796</v>
      </c>
      <c r="Y3993">
        <v>65.794296874959699</v>
      </c>
      <c r="Z3993">
        <v>0.78080480969084598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17.592028561631398</v>
      </c>
      <c r="K3994">
        <v>5.5049726259946903</v>
      </c>
      <c r="L3994">
        <v>17.88</v>
      </c>
      <c r="M3994">
        <v>23.3849726259946</v>
      </c>
      <c r="N3994">
        <v>18.48</v>
      </c>
      <c r="O3994">
        <v>23.984972625994601</v>
      </c>
      <c r="P3994">
        <v>1.6778758110288301</v>
      </c>
      <c r="Q3994">
        <v>17.592028561631398</v>
      </c>
      <c r="R3994">
        <v>4.80818690803217E-2</v>
      </c>
      <c r="S3994">
        <v>2.1791767554479402</v>
      </c>
      <c r="T3994">
        <v>183.63196125907899</v>
      </c>
      <c r="U3994">
        <v>57.462896700481899</v>
      </c>
      <c r="V3994">
        <v>8.5970381915615199</v>
      </c>
      <c r="W3994">
        <v>66.059934892043401</v>
      </c>
      <c r="X3994">
        <v>9.1970381915615196</v>
      </c>
      <c r="Y3994">
        <v>66.659934892043395</v>
      </c>
      <c r="Z3994">
        <v>0.89046928951989601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16.192277191484099</v>
      </c>
      <c r="K3995">
        <v>5.0669564558376496</v>
      </c>
      <c r="L3995">
        <v>23.5</v>
      </c>
      <c r="M3995">
        <v>28.566956455837602</v>
      </c>
      <c r="N3995">
        <v>24.1</v>
      </c>
      <c r="O3995">
        <v>29.1669564558376</v>
      </c>
      <c r="P3995">
        <v>2.1823674120944401</v>
      </c>
      <c r="Q3995">
        <v>16.192277191484099</v>
      </c>
      <c r="R3995">
        <v>3.9266068896023E-2</v>
      </c>
      <c r="S3995">
        <v>2.1791767554479402</v>
      </c>
      <c r="T3995">
        <v>183.63196125907899</v>
      </c>
      <c r="U3995">
        <v>57.462896700481899</v>
      </c>
      <c r="V3995">
        <v>9.2275261905654204</v>
      </c>
      <c r="W3995">
        <v>66.690422891047305</v>
      </c>
      <c r="X3995">
        <v>9.8275261905654201</v>
      </c>
      <c r="Y3995">
        <v>67.290422891047299</v>
      </c>
      <c r="Z3995">
        <v>0.97508409302920696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22.973284605913701</v>
      </c>
      <c r="K3996">
        <v>7.1888982240836201</v>
      </c>
      <c r="L3996">
        <v>6.8</v>
      </c>
      <c r="M3996">
        <v>13.9888982240836</v>
      </c>
      <c r="N3996">
        <v>7.4</v>
      </c>
      <c r="O3996">
        <v>14.5888982240836</v>
      </c>
      <c r="P3996">
        <v>0.66176454729565004</v>
      </c>
      <c r="Q3996">
        <v>22.973284605913701</v>
      </c>
      <c r="R3996">
        <v>9.5955185747271896E-2</v>
      </c>
      <c r="S3996">
        <v>2.1791767554479402</v>
      </c>
      <c r="T3996">
        <v>183.63196125907899</v>
      </c>
      <c r="U3996">
        <v>57.462896700481899</v>
      </c>
      <c r="V3996">
        <v>6.5249526308144796</v>
      </c>
      <c r="W3996">
        <v>63.987849331296303</v>
      </c>
      <c r="X3996">
        <v>7.1249526308144802</v>
      </c>
      <c r="Y3996">
        <v>64.587849331296297</v>
      </c>
      <c r="Z3996">
        <v>0.63829488145101798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26.7944922941771</v>
      </c>
      <c r="K3997">
        <v>8.3846468353614494</v>
      </c>
      <c r="L3997">
        <v>8.4</v>
      </c>
      <c r="M3997">
        <v>16.7846468353614</v>
      </c>
      <c r="N3997">
        <v>9</v>
      </c>
      <c r="O3997">
        <v>17.384646835361401</v>
      </c>
      <c r="P3997">
        <v>0.835864849344512</v>
      </c>
      <c r="Q3997">
        <v>26.7944922941771</v>
      </c>
      <c r="R3997">
        <v>9.1432924197698703E-2</v>
      </c>
      <c r="S3997">
        <v>2.1791767554479402</v>
      </c>
      <c r="T3997">
        <v>183.63196125907899</v>
      </c>
      <c r="U3997">
        <v>57.462896700481899</v>
      </c>
      <c r="V3997">
        <v>7.6803656326066898</v>
      </c>
      <c r="W3997">
        <v>65.1432623330886</v>
      </c>
      <c r="X3997">
        <v>8.2803656326066903</v>
      </c>
      <c r="Y3997">
        <v>65.743262333088595</v>
      </c>
      <c r="Z3997">
        <v>0.77454818738800901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28.029794734747199</v>
      </c>
      <c r="K3998">
        <v>8.77120294492771</v>
      </c>
      <c r="L3998">
        <v>17.05</v>
      </c>
      <c r="M3998">
        <v>25.821202944927698</v>
      </c>
      <c r="N3998">
        <v>17.649999999999999</v>
      </c>
      <c r="O3998">
        <v>26.4212029449277</v>
      </c>
      <c r="P3998">
        <v>1.7025466530176101</v>
      </c>
      <c r="Q3998">
        <v>28.029794734747199</v>
      </c>
      <c r="R3998">
        <v>6.0433133489894299E-2</v>
      </c>
      <c r="S3998">
        <v>2.1791767554479402</v>
      </c>
      <c r="T3998">
        <v>183.63196125907899</v>
      </c>
      <c r="U3998">
        <v>57.462896700481899</v>
      </c>
      <c r="V3998">
        <v>10.303849260026899</v>
      </c>
      <c r="W3998">
        <v>67.766745960508899</v>
      </c>
      <c r="X3998">
        <v>10.903849260026901</v>
      </c>
      <c r="Y3998">
        <v>68.366745960508894</v>
      </c>
      <c r="Z3998">
        <v>1.13103096609411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24.9059228064752</v>
      </c>
      <c r="K3999">
        <v>7.7936676145362496</v>
      </c>
      <c r="L3999">
        <v>19.12</v>
      </c>
      <c r="M3999">
        <v>26.913667614536202</v>
      </c>
      <c r="N3999">
        <v>19.72</v>
      </c>
      <c r="O3999">
        <v>27.5136676145362</v>
      </c>
      <c r="P3999">
        <v>1.8717513271249699</v>
      </c>
      <c r="Q3999">
        <v>24.905922806475299</v>
      </c>
      <c r="R3999">
        <v>5.3455443680870102E-2</v>
      </c>
      <c r="S3999">
        <v>2.1791767554479402</v>
      </c>
      <c r="T3999">
        <v>183.63196125907899</v>
      </c>
      <c r="U3999">
        <v>57.462896700481899</v>
      </c>
      <c r="V3999">
        <v>10.2206808317823</v>
      </c>
      <c r="W3999">
        <v>67.683577532264195</v>
      </c>
      <c r="X3999">
        <v>10.820680831782299</v>
      </c>
      <c r="Y3999">
        <v>68.283577532264204</v>
      </c>
      <c r="Z3999">
        <v>1.1183796182688399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27.414481945131399</v>
      </c>
      <c r="K4000">
        <v>8.5786566418454608</v>
      </c>
      <c r="L4000">
        <v>10.45</v>
      </c>
      <c r="M4000">
        <v>19.028656641845402</v>
      </c>
      <c r="N4000">
        <v>11.05</v>
      </c>
      <c r="O4000">
        <v>19.628656641845399</v>
      </c>
      <c r="P4000">
        <v>1.04279248220064</v>
      </c>
      <c r="Q4000">
        <v>27.414481945131399</v>
      </c>
      <c r="R4000">
        <v>8.1138158297988899E-2</v>
      </c>
      <c r="S4000">
        <v>2.1791767554479402</v>
      </c>
      <c r="T4000">
        <v>183.63196125907899</v>
      </c>
      <c r="U4000">
        <v>57.462896700481899</v>
      </c>
      <c r="V4000">
        <v>8.4789375421398407</v>
      </c>
      <c r="W4000">
        <v>65.941834242621695</v>
      </c>
      <c r="X4000">
        <v>9.0789375421398404</v>
      </c>
      <c r="Y4000">
        <v>66.541834242621704</v>
      </c>
      <c r="Z4000">
        <v>0.87508978812895299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24.9059228064752</v>
      </c>
      <c r="K4001">
        <v>7.7936676145362496</v>
      </c>
      <c r="L4001">
        <v>9.2899999999999991</v>
      </c>
      <c r="M4001">
        <v>17.0836676145362</v>
      </c>
      <c r="N4001">
        <v>9.89</v>
      </c>
      <c r="O4001">
        <v>17.683667614536201</v>
      </c>
      <c r="P4001">
        <v>0.91355344006915395</v>
      </c>
      <c r="Q4001">
        <v>24.905922806475299</v>
      </c>
      <c r="R4001">
        <v>8.3222822114939504E-2</v>
      </c>
      <c r="S4001">
        <v>2.1791767554479402</v>
      </c>
      <c r="T4001">
        <v>183.63196125907899</v>
      </c>
      <c r="U4001">
        <v>57.462896700481899</v>
      </c>
      <c r="V4001">
        <v>7.73140017447788</v>
      </c>
      <c r="W4001">
        <v>65.194296874959704</v>
      </c>
      <c r="X4001">
        <v>8.3314001744778796</v>
      </c>
      <c r="Y4001">
        <v>65.794296874959699</v>
      </c>
      <c r="Z4001">
        <v>0.78080480969084598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14.8891203031906</v>
      </c>
      <c r="K4002">
        <v>4.6591670430192504</v>
      </c>
      <c r="L4002">
        <v>21.4559999999999</v>
      </c>
      <c r="M4002">
        <v>26.115167043019198</v>
      </c>
      <c r="N4002">
        <v>22.055999999999901</v>
      </c>
      <c r="O4002">
        <v>26.7151670430192</v>
      </c>
      <c r="P4002">
        <v>1.97965549176774</v>
      </c>
      <c r="Q4002">
        <v>14.8891203031906</v>
      </c>
      <c r="R4002">
        <v>4.80818690803217E-2</v>
      </c>
      <c r="S4002">
        <v>2.1791767554479402</v>
      </c>
      <c r="T4002">
        <v>183.63196125907899</v>
      </c>
      <c r="U4002">
        <v>57.462896700481899</v>
      </c>
      <c r="V4002">
        <v>8.5970381915615199</v>
      </c>
      <c r="W4002">
        <v>66.059934892043401</v>
      </c>
      <c r="X4002">
        <v>9.1970381915615196</v>
      </c>
      <c r="Y4002">
        <v>66.659934892043395</v>
      </c>
      <c r="Z4002">
        <v>0.89046928951989601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13.6874129840664</v>
      </c>
      <c r="K4003">
        <v>4.2831236621743196</v>
      </c>
      <c r="L4003">
        <v>28.2</v>
      </c>
      <c r="M4003">
        <v>32.4831236621743</v>
      </c>
      <c r="N4003">
        <v>28.8</v>
      </c>
      <c r="O4003">
        <v>33.083123662174302</v>
      </c>
      <c r="P4003">
        <v>2.57695528621917</v>
      </c>
      <c r="Q4003">
        <v>13.6874129840664</v>
      </c>
      <c r="R4003">
        <v>3.9266068896023E-2</v>
      </c>
      <c r="S4003">
        <v>2.1791767554479402</v>
      </c>
      <c r="T4003">
        <v>183.63196125907899</v>
      </c>
      <c r="U4003">
        <v>57.462896700481899</v>
      </c>
      <c r="V4003">
        <v>9.2275261905654204</v>
      </c>
      <c r="W4003">
        <v>66.690422891047305</v>
      </c>
      <c r="X4003">
        <v>9.8275261905654201</v>
      </c>
      <c r="Y4003">
        <v>67.290422891047299</v>
      </c>
      <c r="Z4003">
        <v>0.97508409302920696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19.536970865395801</v>
      </c>
      <c r="K4004">
        <v>6.1135922689114803</v>
      </c>
      <c r="L4004">
        <v>8.16</v>
      </c>
      <c r="M4004">
        <v>14.273592268911401</v>
      </c>
      <c r="N4004">
        <v>8.76</v>
      </c>
      <c r="O4004">
        <v>14.8735922689114</v>
      </c>
      <c r="P4004">
        <v>0.77773677053173695</v>
      </c>
      <c r="Q4004">
        <v>19.536970865395801</v>
      </c>
      <c r="R4004">
        <v>9.5955185747271896E-2</v>
      </c>
      <c r="S4004">
        <v>2.1791767554479402</v>
      </c>
      <c r="T4004">
        <v>183.63196125907899</v>
      </c>
      <c r="U4004">
        <v>57.462896700481899</v>
      </c>
      <c r="V4004">
        <v>6.5249526308144796</v>
      </c>
      <c r="W4004">
        <v>63.987849331296303</v>
      </c>
      <c r="X4004">
        <v>7.1249526308144802</v>
      </c>
      <c r="Y4004">
        <v>64.587849331296297</v>
      </c>
      <c r="Z4004">
        <v>0.63829488145101798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22.864592669849898</v>
      </c>
      <c r="K4005">
        <v>7.1548858797652004</v>
      </c>
      <c r="L4005">
        <v>10.08</v>
      </c>
      <c r="M4005">
        <v>17.234885879765201</v>
      </c>
      <c r="N4005">
        <v>10.68</v>
      </c>
      <c r="O4005">
        <v>17.834885879765199</v>
      </c>
      <c r="P4005">
        <v>0.97887249444758495</v>
      </c>
      <c r="Q4005">
        <v>22.864592669849898</v>
      </c>
      <c r="R4005">
        <v>9.1432924197698703E-2</v>
      </c>
      <c r="S4005">
        <v>2.1791767554479402</v>
      </c>
      <c r="T4005">
        <v>183.63196125907899</v>
      </c>
      <c r="U4005">
        <v>57.462896700481899</v>
      </c>
      <c r="V4005">
        <v>7.6803656326066898</v>
      </c>
      <c r="W4005">
        <v>65.1432623330886</v>
      </c>
      <c r="X4005">
        <v>8.2803656326066903</v>
      </c>
      <c r="Y4005">
        <v>65.743262333088595</v>
      </c>
      <c r="Z4005">
        <v>0.77454818738800901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23.945208141059801</v>
      </c>
      <c r="K4006">
        <v>7.4930366829768102</v>
      </c>
      <c r="L4006">
        <v>20.46</v>
      </c>
      <c r="M4006">
        <v>27.953036682976801</v>
      </c>
      <c r="N4006">
        <v>21.06</v>
      </c>
      <c r="O4006">
        <v>28.553036682976799</v>
      </c>
      <c r="P4006">
        <v>1.9902698861397601</v>
      </c>
      <c r="Q4006">
        <v>23.945208141059801</v>
      </c>
      <c r="R4006">
        <v>6.0433133489894299E-2</v>
      </c>
      <c r="S4006">
        <v>2.1791767554479402</v>
      </c>
      <c r="T4006">
        <v>183.63196125907899</v>
      </c>
      <c r="U4006">
        <v>57.462896700481899</v>
      </c>
      <c r="V4006">
        <v>10.303849260026899</v>
      </c>
      <c r="W4006">
        <v>67.766745960508899</v>
      </c>
      <c r="X4006">
        <v>10.903849260026901</v>
      </c>
      <c r="Y4006">
        <v>68.366745960508894</v>
      </c>
      <c r="Z4006">
        <v>1.13103096609411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21.21712799921</v>
      </c>
      <c r="K4007">
        <v>6.6393542068604701</v>
      </c>
      <c r="L4007">
        <v>22.943999999999999</v>
      </c>
      <c r="M4007">
        <v>29.583354206860399</v>
      </c>
      <c r="N4007">
        <v>23.544</v>
      </c>
      <c r="O4007">
        <v>30.1833542068604</v>
      </c>
      <c r="P4007">
        <v>2.19384213236401</v>
      </c>
      <c r="Q4007">
        <v>21.21712799921</v>
      </c>
      <c r="R4007">
        <v>5.3455443680870102E-2</v>
      </c>
      <c r="S4007">
        <v>2.1791767554479402</v>
      </c>
      <c r="T4007">
        <v>183.63196125907899</v>
      </c>
      <c r="U4007">
        <v>57.462896700481899</v>
      </c>
      <c r="V4007">
        <v>10.2206808317823</v>
      </c>
      <c r="W4007">
        <v>67.683577532264195</v>
      </c>
      <c r="X4007">
        <v>10.820680831782299</v>
      </c>
      <c r="Y4007">
        <v>68.283577532264204</v>
      </c>
      <c r="Z4007">
        <v>1.1183796182688399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23.406646957538701</v>
      </c>
      <c r="K4008">
        <v>7.32450781989996</v>
      </c>
      <c r="L4008">
        <v>12.54</v>
      </c>
      <c r="M4008">
        <v>19.864507819899899</v>
      </c>
      <c r="N4008">
        <v>13.14</v>
      </c>
      <c r="O4008">
        <v>20.4645078198999</v>
      </c>
      <c r="P4008">
        <v>1.2203266754858699</v>
      </c>
      <c r="Q4008">
        <v>23.406646957538701</v>
      </c>
      <c r="R4008">
        <v>8.1138158297988899E-2</v>
      </c>
      <c r="S4008">
        <v>2.1791767554479402</v>
      </c>
      <c r="T4008">
        <v>183.63196125907899</v>
      </c>
      <c r="U4008">
        <v>57.462896700481899</v>
      </c>
      <c r="V4008">
        <v>8.4789375421398407</v>
      </c>
      <c r="W4008">
        <v>65.941834242621695</v>
      </c>
      <c r="X4008">
        <v>9.0789375421398404</v>
      </c>
      <c r="Y4008">
        <v>66.541834242621704</v>
      </c>
      <c r="Z4008">
        <v>0.87508978812895299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21.21712799921</v>
      </c>
      <c r="K4009">
        <v>6.6393542068604701</v>
      </c>
      <c r="L4009">
        <v>11.1479999999999</v>
      </c>
      <c r="M4009">
        <v>17.7873542068604</v>
      </c>
      <c r="N4009">
        <v>11.747999999999999</v>
      </c>
      <c r="O4009">
        <v>18.387354206860401</v>
      </c>
      <c r="P4009">
        <v>1.0715866029887799</v>
      </c>
      <c r="Q4009">
        <v>21.21712799921</v>
      </c>
      <c r="R4009">
        <v>8.3222822114939504E-2</v>
      </c>
      <c r="S4009">
        <v>2.1791767554479402</v>
      </c>
      <c r="T4009">
        <v>183.63196125907899</v>
      </c>
      <c r="U4009">
        <v>57.462896700481899</v>
      </c>
      <c r="V4009">
        <v>7.73140017447788</v>
      </c>
      <c r="W4009">
        <v>65.194296874959704</v>
      </c>
      <c r="X4009">
        <v>8.3314001744778796</v>
      </c>
      <c r="Y4009">
        <v>65.794296874959699</v>
      </c>
      <c r="Z4009">
        <v>0.78080480969084598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12.9061662991846</v>
      </c>
      <c r="K4010">
        <v>4.0386526167029997</v>
      </c>
      <c r="L4010">
        <v>25.032</v>
      </c>
      <c r="M4010">
        <v>29.070652616703001</v>
      </c>
      <c r="N4010">
        <v>25.632000000000001</v>
      </c>
      <c r="O4010">
        <v>29.670652616702998</v>
      </c>
      <c r="P4010">
        <v>2.2805824554095602</v>
      </c>
      <c r="Q4010">
        <v>12.9061662991846</v>
      </c>
      <c r="R4010">
        <v>4.80818690803217E-2</v>
      </c>
      <c r="S4010">
        <v>2.1791767554479402</v>
      </c>
      <c r="T4010">
        <v>183.63196125907899</v>
      </c>
      <c r="U4010">
        <v>57.462896700481899</v>
      </c>
      <c r="V4010">
        <v>8.5970381915615199</v>
      </c>
      <c r="W4010">
        <v>66.059934892043401</v>
      </c>
      <c r="X4010">
        <v>9.1970381915615196</v>
      </c>
      <c r="Y4010">
        <v>66.659934892043395</v>
      </c>
      <c r="Z4010">
        <v>0.89046928951989601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11.8537042825883</v>
      </c>
      <c r="K4011">
        <v>3.7093117126131601</v>
      </c>
      <c r="L4011">
        <v>32.9</v>
      </c>
      <c r="M4011">
        <v>36.609311712613099</v>
      </c>
      <c r="N4011">
        <v>33.5</v>
      </c>
      <c r="O4011">
        <v>37.209311712613101</v>
      </c>
      <c r="P4011">
        <v>2.97008657671276</v>
      </c>
      <c r="Q4011">
        <v>11.8537042825883</v>
      </c>
      <c r="R4011">
        <v>3.9266068896023E-2</v>
      </c>
      <c r="S4011">
        <v>2.1791767554479402</v>
      </c>
      <c r="T4011">
        <v>183.63196125907899</v>
      </c>
      <c r="U4011">
        <v>57.462896700481899</v>
      </c>
      <c r="V4011">
        <v>9.2275261905654204</v>
      </c>
      <c r="W4011">
        <v>66.690422891047305</v>
      </c>
      <c r="X4011">
        <v>9.8275261905654201</v>
      </c>
      <c r="Y4011">
        <v>67.290422891047299</v>
      </c>
      <c r="Z4011">
        <v>0.97508409302920696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16.994896557706401</v>
      </c>
      <c r="K4012">
        <v>5.3181155319309896</v>
      </c>
      <c r="L4012">
        <v>9.52</v>
      </c>
      <c r="M4012">
        <v>14.838115531930899</v>
      </c>
      <c r="N4012">
        <v>10.119999999999999</v>
      </c>
      <c r="O4012">
        <v>15.438115531930899</v>
      </c>
      <c r="P4012">
        <v>0.89358284328290705</v>
      </c>
      <c r="Q4012">
        <v>16.994896557706401</v>
      </c>
      <c r="R4012">
        <v>9.5955185747271896E-2</v>
      </c>
      <c r="S4012">
        <v>2.1791767554479402</v>
      </c>
      <c r="T4012">
        <v>183.63196125907899</v>
      </c>
      <c r="U4012">
        <v>57.462896700481899</v>
      </c>
      <c r="V4012">
        <v>6.5249526308144796</v>
      </c>
      <c r="W4012">
        <v>63.987849331296303</v>
      </c>
      <c r="X4012">
        <v>7.1249526308144802</v>
      </c>
      <c r="Y4012">
        <v>64.587849331296297</v>
      </c>
      <c r="Z4012">
        <v>0.63829488145101798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19.940025297386399</v>
      </c>
      <c r="K4013">
        <v>6.2397177812206897</v>
      </c>
      <c r="L4013">
        <v>11.76</v>
      </c>
      <c r="M4013">
        <v>17.999717781220699</v>
      </c>
      <c r="N4013">
        <v>12.36</v>
      </c>
      <c r="O4013">
        <v>18.599717781220701</v>
      </c>
      <c r="P4013">
        <v>1.12168836570506</v>
      </c>
      <c r="Q4013">
        <v>19.940025297386399</v>
      </c>
      <c r="R4013">
        <v>9.1432924197698703E-2</v>
      </c>
      <c r="S4013">
        <v>2.1791767554479402</v>
      </c>
      <c r="T4013">
        <v>183.63196125907899</v>
      </c>
      <c r="U4013">
        <v>57.462896700481899</v>
      </c>
      <c r="V4013">
        <v>7.6803656326066898</v>
      </c>
      <c r="W4013">
        <v>65.1432623330886</v>
      </c>
      <c r="X4013">
        <v>8.2803656326066903</v>
      </c>
      <c r="Y4013">
        <v>65.743262333088595</v>
      </c>
      <c r="Z4013">
        <v>0.77454818738800901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20.8996481112477</v>
      </c>
      <c r="K4014">
        <v>6.5400070459339297</v>
      </c>
      <c r="L4014">
        <v>23.87</v>
      </c>
      <c r="M4014">
        <v>30.410007045933899</v>
      </c>
      <c r="N4014">
        <v>24.47</v>
      </c>
      <c r="O4014">
        <v>31.0100070459339</v>
      </c>
      <c r="P4014">
        <v>2.2772178867440398</v>
      </c>
      <c r="Q4014">
        <v>20.8996481112477</v>
      </c>
      <c r="R4014">
        <v>6.0433133489894299E-2</v>
      </c>
      <c r="S4014">
        <v>2.1791767554479402</v>
      </c>
      <c r="T4014">
        <v>183.63196125907899</v>
      </c>
      <c r="U4014">
        <v>57.462896700481899</v>
      </c>
      <c r="V4014">
        <v>10.303849260026899</v>
      </c>
      <c r="W4014">
        <v>67.766745960508899</v>
      </c>
      <c r="X4014">
        <v>10.903849260026901</v>
      </c>
      <c r="Y4014">
        <v>68.366745960508894</v>
      </c>
      <c r="Z4014">
        <v>1.13103096609411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18.480061921279699</v>
      </c>
      <c r="K4015">
        <v>5.7828598132913296</v>
      </c>
      <c r="L4015">
        <v>26.768000000000001</v>
      </c>
      <c r="M4015">
        <v>32.550859813291297</v>
      </c>
      <c r="N4015">
        <v>27.367999999999999</v>
      </c>
      <c r="O4015">
        <v>33.150859813291298</v>
      </c>
      <c r="P4015">
        <v>2.5149617590335001</v>
      </c>
      <c r="Q4015">
        <v>18.480061921279699</v>
      </c>
      <c r="R4015">
        <v>5.3455443680870102E-2</v>
      </c>
      <c r="S4015">
        <v>2.1791767554479402</v>
      </c>
      <c r="T4015">
        <v>183.63196125907899</v>
      </c>
      <c r="U4015">
        <v>57.462896700481899</v>
      </c>
      <c r="V4015">
        <v>10.2206808317823</v>
      </c>
      <c r="W4015">
        <v>67.683577532264195</v>
      </c>
      <c r="X4015">
        <v>10.820680831782299</v>
      </c>
      <c r="Y4015">
        <v>68.283577532264204</v>
      </c>
      <c r="Z4015">
        <v>1.1183796182688399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20.421189875570398</v>
      </c>
      <c r="K4016">
        <v>6.39028585369861</v>
      </c>
      <c r="L4016">
        <v>14.63</v>
      </c>
      <c r="M4016">
        <v>21.020285853698599</v>
      </c>
      <c r="N4016">
        <v>15.23</v>
      </c>
      <c r="O4016">
        <v>21.620285853698601</v>
      </c>
      <c r="P4016">
        <v>1.39756541173334</v>
      </c>
      <c r="Q4016">
        <v>20.421189875570398</v>
      </c>
      <c r="R4016">
        <v>8.1138158297988899E-2</v>
      </c>
      <c r="S4016">
        <v>2.1791767554479402</v>
      </c>
      <c r="T4016">
        <v>183.63196125907899</v>
      </c>
      <c r="U4016">
        <v>57.462896700481899</v>
      </c>
      <c r="V4016">
        <v>8.4789375421398407</v>
      </c>
      <c r="W4016">
        <v>65.941834242621695</v>
      </c>
      <c r="X4016">
        <v>9.0789375421398404</v>
      </c>
      <c r="Y4016">
        <v>66.541834242621704</v>
      </c>
      <c r="Z4016">
        <v>0.87508978812895299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18.480061921279699</v>
      </c>
      <c r="K4017">
        <v>5.7828598132913296</v>
      </c>
      <c r="L4017">
        <v>13.006</v>
      </c>
      <c r="M4017">
        <v>18.7888598132913</v>
      </c>
      <c r="N4017">
        <v>13.606</v>
      </c>
      <c r="O4017">
        <v>19.388859813291301</v>
      </c>
      <c r="P4017">
        <v>1.22938560943999</v>
      </c>
      <c r="Q4017">
        <v>18.480061921279699</v>
      </c>
      <c r="R4017">
        <v>8.3222822114939504E-2</v>
      </c>
      <c r="S4017">
        <v>2.1791767554479402</v>
      </c>
      <c r="T4017">
        <v>183.63196125907899</v>
      </c>
      <c r="U4017">
        <v>57.462896700481899</v>
      </c>
      <c r="V4017">
        <v>7.73140017447788</v>
      </c>
      <c r="W4017">
        <v>65.194296874959704</v>
      </c>
      <c r="X4017">
        <v>8.3314001744778796</v>
      </c>
      <c r="Y4017">
        <v>65.794296874959699</v>
      </c>
      <c r="Z4017">
        <v>0.78080480969084598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11.3893205531687</v>
      </c>
      <c r="K4018">
        <v>3.5639947749185601</v>
      </c>
      <c r="L4018">
        <v>28.607999999999901</v>
      </c>
      <c r="M4018">
        <v>32.171994774918502</v>
      </c>
      <c r="N4018">
        <v>29.207999999999998</v>
      </c>
      <c r="O4018">
        <v>32.771994774918497</v>
      </c>
      <c r="P4018">
        <v>2.5806615073018699</v>
      </c>
      <c r="Q4018">
        <v>11.3893205531687</v>
      </c>
      <c r="R4018">
        <v>4.80818690803217E-2</v>
      </c>
      <c r="S4018">
        <v>2.1791767554479402</v>
      </c>
      <c r="T4018">
        <v>183.63196125907899</v>
      </c>
      <c r="U4018">
        <v>57.462896700481899</v>
      </c>
      <c r="V4018">
        <v>8.5970381915615199</v>
      </c>
      <c r="W4018">
        <v>66.059934892043401</v>
      </c>
      <c r="X4018">
        <v>9.1970381915615196</v>
      </c>
      <c r="Y4018">
        <v>66.659934892043395</v>
      </c>
      <c r="Z4018">
        <v>0.89046928951989601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10.4532745244752</v>
      </c>
      <c r="K4019">
        <v>3.27108325839981</v>
      </c>
      <c r="L4019">
        <v>37.6</v>
      </c>
      <c r="M4019">
        <v>40.8710832583998</v>
      </c>
      <c r="N4019">
        <v>38.199999999999903</v>
      </c>
      <c r="O4019">
        <v>41.471083258399801</v>
      </c>
      <c r="P4019">
        <v>3.3617719977171698</v>
      </c>
      <c r="Q4019">
        <v>10.4532745244752</v>
      </c>
      <c r="R4019">
        <v>3.9266068896023E-2</v>
      </c>
      <c r="S4019">
        <v>2.1791767554479402</v>
      </c>
      <c r="T4019">
        <v>183.63196125907899</v>
      </c>
      <c r="U4019">
        <v>57.462896700481899</v>
      </c>
      <c r="V4019">
        <v>9.2275261905654204</v>
      </c>
      <c r="W4019">
        <v>66.690422891047305</v>
      </c>
      <c r="X4019">
        <v>9.8275261905654201</v>
      </c>
      <c r="Y4019">
        <v>67.290422891047299</v>
      </c>
      <c r="Z4019">
        <v>0.97508409302920696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15.038186493366901</v>
      </c>
      <c r="K4020">
        <v>4.7058134711731601</v>
      </c>
      <c r="L4020">
        <v>10.88</v>
      </c>
      <c r="M4020">
        <v>15.5858134711731</v>
      </c>
      <c r="N4020">
        <v>11.48</v>
      </c>
      <c r="O4020">
        <v>16.185813471173098</v>
      </c>
      <c r="P4020">
        <v>1.00930303969501</v>
      </c>
      <c r="Q4020">
        <v>15.038186493366901</v>
      </c>
      <c r="R4020">
        <v>9.5955185747271896E-2</v>
      </c>
      <c r="S4020">
        <v>2.1791767554479402</v>
      </c>
      <c r="T4020">
        <v>183.63196125907899</v>
      </c>
      <c r="U4020">
        <v>57.462896700481899</v>
      </c>
      <c r="V4020">
        <v>6.5249526308144796</v>
      </c>
      <c r="W4020">
        <v>63.987849331296303</v>
      </c>
      <c r="X4020">
        <v>7.1249526308144802</v>
      </c>
      <c r="Y4020">
        <v>64.587849331296297</v>
      </c>
      <c r="Z4020">
        <v>0.63829488145101798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17.678767183700199</v>
      </c>
      <c r="K4021">
        <v>5.5321152456438396</v>
      </c>
      <c r="L4021">
        <v>13.44</v>
      </c>
      <c r="M4021">
        <v>18.972115245643799</v>
      </c>
      <c r="N4021">
        <v>14.04</v>
      </c>
      <c r="O4021">
        <v>19.572115245643801</v>
      </c>
      <c r="P4021">
        <v>1.2643129767672701</v>
      </c>
      <c r="Q4021">
        <v>17.678767183700199</v>
      </c>
      <c r="R4021">
        <v>9.1432924197698703E-2</v>
      </c>
      <c r="S4021">
        <v>2.1791767554479402</v>
      </c>
      <c r="T4021">
        <v>183.63196125907899</v>
      </c>
      <c r="U4021">
        <v>57.462896700481899</v>
      </c>
      <c r="V4021">
        <v>7.6803656326066898</v>
      </c>
      <c r="W4021">
        <v>65.1432623330886</v>
      </c>
      <c r="X4021">
        <v>8.2803656326066903</v>
      </c>
      <c r="Y4021">
        <v>65.743262333088595</v>
      </c>
      <c r="Z4021">
        <v>0.77454818738800901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18.541392409824301</v>
      </c>
      <c r="K4022">
        <v>5.8020516114057097</v>
      </c>
      <c r="L4022">
        <v>27.28</v>
      </c>
      <c r="M4022">
        <v>33.082051611405703</v>
      </c>
      <c r="N4022">
        <v>27.88</v>
      </c>
      <c r="O4022">
        <v>33.682051611405697</v>
      </c>
      <c r="P4022">
        <v>2.5633948211320701</v>
      </c>
      <c r="Q4022">
        <v>18.541392409824301</v>
      </c>
      <c r="R4022">
        <v>6.0433133489894299E-2</v>
      </c>
      <c r="S4022">
        <v>2.1791767554479402</v>
      </c>
      <c r="T4022">
        <v>183.63196125907899</v>
      </c>
      <c r="U4022">
        <v>57.462896700481899</v>
      </c>
      <c r="V4022">
        <v>10.303849260026899</v>
      </c>
      <c r="W4022">
        <v>67.766745960508899</v>
      </c>
      <c r="X4022">
        <v>10.903849260026901</v>
      </c>
      <c r="Y4022">
        <v>68.366745960508894</v>
      </c>
      <c r="Z4022">
        <v>1.13103096609411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16.368483863595898</v>
      </c>
      <c r="K4023">
        <v>5.1220957993815004</v>
      </c>
      <c r="L4023">
        <v>30.591999999999999</v>
      </c>
      <c r="M4023">
        <v>35.714095799381496</v>
      </c>
      <c r="N4023">
        <v>31.192</v>
      </c>
      <c r="O4023">
        <v>36.314095799381498</v>
      </c>
      <c r="P4023">
        <v>2.8351160461895502</v>
      </c>
      <c r="Q4023">
        <v>16.368483863595898</v>
      </c>
      <c r="R4023">
        <v>5.3455443680870102E-2</v>
      </c>
      <c r="S4023">
        <v>2.1791767554479402</v>
      </c>
      <c r="T4023">
        <v>183.63196125907899</v>
      </c>
      <c r="U4023">
        <v>57.462896700481899</v>
      </c>
      <c r="V4023">
        <v>10.2206808317823</v>
      </c>
      <c r="W4023">
        <v>67.683577532264195</v>
      </c>
      <c r="X4023">
        <v>10.820680831782299</v>
      </c>
      <c r="Y4023">
        <v>68.283577532264204</v>
      </c>
      <c r="Z4023">
        <v>1.1183796182688399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18.111158593298299</v>
      </c>
      <c r="K4024">
        <v>5.6674210101390301</v>
      </c>
      <c r="L4024">
        <v>16.72</v>
      </c>
      <c r="M4024">
        <v>22.387421010139001</v>
      </c>
      <c r="N4024">
        <v>17.32</v>
      </c>
      <c r="O4024">
        <v>22.987421010138998</v>
      </c>
      <c r="P4024">
        <v>1.574509672724</v>
      </c>
      <c r="Q4024">
        <v>18.111158593298299</v>
      </c>
      <c r="R4024">
        <v>8.1138158297988899E-2</v>
      </c>
      <c r="S4024">
        <v>2.1791767554479402</v>
      </c>
      <c r="T4024">
        <v>183.63196125907899</v>
      </c>
      <c r="U4024">
        <v>57.462896700481899</v>
      </c>
      <c r="V4024">
        <v>8.4789375421398407</v>
      </c>
      <c r="W4024">
        <v>65.941834242621695</v>
      </c>
      <c r="X4024">
        <v>9.0789375421398404</v>
      </c>
      <c r="Y4024">
        <v>66.541834242621704</v>
      </c>
      <c r="Z4024">
        <v>0.87508978812895299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16.368483863595898</v>
      </c>
      <c r="K4025">
        <v>5.1220957993815004</v>
      </c>
      <c r="L4025">
        <v>14.8639999999999</v>
      </c>
      <c r="M4025">
        <v>19.986095799381498</v>
      </c>
      <c r="N4025">
        <v>15.464</v>
      </c>
      <c r="O4025">
        <v>20.5860957993815</v>
      </c>
      <c r="P4025">
        <v>1.3869511522918201</v>
      </c>
      <c r="Q4025">
        <v>16.368483863595898</v>
      </c>
      <c r="R4025">
        <v>8.3222822114939504E-2</v>
      </c>
      <c r="S4025">
        <v>2.1791767554479402</v>
      </c>
      <c r="T4025">
        <v>183.63196125907899</v>
      </c>
      <c r="U4025">
        <v>57.462896700481899</v>
      </c>
      <c r="V4025">
        <v>7.73140017447788</v>
      </c>
      <c r="W4025">
        <v>65.194296874959704</v>
      </c>
      <c r="X4025">
        <v>8.3314001744778796</v>
      </c>
      <c r="Y4025">
        <v>65.794296874959699</v>
      </c>
      <c r="Z4025">
        <v>0.78080480969084598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10.1915234233497</v>
      </c>
      <c r="K4026">
        <v>3.1891749871921</v>
      </c>
      <c r="L4026">
        <v>32.183999999999997</v>
      </c>
      <c r="M4026">
        <v>35.373174987192101</v>
      </c>
      <c r="N4026">
        <v>32.783999999999899</v>
      </c>
      <c r="O4026">
        <v>35.973174987192003</v>
      </c>
      <c r="P4026">
        <v>2.8798974122867</v>
      </c>
      <c r="Q4026">
        <v>10.1915234233497</v>
      </c>
      <c r="R4026">
        <v>4.80818690803217E-2</v>
      </c>
      <c r="S4026">
        <v>2.1791767554479402</v>
      </c>
      <c r="T4026">
        <v>183.63196125907899</v>
      </c>
      <c r="U4026">
        <v>57.462896700481899</v>
      </c>
      <c r="V4026">
        <v>8.5970381915615199</v>
      </c>
      <c r="W4026">
        <v>66.059934892043401</v>
      </c>
      <c r="X4026">
        <v>9.1970381915615196</v>
      </c>
      <c r="Y4026">
        <v>66.659934892043395</v>
      </c>
      <c r="Z4026">
        <v>0.89046928951989601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9.3487831507765993</v>
      </c>
      <c r="K4027">
        <v>2.9254611059256299</v>
      </c>
      <c r="L4027">
        <v>42.3</v>
      </c>
      <c r="M4027">
        <v>45.225461105925604</v>
      </c>
      <c r="N4027">
        <v>42.899999999999899</v>
      </c>
      <c r="O4027">
        <v>45.825461105925598</v>
      </c>
      <c r="P4027">
        <v>3.7520221455929299</v>
      </c>
      <c r="Q4027">
        <v>9.3487831507765993</v>
      </c>
      <c r="R4027">
        <v>3.9266068896023E-2</v>
      </c>
      <c r="S4027">
        <v>2.1791767554479402</v>
      </c>
      <c r="T4027">
        <v>183.63196125907899</v>
      </c>
      <c r="U4027">
        <v>57.462896700481899</v>
      </c>
      <c r="V4027">
        <v>9.2275261905654204</v>
      </c>
      <c r="W4027">
        <v>66.690422891047305</v>
      </c>
      <c r="X4027">
        <v>9.8275261905654201</v>
      </c>
      <c r="Y4027">
        <v>67.290422891047299</v>
      </c>
      <c r="Z4027">
        <v>0.97508409302920696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13.4855281120581</v>
      </c>
      <c r="K4028">
        <v>4.2199489867743596</v>
      </c>
      <c r="L4028">
        <v>12.24</v>
      </c>
      <c r="M4028">
        <v>16.4599489867743</v>
      </c>
      <c r="N4028">
        <v>12.84</v>
      </c>
      <c r="O4028">
        <v>17.059948986774302</v>
      </c>
      <c r="P4028">
        <v>1.1248976330212901</v>
      </c>
      <c r="Q4028">
        <v>13.4855281120581</v>
      </c>
      <c r="R4028">
        <v>9.5955185747271896E-2</v>
      </c>
      <c r="S4028">
        <v>2.1791767554479402</v>
      </c>
      <c r="T4028">
        <v>183.63196125907899</v>
      </c>
      <c r="U4028">
        <v>57.462896700481899</v>
      </c>
      <c r="V4028">
        <v>6.5249526308144796</v>
      </c>
      <c r="W4028">
        <v>63.987849331296303</v>
      </c>
      <c r="X4028">
        <v>7.1249526308144802</v>
      </c>
      <c r="Y4028">
        <v>64.587849331296297</v>
      </c>
      <c r="Z4028">
        <v>0.63829488145101798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15.878139040095901</v>
      </c>
      <c r="K4029">
        <v>4.9686550053759104</v>
      </c>
      <c r="L4029">
        <v>15.12</v>
      </c>
      <c r="M4029">
        <v>20.088655005375902</v>
      </c>
      <c r="N4029">
        <v>15.72</v>
      </c>
      <c r="O4029">
        <v>20.6886550053759</v>
      </c>
      <c r="P4029">
        <v>1.40674683922363</v>
      </c>
      <c r="Q4029">
        <v>15.878139040095901</v>
      </c>
      <c r="R4029">
        <v>9.1432924197698703E-2</v>
      </c>
      <c r="S4029">
        <v>2.1791767554479402</v>
      </c>
      <c r="T4029">
        <v>183.63196125907899</v>
      </c>
      <c r="U4029">
        <v>57.462896700481899</v>
      </c>
      <c r="V4029">
        <v>7.6803656326066898</v>
      </c>
      <c r="W4029">
        <v>65.1432623330886</v>
      </c>
      <c r="X4029">
        <v>8.2803656326066903</v>
      </c>
      <c r="Y4029">
        <v>65.743262333088595</v>
      </c>
      <c r="Z4029">
        <v>0.77454818738800901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16.661371548315099</v>
      </c>
      <c r="K4030">
        <v>5.2137474631575902</v>
      </c>
      <c r="L4030">
        <v>30.689999999999898</v>
      </c>
      <c r="M4030">
        <v>35.903747463157501</v>
      </c>
      <c r="N4030">
        <v>31.29</v>
      </c>
      <c r="O4030">
        <v>36.503747463157502</v>
      </c>
      <c r="P4030">
        <v>2.8488048221093298</v>
      </c>
      <c r="Q4030">
        <v>16.661371548315099</v>
      </c>
      <c r="R4030">
        <v>6.0433133489894299E-2</v>
      </c>
      <c r="S4030">
        <v>2.1791767554479402</v>
      </c>
      <c r="T4030">
        <v>183.63196125907899</v>
      </c>
      <c r="U4030">
        <v>57.462896700481899</v>
      </c>
      <c r="V4030">
        <v>10.303849260026899</v>
      </c>
      <c r="W4030">
        <v>67.766745960508899</v>
      </c>
      <c r="X4030">
        <v>10.903849260026901</v>
      </c>
      <c r="Y4030">
        <v>68.366745960508894</v>
      </c>
      <c r="Z4030">
        <v>1.13103096609411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14.689971059407901</v>
      </c>
      <c r="K4031">
        <v>4.5968484120739603</v>
      </c>
      <c r="L4031">
        <v>34.415999999999997</v>
      </c>
      <c r="M4031">
        <v>39.0128484120739</v>
      </c>
      <c r="N4031">
        <v>35.015999999999998</v>
      </c>
      <c r="O4031">
        <v>39.612848412073902</v>
      </c>
      <c r="P4031">
        <v>3.1543107803864801</v>
      </c>
      <c r="Q4031">
        <v>14.689971059407901</v>
      </c>
      <c r="R4031">
        <v>5.3455443680870102E-2</v>
      </c>
      <c r="S4031">
        <v>2.1791767554479402</v>
      </c>
      <c r="T4031">
        <v>183.63196125907899</v>
      </c>
      <c r="U4031">
        <v>57.462896700481899</v>
      </c>
      <c r="V4031">
        <v>10.2206808317823</v>
      </c>
      <c r="W4031">
        <v>67.683577532264195</v>
      </c>
      <c r="X4031">
        <v>10.820680831782299</v>
      </c>
      <c r="Y4031">
        <v>68.283577532264204</v>
      </c>
      <c r="Z4031">
        <v>1.1183796182688399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16.270635261172899</v>
      </c>
      <c r="K4032">
        <v>5.0914765972841796</v>
      </c>
      <c r="L4032">
        <v>18.809999999999999</v>
      </c>
      <c r="M4032">
        <v>23.901476597284098</v>
      </c>
      <c r="N4032">
        <v>19.41</v>
      </c>
      <c r="O4032">
        <v>24.5014765972841</v>
      </c>
      <c r="P4032">
        <v>1.7511604353533301</v>
      </c>
      <c r="Q4032">
        <v>16.270635261172899</v>
      </c>
      <c r="R4032">
        <v>8.1138158297988899E-2</v>
      </c>
      <c r="S4032">
        <v>2.1791767554479402</v>
      </c>
      <c r="T4032">
        <v>183.63196125907899</v>
      </c>
      <c r="U4032">
        <v>57.462896700481899</v>
      </c>
      <c r="V4032">
        <v>8.4789375421398407</v>
      </c>
      <c r="W4032">
        <v>65.941834242621695</v>
      </c>
      <c r="X4032">
        <v>9.0789375421398404</v>
      </c>
      <c r="Y4032">
        <v>66.541834242621704</v>
      </c>
      <c r="Z4032">
        <v>0.87508978812895299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14.689971059407901</v>
      </c>
      <c r="K4033">
        <v>4.5968484120739603</v>
      </c>
      <c r="L4033">
        <v>16.721999999999898</v>
      </c>
      <c r="M4033">
        <v>21.318848412073901</v>
      </c>
      <c r="N4033">
        <v>17.321999999999999</v>
      </c>
      <c r="O4033">
        <v>21.918848412073899</v>
      </c>
      <c r="P4033">
        <v>1.5442839213425199</v>
      </c>
      <c r="Q4033">
        <v>14.689971059407901</v>
      </c>
      <c r="R4033">
        <v>8.3222822114939504E-2</v>
      </c>
      <c r="S4033">
        <v>2.1791767554479402</v>
      </c>
      <c r="T4033">
        <v>183.63196125907899</v>
      </c>
      <c r="U4033">
        <v>57.462896700481899</v>
      </c>
      <c r="V4033">
        <v>7.73140017447788</v>
      </c>
      <c r="W4033">
        <v>65.194296874959704</v>
      </c>
      <c r="X4033">
        <v>8.3314001744778796</v>
      </c>
      <c r="Y4033">
        <v>65.794296874959699</v>
      </c>
      <c r="Z4033">
        <v>0.78080480969084598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9.2216923776393802</v>
      </c>
      <c r="K4034">
        <v>2.8856913190198301</v>
      </c>
      <c r="L4034">
        <v>35.76</v>
      </c>
      <c r="M4034">
        <v>38.645691319019797</v>
      </c>
      <c r="N4034">
        <v>36.3599999999999</v>
      </c>
      <c r="O4034">
        <v>39.245691319019798</v>
      </c>
      <c r="P4034">
        <v>3.1782948951545902</v>
      </c>
      <c r="Q4034">
        <v>9.2216923776393802</v>
      </c>
      <c r="R4034">
        <v>4.80818690803217E-2</v>
      </c>
      <c r="S4034">
        <v>2.1791767554479402</v>
      </c>
      <c r="T4034">
        <v>183.63196125907899</v>
      </c>
      <c r="U4034">
        <v>57.462896700481899</v>
      </c>
      <c r="V4034">
        <v>8.5970381915615199</v>
      </c>
      <c r="W4034">
        <v>66.059934892043401</v>
      </c>
      <c r="X4034">
        <v>9.1970381915615196</v>
      </c>
      <c r="Y4034">
        <v>66.659934892043395</v>
      </c>
      <c r="Z4034">
        <v>0.89046928951989601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8.4553881438537193</v>
      </c>
      <c r="K4035">
        <v>2.6458961290907701</v>
      </c>
      <c r="L4035">
        <v>47</v>
      </c>
      <c r="M4035">
        <v>49.645896129090701</v>
      </c>
      <c r="N4035">
        <v>47.599999999999902</v>
      </c>
      <c r="O4035">
        <v>50.245896129090703</v>
      </c>
      <c r="P4035">
        <v>4.1408475006391701</v>
      </c>
      <c r="Q4035">
        <v>8.4553881438537193</v>
      </c>
      <c r="R4035">
        <v>3.9266068896023E-2</v>
      </c>
      <c r="S4035">
        <v>2.1791767554479402</v>
      </c>
      <c r="T4035">
        <v>183.63196125907899</v>
      </c>
      <c r="U4035">
        <v>57.462896700481899</v>
      </c>
      <c r="V4035">
        <v>9.2275261905654204</v>
      </c>
      <c r="W4035">
        <v>66.690422891047305</v>
      </c>
      <c r="X4035">
        <v>9.8275261905654201</v>
      </c>
      <c r="Y4035">
        <v>67.290422891047299</v>
      </c>
      <c r="Z4035">
        <v>0.97508409302920696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12.223481579303099</v>
      </c>
      <c r="K4036">
        <v>3.82502400178991</v>
      </c>
      <c r="L4036">
        <v>13.6</v>
      </c>
      <c r="M4036">
        <v>17.4250240017899</v>
      </c>
      <c r="N4036">
        <v>14.2</v>
      </c>
      <c r="O4036">
        <v>18.025024001789902</v>
      </c>
      <c r="P4036">
        <v>1.24036689562616</v>
      </c>
      <c r="Q4036">
        <v>12.223481579303099</v>
      </c>
      <c r="R4036">
        <v>9.5955185747271896E-2</v>
      </c>
      <c r="S4036">
        <v>2.1791767554479402</v>
      </c>
      <c r="T4036">
        <v>183.63196125907899</v>
      </c>
      <c r="U4036">
        <v>57.462896700481899</v>
      </c>
      <c r="V4036">
        <v>6.5249526308144796</v>
      </c>
      <c r="W4036">
        <v>63.987849331296303</v>
      </c>
      <c r="X4036">
        <v>7.1249526308144802</v>
      </c>
      <c r="Y4036">
        <v>64.587849331296297</v>
      </c>
      <c r="Z4036">
        <v>0.63829488145101798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14.410402308885301</v>
      </c>
      <c r="K4037">
        <v>4.5093645660058899</v>
      </c>
      <c r="L4037">
        <v>16.8</v>
      </c>
      <c r="M4037">
        <v>21.309364566005801</v>
      </c>
      <c r="N4037">
        <v>17.399999999999999</v>
      </c>
      <c r="O4037">
        <v>21.909364566005799</v>
      </c>
      <c r="P4037">
        <v>1.5489904626136599</v>
      </c>
      <c r="Q4037">
        <v>14.410402308885301</v>
      </c>
      <c r="R4037">
        <v>9.1432924197698703E-2</v>
      </c>
      <c r="S4037">
        <v>2.1791767554479402</v>
      </c>
      <c r="T4037">
        <v>183.63196125907899</v>
      </c>
      <c r="U4037">
        <v>57.462896700481899</v>
      </c>
      <c r="V4037">
        <v>7.6803656326066898</v>
      </c>
      <c r="W4037">
        <v>65.1432623330886</v>
      </c>
      <c r="X4037">
        <v>8.2803656326066903</v>
      </c>
      <c r="Y4037">
        <v>65.743262333088595</v>
      </c>
      <c r="Z4037">
        <v>0.77454818738800901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15.127504833215699</v>
      </c>
      <c r="K4038">
        <v>4.7337633471152198</v>
      </c>
      <c r="L4038">
        <v>34.1</v>
      </c>
      <c r="M4038">
        <v>38.833763347115202</v>
      </c>
      <c r="N4038">
        <v>34.699999999999903</v>
      </c>
      <c r="O4038">
        <v>39.433763347115203</v>
      </c>
      <c r="P4038">
        <v>3.1334519893432198</v>
      </c>
      <c r="Q4038">
        <v>15.127504833215699</v>
      </c>
      <c r="R4038">
        <v>6.0433133489894299E-2</v>
      </c>
      <c r="S4038">
        <v>2.1791767554479402</v>
      </c>
      <c r="T4038">
        <v>183.63196125907899</v>
      </c>
      <c r="U4038">
        <v>57.462896700481899</v>
      </c>
      <c r="V4038">
        <v>10.303849260026899</v>
      </c>
      <c r="W4038">
        <v>67.766745960508899</v>
      </c>
      <c r="X4038">
        <v>10.903849260026901</v>
      </c>
      <c r="Y4038">
        <v>68.366745960508894</v>
      </c>
      <c r="Z4038">
        <v>1.13103096609411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13.323688072256701</v>
      </c>
      <c r="K4039">
        <v>4.1693053111018701</v>
      </c>
      <c r="L4039">
        <v>38.24</v>
      </c>
      <c r="M4039">
        <v>42.409305311101797</v>
      </c>
      <c r="N4039">
        <v>38.839999999999897</v>
      </c>
      <c r="O4039">
        <v>43.009305311101798</v>
      </c>
      <c r="P4039">
        <v>3.4725516963043201</v>
      </c>
      <c r="Q4039">
        <v>13.323688072256701</v>
      </c>
      <c r="R4039">
        <v>5.3455443680870102E-2</v>
      </c>
      <c r="S4039">
        <v>2.1791767554479402</v>
      </c>
      <c r="T4039">
        <v>183.63196125907899</v>
      </c>
      <c r="U4039">
        <v>57.462896700481899</v>
      </c>
      <c r="V4039">
        <v>10.2206808317823</v>
      </c>
      <c r="W4039">
        <v>67.683577532264195</v>
      </c>
      <c r="X4039">
        <v>10.820680831782299</v>
      </c>
      <c r="Y4039">
        <v>68.283577532264204</v>
      </c>
      <c r="Z4039">
        <v>1.1183796182688399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14.7696849183083</v>
      </c>
      <c r="K4040">
        <v>4.6217928128644497</v>
      </c>
      <c r="L4040">
        <v>20.9</v>
      </c>
      <c r="M4040">
        <v>25.521792812864401</v>
      </c>
      <c r="N4040">
        <v>21.5</v>
      </c>
      <c r="O4040">
        <v>26.121792812864399</v>
      </c>
      <c r="P4040">
        <v>1.92751867166375</v>
      </c>
      <c r="Q4040">
        <v>14.7696849183083</v>
      </c>
      <c r="R4040">
        <v>8.1138158297988899E-2</v>
      </c>
      <c r="S4040">
        <v>2.1791767554479402</v>
      </c>
      <c r="T4040">
        <v>183.63196125907899</v>
      </c>
      <c r="U4040">
        <v>57.462896700481899</v>
      </c>
      <c r="V4040">
        <v>8.4789375421398407</v>
      </c>
      <c r="W4040">
        <v>65.941834242621695</v>
      </c>
      <c r="X4040">
        <v>9.0789375421398404</v>
      </c>
      <c r="Y4040">
        <v>66.541834242621704</v>
      </c>
      <c r="Z4040">
        <v>0.87508978812895299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13.323688072256701</v>
      </c>
      <c r="K4041">
        <v>4.1693053111018701</v>
      </c>
      <c r="L4041">
        <v>18.579999999999998</v>
      </c>
      <c r="M4041">
        <v>22.7493053111018</v>
      </c>
      <c r="N4041">
        <v>19.18</v>
      </c>
      <c r="O4041">
        <v>23.349305311101801</v>
      </c>
      <c r="P4041">
        <v>1.70138460333776</v>
      </c>
      <c r="Q4041">
        <v>13.323688072256701</v>
      </c>
      <c r="R4041">
        <v>8.3222822114939504E-2</v>
      </c>
      <c r="S4041">
        <v>2.1791767554479402</v>
      </c>
      <c r="T4041">
        <v>183.63196125907899</v>
      </c>
      <c r="U4041">
        <v>57.462896700481899</v>
      </c>
      <c r="V4041">
        <v>7.73140017447788</v>
      </c>
      <c r="W4041">
        <v>65.194296874959704</v>
      </c>
      <c r="X4041">
        <v>8.3314001744778796</v>
      </c>
      <c r="Y4041">
        <v>65.794296874959699</v>
      </c>
      <c r="Z4041">
        <v>0.78080480969084598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8.4204022128464793</v>
      </c>
      <c r="K4042">
        <v>2.6349481823082201</v>
      </c>
      <c r="L4042">
        <v>39.335999999999999</v>
      </c>
      <c r="M4042">
        <v>41.970948182308199</v>
      </c>
      <c r="N4042">
        <v>39.9359999999999</v>
      </c>
      <c r="O4042">
        <v>42.5709481823082</v>
      </c>
      <c r="P4042">
        <v>3.47585864109208</v>
      </c>
      <c r="Q4042">
        <v>8.4204022128464793</v>
      </c>
      <c r="R4042">
        <v>4.80818690803217E-2</v>
      </c>
      <c r="S4042">
        <v>2.1791767554479402</v>
      </c>
      <c r="T4042">
        <v>183.63196125907899</v>
      </c>
      <c r="U4042">
        <v>57.462896700481899</v>
      </c>
      <c r="V4042">
        <v>8.5970381915615199</v>
      </c>
      <c r="W4042">
        <v>66.059934892043401</v>
      </c>
      <c r="X4042">
        <v>9.1970381915615196</v>
      </c>
      <c r="Y4042">
        <v>66.659934892043395</v>
      </c>
      <c r="Z4042">
        <v>0.89046928951989601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7.71784956241095</v>
      </c>
      <c r="K4043">
        <v>2.41510240980858</v>
      </c>
      <c r="L4043">
        <v>51.7</v>
      </c>
      <c r="M4043">
        <v>54.1151024098085</v>
      </c>
      <c r="N4043">
        <v>52.3</v>
      </c>
      <c r="O4043">
        <v>54.715102409808502</v>
      </c>
      <c r="P4043">
        <v>4.5282584287825101</v>
      </c>
      <c r="Q4043">
        <v>7.71784956241095</v>
      </c>
      <c r="R4043">
        <v>3.9266068896023E-2</v>
      </c>
      <c r="S4043">
        <v>2.1791767554479402</v>
      </c>
      <c r="T4043">
        <v>183.63196125907899</v>
      </c>
      <c r="U4043">
        <v>57.462896700481899</v>
      </c>
      <c r="V4043">
        <v>9.2275261905654204</v>
      </c>
      <c r="W4043">
        <v>66.690422891047305</v>
      </c>
      <c r="X4043">
        <v>9.8275261905654201</v>
      </c>
      <c r="Y4043">
        <v>67.290422891047299</v>
      </c>
      <c r="Z4043">
        <v>0.97508409302920696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11.177438218486399</v>
      </c>
      <c r="K4044">
        <v>3.4976916508489602</v>
      </c>
      <c r="L4044">
        <v>14.96</v>
      </c>
      <c r="M4044">
        <v>18.457691650848901</v>
      </c>
      <c r="N4044">
        <v>15.56</v>
      </c>
      <c r="O4044">
        <v>19.057691650848898</v>
      </c>
      <c r="P4044">
        <v>1.3557110989890799</v>
      </c>
      <c r="Q4044">
        <v>11.177438218486399</v>
      </c>
      <c r="R4044">
        <v>9.5955185747271896E-2</v>
      </c>
      <c r="S4044">
        <v>2.1791767554479402</v>
      </c>
      <c r="T4044">
        <v>183.63196125907899</v>
      </c>
      <c r="U4044">
        <v>57.462896700481899</v>
      </c>
      <c r="V4044">
        <v>6.5249526308144796</v>
      </c>
      <c r="W4044">
        <v>63.987849331296303</v>
      </c>
      <c r="X4044">
        <v>7.1249526308144802</v>
      </c>
      <c r="Y4044">
        <v>64.587849331296297</v>
      </c>
      <c r="Z4044">
        <v>0.63829488145101798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13.191053279805899</v>
      </c>
      <c r="K4045">
        <v>4.1278006660213702</v>
      </c>
      <c r="L4045">
        <v>18.48</v>
      </c>
      <c r="M4045">
        <v>22.607800666021301</v>
      </c>
      <c r="N4045">
        <v>19.079999999999998</v>
      </c>
      <c r="O4045">
        <v>23.207800666021299</v>
      </c>
      <c r="P4045">
        <v>1.6910443544379701</v>
      </c>
      <c r="Q4045">
        <v>13.191053279805899</v>
      </c>
      <c r="R4045">
        <v>9.1432924197698703E-2</v>
      </c>
      <c r="S4045">
        <v>2.1791767554479402</v>
      </c>
      <c r="T4045">
        <v>183.63196125907899</v>
      </c>
      <c r="U4045">
        <v>57.462896700481899</v>
      </c>
      <c r="V4045">
        <v>7.6803656326066898</v>
      </c>
      <c r="W4045">
        <v>65.1432623330886</v>
      </c>
      <c r="X4045">
        <v>8.2803656326066903</v>
      </c>
      <c r="Y4045">
        <v>65.743262333088595</v>
      </c>
      <c r="Z4045">
        <v>0.77454818738800901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13.8522494169219</v>
      </c>
      <c r="K4046">
        <v>4.3347049819440704</v>
      </c>
      <c r="L4046">
        <v>37.51</v>
      </c>
      <c r="M4046">
        <v>41.844704981943998</v>
      </c>
      <c r="N4046">
        <v>38.1099999999999</v>
      </c>
      <c r="O4046">
        <v>42.444704981944</v>
      </c>
      <c r="P4046">
        <v>3.4173403897163199</v>
      </c>
      <c r="Q4046">
        <v>13.8522494169219</v>
      </c>
      <c r="R4046">
        <v>6.0433133489894299E-2</v>
      </c>
      <c r="S4046">
        <v>2.1791767554479402</v>
      </c>
      <c r="T4046">
        <v>183.63196125907899</v>
      </c>
      <c r="U4046">
        <v>57.462896700481899</v>
      </c>
      <c r="V4046">
        <v>10.303849260026899</v>
      </c>
      <c r="W4046">
        <v>67.766745960508899</v>
      </c>
      <c r="X4046">
        <v>10.903849260026901</v>
      </c>
      <c r="Y4046">
        <v>68.366745960508894</v>
      </c>
      <c r="Z4046">
        <v>1.13103096609411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12.189928710549699</v>
      </c>
      <c r="K4047">
        <v>3.8145244949613599</v>
      </c>
      <c r="L4047">
        <v>42.064</v>
      </c>
      <c r="M4047">
        <v>45.878524494961297</v>
      </c>
      <c r="N4047">
        <v>42.664000000000001</v>
      </c>
      <c r="O4047">
        <v>46.478524494961299</v>
      </c>
      <c r="P4047">
        <v>3.7898444773670801</v>
      </c>
      <c r="Q4047">
        <v>12.189928710549699</v>
      </c>
      <c r="R4047">
        <v>5.3455443680870102E-2</v>
      </c>
      <c r="S4047">
        <v>2.1791767554479402</v>
      </c>
      <c r="T4047">
        <v>183.63196125907899</v>
      </c>
      <c r="U4047">
        <v>57.462896700481899</v>
      </c>
      <c r="V4047">
        <v>10.2206808317823</v>
      </c>
      <c r="W4047">
        <v>67.683577532264195</v>
      </c>
      <c r="X4047">
        <v>10.820680831782299</v>
      </c>
      <c r="Y4047">
        <v>68.283577532264204</v>
      </c>
      <c r="Z4047">
        <v>1.1183796182688399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13.5222687261875</v>
      </c>
      <c r="K4048">
        <v>4.2314460164850596</v>
      </c>
      <c r="L4048">
        <v>22.99</v>
      </c>
      <c r="M4048">
        <v>27.221446016485</v>
      </c>
      <c r="N4048">
        <v>23.59</v>
      </c>
      <c r="O4048">
        <v>27.821446016485002</v>
      </c>
      <c r="P4048">
        <v>2.1035853488765999</v>
      </c>
      <c r="Q4048">
        <v>13.5222687261875</v>
      </c>
      <c r="R4048">
        <v>8.1138158297988899E-2</v>
      </c>
      <c r="S4048">
        <v>2.1791767554479402</v>
      </c>
      <c r="T4048">
        <v>183.63196125907899</v>
      </c>
      <c r="U4048">
        <v>57.462896700481899</v>
      </c>
      <c r="V4048">
        <v>8.4789375421398407</v>
      </c>
      <c r="W4048">
        <v>65.941834242621695</v>
      </c>
      <c r="X4048">
        <v>9.0789375421398404</v>
      </c>
      <c r="Y4048">
        <v>66.541834242621704</v>
      </c>
      <c r="Z4048">
        <v>0.87508978812895299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12.189928710549699</v>
      </c>
      <c r="K4049">
        <v>3.8145244949613599</v>
      </c>
      <c r="L4049">
        <v>20.437999999999999</v>
      </c>
      <c r="M4049">
        <v>24.2525244949613</v>
      </c>
      <c r="N4049">
        <v>21.038</v>
      </c>
      <c r="O4049">
        <v>24.852524494961301</v>
      </c>
      <c r="P4049">
        <v>1.85825388198847</v>
      </c>
      <c r="Q4049">
        <v>12.189928710549699</v>
      </c>
      <c r="R4049">
        <v>8.3222822114939504E-2</v>
      </c>
      <c r="S4049">
        <v>2.1791767554479402</v>
      </c>
      <c r="T4049">
        <v>183.63196125907899</v>
      </c>
      <c r="U4049">
        <v>57.462896700481899</v>
      </c>
      <c r="V4049">
        <v>7.73140017447788</v>
      </c>
      <c r="W4049">
        <v>65.194296874959704</v>
      </c>
      <c r="X4049">
        <v>8.3314001744778796</v>
      </c>
      <c r="Y4049">
        <v>65.794296874959699</v>
      </c>
      <c r="Z4049">
        <v>0.78080480969084598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7.74723078426321</v>
      </c>
      <c r="K4050">
        <v>2.4242965070923699</v>
      </c>
      <c r="L4050">
        <v>42.9119999999999</v>
      </c>
      <c r="M4050">
        <v>45.3362965070923</v>
      </c>
      <c r="N4050">
        <v>43.511999999999901</v>
      </c>
      <c r="O4050">
        <v>45.936296507092301</v>
      </c>
      <c r="P4050">
        <v>3.77259329612321</v>
      </c>
      <c r="Q4050">
        <v>7.74723078426321</v>
      </c>
      <c r="R4050">
        <v>4.80818690803217E-2</v>
      </c>
      <c r="S4050">
        <v>2.1791767554479402</v>
      </c>
      <c r="T4050">
        <v>183.63196125907899</v>
      </c>
      <c r="U4050">
        <v>57.462896700481899</v>
      </c>
      <c r="V4050">
        <v>8.5970381915615199</v>
      </c>
      <c r="W4050">
        <v>66.059934892043401</v>
      </c>
      <c r="X4050">
        <v>9.1970381915615196</v>
      </c>
      <c r="Y4050">
        <v>66.659934892043395</v>
      </c>
      <c r="Z4050">
        <v>0.89046928951989601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7.09865482844382</v>
      </c>
      <c r="K4051">
        <v>2.2213413521393401</v>
      </c>
      <c r="L4051">
        <v>56.4</v>
      </c>
      <c r="M4051">
        <v>58.621341352139297</v>
      </c>
      <c r="N4051">
        <v>56.999999999999901</v>
      </c>
      <c r="O4051">
        <v>59.221341352139298</v>
      </c>
      <c r="P4051">
        <v>4.91426518323523</v>
      </c>
      <c r="Q4051">
        <v>7.09865482844382</v>
      </c>
      <c r="R4051">
        <v>3.9266068896023E-2</v>
      </c>
      <c r="S4051">
        <v>2.1791767554479402</v>
      </c>
      <c r="T4051">
        <v>183.63196125907899</v>
      </c>
      <c r="U4051">
        <v>57.462896700481899</v>
      </c>
      <c r="V4051">
        <v>9.2275261905654204</v>
      </c>
      <c r="W4051">
        <v>66.690422891047305</v>
      </c>
      <c r="X4051">
        <v>9.8275261905654201</v>
      </c>
      <c r="Y4051">
        <v>67.290422891047299</v>
      </c>
      <c r="Z4051">
        <v>0.97508409302920696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10.2963151118079</v>
      </c>
      <c r="K4052">
        <v>3.2219668493911202</v>
      </c>
      <c r="L4052">
        <v>16.32</v>
      </c>
      <c r="M4052">
        <v>19.541966849391098</v>
      </c>
      <c r="N4052">
        <v>16.920000000000002</v>
      </c>
      <c r="O4052">
        <v>20.1419668493911</v>
      </c>
      <c r="P4052">
        <v>1.4709305137083999</v>
      </c>
      <c r="Q4052">
        <v>10.2963151118079</v>
      </c>
      <c r="R4052">
        <v>9.5955185747271896E-2</v>
      </c>
      <c r="S4052">
        <v>2.1791767554479402</v>
      </c>
      <c r="T4052">
        <v>183.63196125907899</v>
      </c>
      <c r="U4052">
        <v>57.462896700481899</v>
      </c>
      <c r="V4052">
        <v>6.5249526308144796</v>
      </c>
      <c r="W4052">
        <v>63.987849331296303</v>
      </c>
      <c r="X4052">
        <v>7.1249526308144802</v>
      </c>
      <c r="Y4052">
        <v>64.587849331296297</v>
      </c>
      <c r="Z4052">
        <v>0.63829488145101798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12.161958340195699</v>
      </c>
      <c r="K4053">
        <v>3.80577188734717</v>
      </c>
      <c r="L4053">
        <v>20.16</v>
      </c>
      <c r="M4053">
        <v>23.965771887347099</v>
      </c>
      <c r="N4053">
        <v>20.76</v>
      </c>
      <c r="O4053">
        <v>24.5657718873471</v>
      </c>
      <c r="P4053">
        <v>1.8329090201690501</v>
      </c>
      <c r="Q4053">
        <v>12.161958340195699</v>
      </c>
      <c r="R4053">
        <v>9.1432924197698703E-2</v>
      </c>
      <c r="S4053">
        <v>2.1791767554479402</v>
      </c>
      <c r="T4053">
        <v>183.63196125907899</v>
      </c>
      <c r="U4053">
        <v>57.462896700481899</v>
      </c>
      <c r="V4053">
        <v>7.6803656326066898</v>
      </c>
      <c r="W4053">
        <v>65.1432623330886</v>
      </c>
      <c r="X4053">
        <v>8.2803656326066903</v>
      </c>
      <c r="Y4053">
        <v>65.743262333088595</v>
      </c>
      <c r="Z4053">
        <v>0.77454818738800901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12.775287013761099</v>
      </c>
      <c r="K4054">
        <v>3.9976973123705801</v>
      </c>
      <c r="L4054">
        <v>40.92</v>
      </c>
      <c r="M4054">
        <v>44.9176973123705</v>
      </c>
      <c r="N4054">
        <v>41.519999999999897</v>
      </c>
      <c r="O4054">
        <v>45.517697312370501</v>
      </c>
      <c r="P4054">
        <v>3.7004740576751902</v>
      </c>
      <c r="Q4054">
        <v>12.775287013761099</v>
      </c>
      <c r="R4054">
        <v>6.0433133489894299E-2</v>
      </c>
      <c r="S4054">
        <v>2.1791767554479402</v>
      </c>
      <c r="T4054">
        <v>183.63196125907899</v>
      </c>
      <c r="U4054">
        <v>57.462896700481899</v>
      </c>
      <c r="V4054">
        <v>10.303849260026899</v>
      </c>
      <c r="W4054">
        <v>67.766745960508899</v>
      </c>
      <c r="X4054">
        <v>10.903849260026901</v>
      </c>
      <c r="Y4054">
        <v>68.366745960508894</v>
      </c>
      <c r="Z4054">
        <v>1.13103096609411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11.233989160552699</v>
      </c>
      <c r="K4055">
        <v>3.5153878128895601</v>
      </c>
      <c r="L4055">
        <v>45.887999999999998</v>
      </c>
      <c r="M4055">
        <v>49.403387812889498</v>
      </c>
      <c r="N4055">
        <v>46.488</v>
      </c>
      <c r="O4055">
        <v>50.0033878128895</v>
      </c>
      <c r="P4055">
        <v>4.1061947563516998</v>
      </c>
      <c r="Q4055">
        <v>11.233989160552699</v>
      </c>
      <c r="R4055">
        <v>5.3455443680870102E-2</v>
      </c>
      <c r="S4055">
        <v>2.1791767554479402</v>
      </c>
      <c r="T4055">
        <v>183.63196125907899</v>
      </c>
      <c r="U4055">
        <v>57.462896700481899</v>
      </c>
      <c r="V4055">
        <v>10.2206808317823</v>
      </c>
      <c r="W4055">
        <v>67.683577532264195</v>
      </c>
      <c r="X4055">
        <v>10.820680831782299</v>
      </c>
      <c r="Y4055">
        <v>68.283577532264204</v>
      </c>
      <c r="Z4055">
        <v>1.1183796182688399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12.4691507588999</v>
      </c>
      <c r="K4056">
        <v>3.9018998495065902</v>
      </c>
      <c r="L4056">
        <v>25.08</v>
      </c>
      <c r="M4056">
        <v>28.981899849506501</v>
      </c>
      <c r="N4056">
        <v>25.68</v>
      </c>
      <c r="O4056">
        <v>29.581899849506598</v>
      </c>
      <c r="P4056">
        <v>2.27936142942412</v>
      </c>
      <c r="Q4056">
        <v>12.4691507588999</v>
      </c>
      <c r="R4056">
        <v>8.1138158297988899E-2</v>
      </c>
      <c r="S4056">
        <v>2.1791767554479402</v>
      </c>
      <c r="T4056">
        <v>183.63196125907899</v>
      </c>
      <c r="U4056">
        <v>57.462896700481899</v>
      </c>
      <c r="V4056">
        <v>8.4789375421398407</v>
      </c>
      <c r="W4056">
        <v>65.941834242621695</v>
      </c>
      <c r="X4056">
        <v>9.0789375421398404</v>
      </c>
      <c r="Y4056">
        <v>66.541834242621704</v>
      </c>
      <c r="Z4056">
        <v>0.87508978812895299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11.233989160552699</v>
      </c>
      <c r="K4057">
        <v>3.5153878128895601</v>
      </c>
      <c r="L4057">
        <v>22.2959999999999</v>
      </c>
      <c r="M4057">
        <v>25.8113878128895</v>
      </c>
      <c r="N4057">
        <v>22.895999999999901</v>
      </c>
      <c r="O4057">
        <v>26.411387812889501</v>
      </c>
      <c r="P4057">
        <v>2.01489243798884</v>
      </c>
      <c r="Q4057">
        <v>11.233989160552699</v>
      </c>
      <c r="R4057">
        <v>8.3222822114939504E-2</v>
      </c>
      <c r="S4057">
        <v>2.1791767554479402</v>
      </c>
      <c r="T4057">
        <v>183.63196125907899</v>
      </c>
      <c r="U4057">
        <v>57.462896700481899</v>
      </c>
      <c r="V4057">
        <v>7.73140017447788</v>
      </c>
      <c r="W4057">
        <v>65.194296874959704</v>
      </c>
      <c r="X4057">
        <v>8.3314001744778796</v>
      </c>
      <c r="Y4057">
        <v>65.794296874959699</v>
      </c>
      <c r="Z4057">
        <v>0.78080480969084598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190.075187969924</v>
      </c>
      <c r="K4058">
        <v>59.479138689972501</v>
      </c>
      <c r="L4058">
        <v>0</v>
      </c>
      <c r="M4058">
        <v>59.479138689972501</v>
      </c>
      <c r="N4058">
        <v>0.6</v>
      </c>
      <c r="O4058">
        <v>60.079138689972503</v>
      </c>
      <c r="P4058">
        <v>0</v>
      </c>
      <c r="Q4058">
        <v>190.075187969924</v>
      </c>
      <c r="R4058">
        <v>4.8056313524766102E-2</v>
      </c>
      <c r="S4058">
        <v>2.1739130434782599</v>
      </c>
      <c r="T4058">
        <v>183.18840579710101</v>
      </c>
      <c r="U4058">
        <v>57.324097433089399</v>
      </c>
      <c r="V4058">
        <v>8.5924688582281892</v>
      </c>
      <c r="W4058">
        <v>65.916566291317594</v>
      </c>
      <c r="X4058">
        <v>9.1924688582281906</v>
      </c>
      <c r="Y4058">
        <v>66.516566291317602</v>
      </c>
      <c r="Z4058">
        <v>0.892697298661427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190.075187969924</v>
      </c>
      <c r="K4059">
        <v>59.479138689972501</v>
      </c>
      <c r="L4059">
        <v>0</v>
      </c>
      <c r="M4059">
        <v>59.479138689972501</v>
      </c>
      <c r="N4059">
        <v>0.6</v>
      </c>
      <c r="O4059">
        <v>60.079138689972503</v>
      </c>
      <c r="P4059">
        <v>0</v>
      </c>
      <c r="Q4059">
        <v>190.075187969924</v>
      </c>
      <c r="R4059">
        <v>3.9242735562689701E-2</v>
      </c>
      <c r="S4059">
        <v>2.1739130434782599</v>
      </c>
      <c r="T4059">
        <v>183.18840579710101</v>
      </c>
      <c r="U4059">
        <v>57.324097433089399</v>
      </c>
      <c r="V4059">
        <v>9.2220428572320898</v>
      </c>
      <c r="W4059">
        <v>66.546140290321503</v>
      </c>
      <c r="X4059">
        <v>9.8220428572320895</v>
      </c>
      <c r="Y4059">
        <v>67.146140290321497</v>
      </c>
      <c r="Z4059">
        <v>0.97752284363471398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190.075187969924</v>
      </c>
      <c r="K4060">
        <v>59.479138689972501</v>
      </c>
      <c r="L4060">
        <v>0</v>
      </c>
      <c r="M4060">
        <v>59.479138689972501</v>
      </c>
      <c r="N4060">
        <v>0.6</v>
      </c>
      <c r="O4060">
        <v>60.079138689972503</v>
      </c>
      <c r="P4060">
        <v>0</v>
      </c>
      <c r="Q4060">
        <v>190.075187969924</v>
      </c>
      <c r="R4060">
        <v>9.5920741302827406E-2</v>
      </c>
      <c r="S4060">
        <v>2.1739130434782599</v>
      </c>
      <c r="T4060">
        <v>183.18840579710101</v>
      </c>
      <c r="U4060">
        <v>57.324097433089399</v>
      </c>
      <c r="V4060">
        <v>6.5226104085922598</v>
      </c>
      <c r="W4060">
        <v>63.846707841681699</v>
      </c>
      <c r="X4060">
        <v>7.1226104085922604</v>
      </c>
      <c r="Y4060">
        <v>64.4467078416817</v>
      </c>
      <c r="Z4060">
        <v>0.63989382902436398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190.075187969924</v>
      </c>
      <c r="K4061">
        <v>59.479138689972501</v>
      </c>
      <c r="L4061">
        <v>0</v>
      </c>
      <c r="M4061">
        <v>59.479138689972501</v>
      </c>
      <c r="N4061">
        <v>0.6</v>
      </c>
      <c r="O4061">
        <v>60.079138689972503</v>
      </c>
      <c r="P4061">
        <v>0</v>
      </c>
      <c r="Q4061">
        <v>190.075187969924</v>
      </c>
      <c r="R4061">
        <v>9.1391813086587601E-2</v>
      </c>
      <c r="S4061">
        <v>2.1739130434782599</v>
      </c>
      <c r="T4061">
        <v>183.18840579710101</v>
      </c>
      <c r="U4061">
        <v>57.324097433089399</v>
      </c>
      <c r="V4061">
        <v>7.6769122992733596</v>
      </c>
      <c r="W4061">
        <v>65.001009732362803</v>
      </c>
      <c r="X4061">
        <v>8.2769122992733593</v>
      </c>
      <c r="Y4061">
        <v>65.601009732362797</v>
      </c>
      <c r="Z4061">
        <v>0.77648721102656804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190.075187969924</v>
      </c>
      <c r="K4062">
        <v>59.479138689972501</v>
      </c>
      <c r="L4062">
        <v>0</v>
      </c>
      <c r="M4062">
        <v>59.479138689972501</v>
      </c>
      <c r="N4062">
        <v>0.6</v>
      </c>
      <c r="O4062">
        <v>60.079138689972503</v>
      </c>
      <c r="P4062">
        <v>0</v>
      </c>
      <c r="Q4062">
        <v>190.075187969924</v>
      </c>
      <c r="R4062">
        <v>6.0389800156561001E-2</v>
      </c>
      <c r="S4062">
        <v>2.1739130434782599</v>
      </c>
      <c r="T4062">
        <v>183.18840579710101</v>
      </c>
      <c r="U4062">
        <v>57.324097433089399</v>
      </c>
      <c r="V4062">
        <v>10.2964609266936</v>
      </c>
      <c r="W4062">
        <v>67.620558359783104</v>
      </c>
      <c r="X4062">
        <v>10.896460926693599</v>
      </c>
      <c r="Y4062">
        <v>68.220558359783098</v>
      </c>
      <c r="Z4062">
        <v>1.1338576781956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190.075187969924</v>
      </c>
      <c r="K4063">
        <v>59.479138689972501</v>
      </c>
      <c r="L4063">
        <v>0</v>
      </c>
      <c r="M4063">
        <v>59.479138689972501</v>
      </c>
      <c r="N4063">
        <v>0.6</v>
      </c>
      <c r="O4063">
        <v>60.079138689972503</v>
      </c>
      <c r="P4063">
        <v>0</v>
      </c>
      <c r="Q4063">
        <v>190.075187969924</v>
      </c>
      <c r="R4063">
        <v>5.3417665903092298E-2</v>
      </c>
      <c r="S4063">
        <v>2.1739130434782599</v>
      </c>
      <c r="T4063">
        <v>183.18840579710101</v>
      </c>
      <c r="U4063">
        <v>57.324097433089399</v>
      </c>
      <c r="V4063">
        <v>10.213457720671199</v>
      </c>
      <c r="W4063">
        <v>67.537555153760593</v>
      </c>
      <c r="X4063">
        <v>10.813457720671201</v>
      </c>
      <c r="Y4063">
        <v>68.137555153760701</v>
      </c>
      <c r="Z4063">
        <v>1.1211748778239401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190.075187969924</v>
      </c>
      <c r="K4064">
        <v>59.479138689972501</v>
      </c>
      <c r="L4064">
        <v>0</v>
      </c>
      <c r="M4064">
        <v>59.479138689972501</v>
      </c>
      <c r="N4064">
        <v>0.6</v>
      </c>
      <c r="O4064">
        <v>60.079138689972503</v>
      </c>
      <c r="P4064">
        <v>0</v>
      </c>
      <c r="Q4064">
        <v>190.075187969924</v>
      </c>
      <c r="R4064">
        <v>8.1095936075766595E-2</v>
      </c>
      <c r="S4064">
        <v>2.1739130434782599</v>
      </c>
      <c r="T4064">
        <v>183.18840579710101</v>
      </c>
      <c r="U4064">
        <v>57.324097433089399</v>
      </c>
      <c r="V4064">
        <v>8.4745253199176194</v>
      </c>
      <c r="W4064">
        <v>65.798622753006995</v>
      </c>
      <c r="X4064">
        <v>9.0745253199176208</v>
      </c>
      <c r="Y4064">
        <v>66.398622753007004</v>
      </c>
      <c r="Z4064">
        <v>0.87727947508409798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190.075187969924</v>
      </c>
      <c r="K4065">
        <v>59.479138689972501</v>
      </c>
      <c r="L4065">
        <v>0</v>
      </c>
      <c r="M4065">
        <v>59.479138689972501</v>
      </c>
      <c r="N4065">
        <v>0.6</v>
      </c>
      <c r="O4065">
        <v>60.079138689972503</v>
      </c>
      <c r="P4065">
        <v>0</v>
      </c>
      <c r="Q4065">
        <v>190.075187969924</v>
      </c>
      <c r="R4065">
        <v>8.3185044337161701E-2</v>
      </c>
      <c r="S4065">
        <v>2.1739130434782599</v>
      </c>
      <c r="T4065">
        <v>183.18840579710101</v>
      </c>
      <c r="U4065">
        <v>57.324097433089399</v>
      </c>
      <c r="V4065">
        <v>7.72789061892232</v>
      </c>
      <c r="W4065">
        <v>65.051988052011694</v>
      </c>
      <c r="X4065">
        <v>8.3278906189223303</v>
      </c>
      <c r="Y4065">
        <v>65.651988052011703</v>
      </c>
      <c r="Z4065">
        <v>0.782759438827348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64.183684733414196</v>
      </c>
      <c r="K4066">
        <v>20.084632437644899</v>
      </c>
      <c r="L4066">
        <v>3.5759999999999899</v>
      </c>
      <c r="M4066">
        <v>23.6606324376449</v>
      </c>
      <c r="N4066">
        <v>4.1759999999999904</v>
      </c>
      <c r="O4066">
        <v>24.260632437644901</v>
      </c>
      <c r="P4066">
        <v>0.46368254518844199</v>
      </c>
      <c r="Q4066">
        <v>64.183684733414196</v>
      </c>
      <c r="R4066">
        <v>4.8056313524766102E-2</v>
      </c>
      <c r="S4066">
        <v>2.1739130434782599</v>
      </c>
      <c r="T4066">
        <v>183.18840579710101</v>
      </c>
      <c r="U4066">
        <v>57.324097433089399</v>
      </c>
      <c r="V4066">
        <v>8.5924688582281892</v>
      </c>
      <c r="W4066">
        <v>65.916566291317594</v>
      </c>
      <c r="X4066">
        <v>9.1924688582281906</v>
      </c>
      <c r="Y4066">
        <v>66.516566291317602</v>
      </c>
      <c r="Z4066">
        <v>0.892697298661427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60.3752985329239</v>
      </c>
      <c r="K4067">
        <v>18.892895981018199</v>
      </c>
      <c r="L4067">
        <v>4.7</v>
      </c>
      <c r="M4067">
        <v>23.592895981018199</v>
      </c>
      <c r="N4067">
        <v>5.3</v>
      </c>
      <c r="O4067">
        <v>24.1928959810182</v>
      </c>
      <c r="P4067">
        <v>0.59117728439888095</v>
      </c>
      <c r="Q4067">
        <v>60.3752985329239</v>
      </c>
      <c r="R4067">
        <v>3.9242735562689701E-2</v>
      </c>
      <c r="S4067">
        <v>2.1739130434782599</v>
      </c>
      <c r="T4067">
        <v>183.18840579710101</v>
      </c>
      <c r="U4067">
        <v>57.324097433089399</v>
      </c>
      <c r="V4067">
        <v>9.2220428572320898</v>
      </c>
      <c r="W4067">
        <v>66.546140290321503</v>
      </c>
      <c r="X4067">
        <v>9.8220428572320895</v>
      </c>
      <c r="Y4067">
        <v>67.146140290321497</v>
      </c>
      <c r="Z4067">
        <v>0.97752284363471398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77.415785834238804</v>
      </c>
      <c r="K4068">
        <v>24.2252779629316</v>
      </c>
      <c r="L4068">
        <v>1.36</v>
      </c>
      <c r="M4068">
        <v>25.585277962931599</v>
      </c>
      <c r="N4068">
        <v>1.96</v>
      </c>
      <c r="O4068">
        <v>26.1852779629316</v>
      </c>
      <c r="P4068">
        <v>0.19730338647739201</v>
      </c>
      <c r="Q4068">
        <v>77.415785834238804</v>
      </c>
      <c r="R4068">
        <v>9.5920741302827406E-2</v>
      </c>
      <c r="S4068">
        <v>2.1739130434782599</v>
      </c>
      <c r="T4068">
        <v>183.18840579710101</v>
      </c>
      <c r="U4068">
        <v>57.324097433089399</v>
      </c>
      <c r="V4068">
        <v>6.5226104085922598</v>
      </c>
      <c r="W4068">
        <v>63.846707841681699</v>
      </c>
      <c r="X4068">
        <v>7.1226104085922604</v>
      </c>
      <c r="Y4068">
        <v>64.4467078416817</v>
      </c>
      <c r="Z4068">
        <v>0.63989382902436398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85.647834447394899</v>
      </c>
      <c r="K4069">
        <v>26.801285733298599</v>
      </c>
      <c r="L4069">
        <v>1.68</v>
      </c>
      <c r="M4069">
        <v>28.481285733298598</v>
      </c>
      <c r="N4069">
        <v>2.2799999999999998</v>
      </c>
      <c r="O4069">
        <v>29.0812857332986</v>
      </c>
      <c r="P4069">
        <v>0.26285991797980701</v>
      </c>
      <c r="Q4069">
        <v>85.647834447394899</v>
      </c>
      <c r="R4069">
        <v>9.1391813086587601E-2</v>
      </c>
      <c r="S4069">
        <v>2.1739130434782599</v>
      </c>
      <c r="T4069">
        <v>183.18840579710101</v>
      </c>
      <c r="U4069">
        <v>57.324097433089399</v>
      </c>
      <c r="V4069">
        <v>7.6769122992733596</v>
      </c>
      <c r="W4069">
        <v>65.001009732362803</v>
      </c>
      <c r="X4069">
        <v>8.2769122992733593</v>
      </c>
      <c r="Y4069">
        <v>65.601009732362797</v>
      </c>
      <c r="Z4069">
        <v>0.77648721102656804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88.130866183963505</v>
      </c>
      <c r="K4070">
        <v>27.5782866170454</v>
      </c>
      <c r="L4070">
        <v>3.41</v>
      </c>
      <c r="M4070">
        <v>30.9882866170454</v>
      </c>
      <c r="N4070">
        <v>4.01</v>
      </c>
      <c r="O4070">
        <v>31.588286617045402</v>
      </c>
      <c r="P4070">
        <v>0.54581240698932998</v>
      </c>
      <c r="Q4070">
        <v>88.130866183963505</v>
      </c>
      <c r="R4070">
        <v>6.0389800156561001E-2</v>
      </c>
      <c r="S4070">
        <v>2.1739130434782599</v>
      </c>
      <c r="T4070">
        <v>183.18840579710101</v>
      </c>
      <c r="U4070">
        <v>57.324097433089399</v>
      </c>
      <c r="V4070">
        <v>10.2964609266936</v>
      </c>
      <c r="W4070">
        <v>67.620558359783104</v>
      </c>
      <c r="X4070">
        <v>10.896460926693599</v>
      </c>
      <c r="Y4070">
        <v>68.220558359783098</v>
      </c>
      <c r="Z4070">
        <v>1.1338576781956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81.687892035734606</v>
      </c>
      <c r="K4071">
        <v>25.562123660526101</v>
      </c>
      <c r="L4071">
        <v>3.8239999999999998</v>
      </c>
      <c r="M4071">
        <v>29.386123660526099</v>
      </c>
      <c r="N4071">
        <v>4.4240000000000004</v>
      </c>
      <c r="O4071">
        <v>29.986123660526101</v>
      </c>
      <c r="P4071">
        <v>0.57561320926340198</v>
      </c>
      <c r="Q4071">
        <v>81.687892035734606</v>
      </c>
      <c r="R4071">
        <v>5.3417665903092298E-2</v>
      </c>
      <c r="S4071">
        <v>2.1739130434782599</v>
      </c>
      <c r="T4071">
        <v>183.18840579710101</v>
      </c>
      <c r="U4071">
        <v>57.324097433089399</v>
      </c>
      <c r="V4071">
        <v>10.213457720671199</v>
      </c>
      <c r="W4071">
        <v>67.537555153760593</v>
      </c>
      <c r="X4071">
        <v>10.813457720671201</v>
      </c>
      <c r="Y4071">
        <v>68.137555153760701</v>
      </c>
      <c r="Z4071">
        <v>1.1211748778239401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86.9042880405283</v>
      </c>
      <c r="K4072">
        <v>27.194460551756901</v>
      </c>
      <c r="L4072">
        <v>2.09</v>
      </c>
      <c r="M4072">
        <v>29.284460551756901</v>
      </c>
      <c r="N4072">
        <v>2.6899999999999902</v>
      </c>
      <c r="O4072">
        <v>29.884460551756899</v>
      </c>
      <c r="P4072">
        <v>0.33088696356605801</v>
      </c>
      <c r="Q4072">
        <v>86.9042880405283</v>
      </c>
      <c r="R4072">
        <v>8.1095936075766595E-2</v>
      </c>
      <c r="S4072">
        <v>2.1739130434782599</v>
      </c>
      <c r="T4072">
        <v>183.18840579710101</v>
      </c>
      <c r="U4072">
        <v>57.324097433089399</v>
      </c>
      <c r="V4072">
        <v>8.4745253199176194</v>
      </c>
      <c r="W4072">
        <v>65.798622753006995</v>
      </c>
      <c r="X4072">
        <v>9.0745253199176208</v>
      </c>
      <c r="Y4072">
        <v>66.398622753007004</v>
      </c>
      <c r="Z4072">
        <v>0.87727947508409798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81.687892035734606</v>
      </c>
      <c r="K4073">
        <v>25.562123660526101</v>
      </c>
      <c r="L4073">
        <v>1.8579999999999901</v>
      </c>
      <c r="M4073">
        <v>27.420123660526102</v>
      </c>
      <c r="N4073">
        <v>2.45799999999999</v>
      </c>
      <c r="O4073">
        <v>28.020123660526099</v>
      </c>
      <c r="P4073">
        <v>0.28006677302377597</v>
      </c>
      <c r="Q4073">
        <v>81.687892035734606</v>
      </c>
      <c r="R4073">
        <v>8.3185044337161701E-2</v>
      </c>
      <c r="S4073">
        <v>2.1739130434782599</v>
      </c>
      <c r="T4073">
        <v>183.18840579710101</v>
      </c>
      <c r="U4073">
        <v>57.324097433089399</v>
      </c>
      <c r="V4073">
        <v>7.72789061892232</v>
      </c>
      <c r="W4073">
        <v>65.051988052011694</v>
      </c>
      <c r="X4073">
        <v>8.3278906189223303</v>
      </c>
      <c r="Y4073">
        <v>65.651988052011703</v>
      </c>
      <c r="Z4073">
        <v>0.782759438827348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38.6107975297164</v>
      </c>
      <c r="K4074">
        <v>12.082255478625701</v>
      </c>
      <c r="L4074">
        <v>7.1519999999999904</v>
      </c>
      <c r="M4074">
        <v>19.234255478625698</v>
      </c>
      <c r="N4074">
        <v>7.75199999999999</v>
      </c>
      <c r="O4074">
        <v>19.8342554786257</v>
      </c>
      <c r="P4074">
        <v>0.76968335890963202</v>
      </c>
      <c r="Q4074">
        <v>38.6107975297164</v>
      </c>
      <c r="R4074">
        <v>4.8056313524766102E-2</v>
      </c>
      <c r="S4074">
        <v>2.1739130434782599</v>
      </c>
      <c r="T4074">
        <v>183.18840579710101</v>
      </c>
      <c r="U4074">
        <v>57.324097433089399</v>
      </c>
      <c r="V4074">
        <v>8.5924688582281892</v>
      </c>
      <c r="W4074">
        <v>65.916566291317594</v>
      </c>
      <c r="X4074">
        <v>9.1924688582281906</v>
      </c>
      <c r="Y4074">
        <v>66.516566291317602</v>
      </c>
      <c r="Z4074">
        <v>0.892697298661427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35.887243966741003</v>
      </c>
      <c r="K4075">
        <v>11.2299894788814</v>
      </c>
      <c r="L4075">
        <v>9.4</v>
      </c>
      <c r="M4075">
        <v>20.629989478881399</v>
      </c>
      <c r="N4075">
        <v>10</v>
      </c>
      <c r="O4075">
        <v>21.2299894788814</v>
      </c>
      <c r="P4075">
        <v>0.99269817661270998</v>
      </c>
      <c r="Q4075">
        <v>35.887243966741003</v>
      </c>
      <c r="R4075">
        <v>3.9242735562689701E-2</v>
      </c>
      <c r="S4075">
        <v>2.1739130434782599</v>
      </c>
      <c r="T4075">
        <v>183.18840579710101</v>
      </c>
      <c r="U4075">
        <v>57.324097433089399</v>
      </c>
      <c r="V4075">
        <v>9.2220428572320898</v>
      </c>
      <c r="W4075">
        <v>66.546140290321503</v>
      </c>
      <c r="X4075">
        <v>9.8220428572320895</v>
      </c>
      <c r="Y4075">
        <v>67.146140290321497</v>
      </c>
      <c r="Z4075">
        <v>0.97752284363471398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48.606338770700198</v>
      </c>
      <c r="K4076">
        <v>15.2101028852419</v>
      </c>
      <c r="L4076">
        <v>2.72</v>
      </c>
      <c r="M4076">
        <v>17.930102885241901</v>
      </c>
      <c r="N4076">
        <v>3.32</v>
      </c>
      <c r="O4076">
        <v>18.530102885241899</v>
      </c>
      <c r="P4076">
        <v>0.31407471164093498</v>
      </c>
      <c r="Q4076">
        <v>48.606338770700198</v>
      </c>
      <c r="R4076">
        <v>9.5920741302827406E-2</v>
      </c>
      <c r="S4076">
        <v>2.1739130434782599</v>
      </c>
      <c r="T4076">
        <v>183.18840579710101</v>
      </c>
      <c r="U4076">
        <v>57.324097433089399</v>
      </c>
      <c r="V4076">
        <v>6.5226104085922598</v>
      </c>
      <c r="W4076">
        <v>63.846707841681699</v>
      </c>
      <c r="X4076">
        <v>7.1226104085922604</v>
      </c>
      <c r="Y4076">
        <v>64.4467078416817</v>
      </c>
      <c r="Z4076">
        <v>0.63989382902436398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55.278056852431803</v>
      </c>
      <c r="K4077">
        <v>17.297845369266199</v>
      </c>
      <c r="L4077">
        <v>3.36</v>
      </c>
      <c r="M4077">
        <v>20.657845369266202</v>
      </c>
      <c r="N4077">
        <v>3.9599999999999902</v>
      </c>
      <c r="O4077">
        <v>21.257845369266199</v>
      </c>
      <c r="P4077">
        <v>0.40699955834505203</v>
      </c>
      <c r="Q4077">
        <v>55.278056852431803</v>
      </c>
      <c r="R4077">
        <v>9.1391813086587601E-2</v>
      </c>
      <c r="S4077">
        <v>2.1739130434782599</v>
      </c>
      <c r="T4077">
        <v>183.18840579710101</v>
      </c>
      <c r="U4077">
        <v>57.324097433089399</v>
      </c>
      <c r="V4077">
        <v>7.6769122992733596</v>
      </c>
      <c r="W4077">
        <v>65.001009732362803</v>
      </c>
      <c r="X4077">
        <v>8.2769122992733593</v>
      </c>
      <c r="Y4077">
        <v>65.601009732362797</v>
      </c>
      <c r="Z4077">
        <v>0.77648721102656804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57.364286961075202</v>
      </c>
      <c r="K4078">
        <v>17.950677394826702</v>
      </c>
      <c r="L4078">
        <v>6.82</v>
      </c>
      <c r="M4078">
        <v>24.770677394826699</v>
      </c>
      <c r="N4078">
        <v>7.42</v>
      </c>
      <c r="O4078">
        <v>25.3706773948267</v>
      </c>
      <c r="P4078">
        <v>0.83740328045284795</v>
      </c>
      <c r="Q4078">
        <v>57.364286961075202</v>
      </c>
      <c r="R4078">
        <v>6.0389800156561001E-2</v>
      </c>
      <c r="S4078">
        <v>2.1739130434782599</v>
      </c>
      <c r="T4078">
        <v>183.18840579710101</v>
      </c>
      <c r="U4078">
        <v>57.324097433089399</v>
      </c>
      <c r="V4078">
        <v>10.2964609266936</v>
      </c>
      <c r="W4078">
        <v>67.620558359783104</v>
      </c>
      <c r="X4078">
        <v>10.896460926693599</v>
      </c>
      <c r="Y4078">
        <v>68.220558359783098</v>
      </c>
      <c r="Z4078">
        <v>1.1338576781956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52.022757535407301</v>
      </c>
      <c r="K4079">
        <v>16.279183219710401</v>
      </c>
      <c r="L4079">
        <v>7.6479999999999997</v>
      </c>
      <c r="M4079">
        <v>23.9271832197104</v>
      </c>
      <c r="N4079">
        <v>8.2479999999999993</v>
      </c>
      <c r="O4079">
        <v>24.527183219710398</v>
      </c>
      <c r="P4079">
        <v>0.90245982061057595</v>
      </c>
      <c r="Q4079">
        <v>52.022757535407301</v>
      </c>
      <c r="R4079">
        <v>5.3417665903092298E-2</v>
      </c>
      <c r="S4079">
        <v>2.1739130434782599</v>
      </c>
      <c r="T4079">
        <v>183.18840579710101</v>
      </c>
      <c r="U4079">
        <v>57.324097433089399</v>
      </c>
      <c r="V4079">
        <v>10.213457720671199</v>
      </c>
      <c r="W4079">
        <v>67.537555153760593</v>
      </c>
      <c r="X4079">
        <v>10.813457720671201</v>
      </c>
      <c r="Y4079">
        <v>68.137555153760701</v>
      </c>
      <c r="Z4079">
        <v>1.1211748778239401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56.329306907470396</v>
      </c>
      <c r="K4080">
        <v>17.6268070211751</v>
      </c>
      <c r="L4080">
        <v>4.18</v>
      </c>
      <c r="M4080">
        <v>21.8068070211751</v>
      </c>
      <c r="N4080">
        <v>4.7799999999999896</v>
      </c>
      <c r="O4080">
        <v>22.406807021175101</v>
      </c>
      <c r="P4080">
        <v>0.51005955763156996</v>
      </c>
      <c r="Q4080">
        <v>56.329306907470396</v>
      </c>
      <c r="R4080">
        <v>8.1095936075766595E-2</v>
      </c>
      <c r="S4080">
        <v>2.1739130434782599</v>
      </c>
      <c r="T4080">
        <v>183.18840579710101</v>
      </c>
      <c r="U4080">
        <v>57.324097433089399</v>
      </c>
      <c r="V4080">
        <v>8.4745253199176194</v>
      </c>
      <c r="W4080">
        <v>65.798622753006995</v>
      </c>
      <c r="X4080">
        <v>9.0745253199176208</v>
      </c>
      <c r="Y4080">
        <v>66.398622753007004</v>
      </c>
      <c r="Z4080">
        <v>0.87727947508409798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52.022757535407301</v>
      </c>
      <c r="K4081">
        <v>16.279183219710401</v>
      </c>
      <c r="L4081">
        <v>3.71599999999999</v>
      </c>
      <c r="M4081">
        <v>19.995183219710398</v>
      </c>
      <c r="N4081">
        <v>4.3159999999999998</v>
      </c>
      <c r="O4081">
        <v>20.5951832197104</v>
      </c>
      <c r="P4081">
        <v>0.43944119533950998</v>
      </c>
      <c r="Q4081">
        <v>52.022757535407301</v>
      </c>
      <c r="R4081">
        <v>8.3185044337161701E-2</v>
      </c>
      <c r="S4081">
        <v>2.1739130434782599</v>
      </c>
      <c r="T4081">
        <v>183.18840579710101</v>
      </c>
      <c r="U4081">
        <v>57.324097433089399</v>
      </c>
      <c r="V4081">
        <v>7.72789061892232</v>
      </c>
      <c r="W4081">
        <v>65.051988052011694</v>
      </c>
      <c r="X4081">
        <v>8.3278906189223303</v>
      </c>
      <c r="Y4081">
        <v>65.651988052011703</v>
      </c>
      <c r="Z4081">
        <v>0.782759438827348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27.610047960491901</v>
      </c>
      <c r="K4082">
        <v>8.6398539936666392</v>
      </c>
      <c r="L4082">
        <v>10.7279999999999</v>
      </c>
      <c r="M4082">
        <v>19.3678539936666</v>
      </c>
      <c r="N4082">
        <v>11.327999999999999</v>
      </c>
      <c r="O4082">
        <v>19.967853993666601</v>
      </c>
      <c r="P4082">
        <v>1.07480746863162</v>
      </c>
      <c r="Q4082">
        <v>27.610047960491901</v>
      </c>
      <c r="R4082">
        <v>4.8056313524766102E-2</v>
      </c>
      <c r="S4082">
        <v>2.1739130434782599</v>
      </c>
      <c r="T4082">
        <v>183.18840579710101</v>
      </c>
      <c r="U4082">
        <v>57.324097433089399</v>
      </c>
      <c r="V4082">
        <v>8.5924688582281892</v>
      </c>
      <c r="W4082">
        <v>65.916566291317594</v>
      </c>
      <c r="X4082">
        <v>9.1924688582281906</v>
      </c>
      <c r="Y4082">
        <v>66.516566291317602</v>
      </c>
      <c r="Z4082">
        <v>0.892697298661427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25.531669311787599</v>
      </c>
      <c r="K4083">
        <v>7.9894788804450103</v>
      </c>
      <c r="L4083">
        <v>14.1</v>
      </c>
      <c r="M4083">
        <v>22.089478880445</v>
      </c>
      <c r="N4083">
        <v>14.7</v>
      </c>
      <c r="O4083">
        <v>22.689478880445002</v>
      </c>
      <c r="P4083">
        <v>1.3927109481268301</v>
      </c>
      <c r="Q4083">
        <v>25.531669311787599</v>
      </c>
      <c r="R4083">
        <v>3.9242735562689701E-2</v>
      </c>
      <c r="S4083">
        <v>2.1739130434782599</v>
      </c>
      <c r="T4083">
        <v>183.18840579710101</v>
      </c>
      <c r="U4083">
        <v>57.324097433089399</v>
      </c>
      <c r="V4083">
        <v>9.2220428572320898</v>
      </c>
      <c r="W4083">
        <v>66.546140290321503</v>
      </c>
      <c r="X4083">
        <v>9.8220428572320895</v>
      </c>
      <c r="Y4083">
        <v>67.146140290321497</v>
      </c>
      <c r="Z4083">
        <v>0.97752284363471398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35.423767120191599</v>
      </c>
      <c r="K4084">
        <v>11.0849563268434</v>
      </c>
      <c r="L4084">
        <v>4.08</v>
      </c>
      <c r="M4084">
        <v>15.1649563268434</v>
      </c>
      <c r="N4084">
        <v>4.68</v>
      </c>
      <c r="O4084">
        <v>15.7649563268434</v>
      </c>
      <c r="P4084">
        <v>0.43071814281884502</v>
      </c>
      <c r="Q4084">
        <v>35.423767120191599</v>
      </c>
      <c r="R4084">
        <v>9.5920741302827406E-2</v>
      </c>
      <c r="S4084">
        <v>2.1739130434782599</v>
      </c>
      <c r="T4084">
        <v>183.18840579710101</v>
      </c>
      <c r="U4084">
        <v>57.324097433089399</v>
      </c>
      <c r="V4084">
        <v>6.5226104085922598</v>
      </c>
      <c r="W4084">
        <v>63.846707841681699</v>
      </c>
      <c r="X4084">
        <v>7.1226104085922604</v>
      </c>
      <c r="Y4084">
        <v>64.4467078416817</v>
      </c>
      <c r="Z4084">
        <v>0.63989382902436398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40.8079926704768</v>
      </c>
      <c r="K4085">
        <v>12.7698111554188</v>
      </c>
      <c r="L4085">
        <v>5.04</v>
      </c>
      <c r="M4085">
        <v>17.809811155418799</v>
      </c>
      <c r="N4085">
        <v>5.64</v>
      </c>
      <c r="O4085">
        <v>18.409811155418801</v>
      </c>
      <c r="P4085">
        <v>0.55094437889554104</v>
      </c>
      <c r="Q4085">
        <v>40.8079926704768</v>
      </c>
      <c r="R4085">
        <v>9.1391813086587601E-2</v>
      </c>
      <c r="S4085">
        <v>2.1739130434782599</v>
      </c>
      <c r="T4085">
        <v>183.18840579710101</v>
      </c>
      <c r="U4085">
        <v>57.324097433089399</v>
      </c>
      <c r="V4085">
        <v>7.6769122992733596</v>
      </c>
      <c r="W4085">
        <v>65.001009732362803</v>
      </c>
      <c r="X4085">
        <v>8.2769122992733593</v>
      </c>
      <c r="Y4085">
        <v>65.601009732362797</v>
      </c>
      <c r="Z4085">
        <v>0.77648721102656804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42.520377797903997</v>
      </c>
      <c r="K4086">
        <v>13.3056580146154</v>
      </c>
      <c r="L4086">
        <v>10.23</v>
      </c>
      <c r="M4086">
        <v>23.5356580146154</v>
      </c>
      <c r="N4086">
        <v>10.83</v>
      </c>
      <c r="O4086">
        <v>24.135658014615402</v>
      </c>
      <c r="P4086">
        <v>1.12819796844317</v>
      </c>
      <c r="Q4086">
        <v>42.520377797903997</v>
      </c>
      <c r="R4086">
        <v>6.0389800156561001E-2</v>
      </c>
      <c r="S4086">
        <v>2.1739130434782599</v>
      </c>
      <c r="T4086">
        <v>183.18840579710101</v>
      </c>
      <c r="U4086">
        <v>57.324097433089399</v>
      </c>
      <c r="V4086">
        <v>10.2964609266936</v>
      </c>
      <c r="W4086">
        <v>67.620558359783104</v>
      </c>
      <c r="X4086">
        <v>10.896460926693599</v>
      </c>
      <c r="Y4086">
        <v>68.220558359783098</v>
      </c>
      <c r="Z4086">
        <v>1.1338576781956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38.163573394902699</v>
      </c>
      <c r="K4087">
        <v>11.942308194478899</v>
      </c>
      <c r="L4087">
        <v>11.472</v>
      </c>
      <c r="M4087">
        <v>23.414308194478899</v>
      </c>
      <c r="N4087">
        <v>12.071999999999999</v>
      </c>
      <c r="O4087">
        <v>24.0143081944789</v>
      </c>
      <c r="P4087">
        <v>1.22830640643443</v>
      </c>
      <c r="Q4087">
        <v>38.163573394902699</v>
      </c>
      <c r="R4087">
        <v>5.3417665903092298E-2</v>
      </c>
      <c r="S4087">
        <v>2.1739130434782599</v>
      </c>
      <c r="T4087">
        <v>183.18840579710101</v>
      </c>
      <c r="U4087">
        <v>57.324097433089399</v>
      </c>
      <c r="V4087">
        <v>10.213457720671199</v>
      </c>
      <c r="W4087">
        <v>67.537555153760593</v>
      </c>
      <c r="X4087">
        <v>10.813457720671201</v>
      </c>
      <c r="Y4087">
        <v>68.137555153760701</v>
      </c>
      <c r="Z4087">
        <v>1.1211748778239401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41.669124663832697</v>
      </c>
      <c r="K4088">
        <v>13.039280252412601</v>
      </c>
      <c r="L4088">
        <v>6.27</v>
      </c>
      <c r="M4088">
        <v>19.309280252412599</v>
      </c>
      <c r="N4088">
        <v>6.8699999999999903</v>
      </c>
      <c r="O4088">
        <v>19.9092802524126</v>
      </c>
      <c r="P4088">
        <v>0.68893122077777202</v>
      </c>
      <c r="Q4088">
        <v>41.669124663832697</v>
      </c>
      <c r="R4088">
        <v>8.1095936075766595E-2</v>
      </c>
      <c r="S4088">
        <v>2.1739130434782599</v>
      </c>
      <c r="T4088">
        <v>183.18840579710101</v>
      </c>
      <c r="U4088">
        <v>57.324097433089399</v>
      </c>
      <c r="V4088">
        <v>8.4745253199176194</v>
      </c>
      <c r="W4088">
        <v>65.798622753006995</v>
      </c>
      <c r="X4088">
        <v>9.0745253199176208</v>
      </c>
      <c r="Y4088">
        <v>66.398622753007004</v>
      </c>
      <c r="Z4088">
        <v>0.87727947508409798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38.163573394902699</v>
      </c>
      <c r="K4089">
        <v>11.942308194478899</v>
      </c>
      <c r="L4089">
        <v>5.5739999999999901</v>
      </c>
      <c r="M4089">
        <v>17.516308194478899</v>
      </c>
      <c r="N4089">
        <v>6.1739999999999897</v>
      </c>
      <c r="O4089">
        <v>18.116308194478901</v>
      </c>
      <c r="P4089">
        <v>0.59857747264740802</v>
      </c>
      <c r="Q4089">
        <v>38.163573394902699</v>
      </c>
      <c r="R4089">
        <v>8.3185044337161701E-2</v>
      </c>
      <c r="S4089">
        <v>2.1739130434782599</v>
      </c>
      <c r="T4089">
        <v>183.18840579710101</v>
      </c>
      <c r="U4089">
        <v>57.324097433089399</v>
      </c>
      <c r="V4089">
        <v>7.72789061892232</v>
      </c>
      <c r="W4089">
        <v>65.051988052011694</v>
      </c>
      <c r="X4089">
        <v>8.3278906189223303</v>
      </c>
      <c r="Y4089">
        <v>65.651988052011703</v>
      </c>
      <c r="Z4089">
        <v>0.782759438827348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21.487859861783502</v>
      </c>
      <c r="K4090">
        <v>6.7240727762528403</v>
      </c>
      <c r="L4090">
        <v>14.303999999999901</v>
      </c>
      <c r="M4090">
        <v>21.028072776252799</v>
      </c>
      <c r="N4090">
        <v>14.904</v>
      </c>
      <c r="O4090">
        <v>21.6280727762528</v>
      </c>
      <c r="P4090">
        <v>1.3790598835869701</v>
      </c>
      <c r="Q4090">
        <v>21.487859861783502</v>
      </c>
      <c r="R4090">
        <v>4.8056313524766102E-2</v>
      </c>
      <c r="S4090">
        <v>2.1739130434782599</v>
      </c>
      <c r="T4090">
        <v>183.18840579710101</v>
      </c>
      <c r="U4090">
        <v>57.324097433089399</v>
      </c>
      <c r="V4090">
        <v>8.5924688582281892</v>
      </c>
      <c r="W4090">
        <v>65.916566291317594</v>
      </c>
      <c r="X4090">
        <v>9.1924688582281906</v>
      </c>
      <c r="Y4090">
        <v>66.516566291317602</v>
      </c>
      <c r="Z4090">
        <v>0.892697298661427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19.8141305564886</v>
      </c>
      <c r="K4091">
        <v>6.2003222618255904</v>
      </c>
      <c r="L4091">
        <v>18.8</v>
      </c>
      <c r="M4091">
        <v>25.000322261825598</v>
      </c>
      <c r="N4091">
        <v>19.399999999999999</v>
      </c>
      <c r="O4091">
        <v>25.6003222618256</v>
      </c>
      <c r="P4091">
        <v>1.7912268856259499</v>
      </c>
      <c r="Q4091">
        <v>19.8141305564886</v>
      </c>
      <c r="R4091">
        <v>3.9242735562689701E-2</v>
      </c>
      <c r="S4091">
        <v>2.1739130434782599</v>
      </c>
      <c r="T4091">
        <v>183.18840579710101</v>
      </c>
      <c r="U4091">
        <v>57.324097433089399</v>
      </c>
      <c r="V4091">
        <v>9.2220428572320898</v>
      </c>
      <c r="W4091">
        <v>66.546140290321503</v>
      </c>
      <c r="X4091">
        <v>9.8220428572320895</v>
      </c>
      <c r="Y4091">
        <v>67.146140290321497</v>
      </c>
      <c r="Z4091">
        <v>0.97752284363471398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27.866159371333001</v>
      </c>
      <c r="K4092">
        <v>8.71999746893135</v>
      </c>
      <c r="L4092">
        <v>5.44</v>
      </c>
      <c r="M4092">
        <v>14.1599974689313</v>
      </c>
      <c r="N4092">
        <v>6.04</v>
      </c>
      <c r="O4092">
        <v>14.759997468931299</v>
      </c>
      <c r="P4092">
        <v>0.54723395985686696</v>
      </c>
      <c r="Q4092">
        <v>27.866159371333001</v>
      </c>
      <c r="R4092">
        <v>9.5920741302827406E-2</v>
      </c>
      <c r="S4092">
        <v>2.1739130434782599</v>
      </c>
      <c r="T4092">
        <v>183.18840579710101</v>
      </c>
      <c r="U4092">
        <v>57.324097433089399</v>
      </c>
      <c r="V4092">
        <v>6.5226104085922598</v>
      </c>
      <c r="W4092">
        <v>63.846707841681699</v>
      </c>
      <c r="X4092">
        <v>7.1226104085922604</v>
      </c>
      <c r="Y4092">
        <v>64.4467078416817</v>
      </c>
      <c r="Z4092">
        <v>0.63989382902436398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32.341896891532102</v>
      </c>
      <c r="K4093">
        <v>10.120564347476</v>
      </c>
      <c r="L4093">
        <v>6.72</v>
      </c>
      <c r="M4093">
        <v>16.840564347476001</v>
      </c>
      <c r="N4093">
        <v>7.3199999999999896</v>
      </c>
      <c r="O4093">
        <v>17.440564347475998</v>
      </c>
      <c r="P4093">
        <v>0.69469490555923596</v>
      </c>
      <c r="Q4093">
        <v>32.341896891532102</v>
      </c>
      <c r="R4093">
        <v>9.1391813086587601E-2</v>
      </c>
      <c r="S4093">
        <v>2.1739130434782599</v>
      </c>
      <c r="T4093">
        <v>183.18840579710101</v>
      </c>
      <c r="U4093">
        <v>57.324097433089399</v>
      </c>
      <c r="V4093">
        <v>7.6769122992733596</v>
      </c>
      <c r="W4093">
        <v>65.001009732362803</v>
      </c>
      <c r="X4093">
        <v>8.2769122992733593</v>
      </c>
      <c r="Y4093">
        <v>65.601009732362797</v>
      </c>
      <c r="Z4093">
        <v>0.77648721102656804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33.779422345564797</v>
      </c>
      <c r="K4094">
        <v>10.570400945108601</v>
      </c>
      <c r="L4094">
        <v>13.64</v>
      </c>
      <c r="M4094">
        <v>24.210400945108599</v>
      </c>
      <c r="N4094">
        <v>14.24</v>
      </c>
      <c r="O4094">
        <v>24.810400945108601</v>
      </c>
      <c r="P4094">
        <v>1.4182008070735901</v>
      </c>
      <c r="Q4094">
        <v>33.779422345564797</v>
      </c>
      <c r="R4094">
        <v>6.0389800156561001E-2</v>
      </c>
      <c r="S4094">
        <v>2.1739130434782599</v>
      </c>
      <c r="T4094">
        <v>183.18840579710101</v>
      </c>
      <c r="U4094">
        <v>57.324097433089399</v>
      </c>
      <c r="V4094">
        <v>10.2964609266936</v>
      </c>
      <c r="W4094">
        <v>67.620558359783104</v>
      </c>
      <c r="X4094">
        <v>10.896460926693599</v>
      </c>
      <c r="Y4094">
        <v>68.220558359783098</v>
      </c>
      <c r="Z4094">
        <v>1.1338576781956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30.135334128041499</v>
      </c>
      <c r="K4095">
        <v>9.4300773142155396</v>
      </c>
      <c r="L4095">
        <v>15.295999999999999</v>
      </c>
      <c r="M4095">
        <v>24.726077314215502</v>
      </c>
      <c r="N4095">
        <v>15.896000000000001</v>
      </c>
      <c r="O4095">
        <v>25.3260773142155</v>
      </c>
      <c r="P4095">
        <v>1.5531590674645199</v>
      </c>
      <c r="Q4095">
        <v>30.135334128041499</v>
      </c>
      <c r="R4095">
        <v>5.3417665903092298E-2</v>
      </c>
      <c r="S4095">
        <v>2.1739130434782599</v>
      </c>
      <c r="T4095">
        <v>183.18840579710101</v>
      </c>
      <c r="U4095">
        <v>57.324097433089399</v>
      </c>
      <c r="V4095">
        <v>10.213457720671199</v>
      </c>
      <c r="W4095">
        <v>67.537555153760593</v>
      </c>
      <c r="X4095">
        <v>10.813457720671201</v>
      </c>
      <c r="Y4095">
        <v>68.137555153760701</v>
      </c>
      <c r="Z4095">
        <v>1.1211748778239401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33.0639498864183</v>
      </c>
      <c r="K4096">
        <v>10.3465122509506</v>
      </c>
      <c r="L4096">
        <v>8.36</v>
      </c>
      <c r="M4096">
        <v>18.706512250950599</v>
      </c>
      <c r="N4096">
        <v>8.9600000000000009</v>
      </c>
      <c r="O4096">
        <v>19.3065122509506</v>
      </c>
      <c r="P4096">
        <v>0.86750296217228795</v>
      </c>
      <c r="Q4096">
        <v>33.0639498864183</v>
      </c>
      <c r="R4096">
        <v>8.1095936075766595E-2</v>
      </c>
      <c r="S4096">
        <v>2.1739130434782599</v>
      </c>
      <c r="T4096">
        <v>183.18840579710101</v>
      </c>
      <c r="U4096">
        <v>57.324097433089399</v>
      </c>
      <c r="V4096">
        <v>8.4745253199176194</v>
      </c>
      <c r="W4096">
        <v>65.798622753006995</v>
      </c>
      <c r="X4096">
        <v>9.0745253199176208</v>
      </c>
      <c r="Y4096">
        <v>66.398622753007004</v>
      </c>
      <c r="Z4096">
        <v>0.87727947508409798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30.135334128041499</v>
      </c>
      <c r="K4097">
        <v>9.4300773142155396</v>
      </c>
      <c r="L4097">
        <v>7.4319999999999897</v>
      </c>
      <c r="M4097">
        <v>16.862077314215501</v>
      </c>
      <c r="N4097">
        <v>8.032</v>
      </c>
      <c r="O4097">
        <v>17.462077314215499</v>
      </c>
      <c r="P4097">
        <v>0.75747631558142803</v>
      </c>
      <c r="Q4097">
        <v>30.135334128041499</v>
      </c>
      <c r="R4097">
        <v>8.3185044337161701E-2</v>
      </c>
      <c r="S4097">
        <v>2.1739130434782599</v>
      </c>
      <c r="T4097">
        <v>183.18840579710101</v>
      </c>
      <c r="U4097">
        <v>57.324097433089399</v>
      </c>
      <c r="V4097">
        <v>7.72789061892232</v>
      </c>
      <c r="W4097">
        <v>65.051988052011694</v>
      </c>
      <c r="X4097">
        <v>8.3278906189223303</v>
      </c>
      <c r="Y4097">
        <v>65.651988052011703</v>
      </c>
      <c r="Z4097">
        <v>0.782759438827348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17.5879488187785</v>
      </c>
      <c r="K4098">
        <v>5.5036959754567798</v>
      </c>
      <c r="L4098">
        <v>17.88</v>
      </c>
      <c r="M4098">
        <v>23.3836959754567</v>
      </c>
      <c r="N4098">
        <v>18.48</v>
      </c>
      <c r="O4098">
        <v>23.983695975456701</v>
      </c>
      <c r="P4098">
        <v>1.6824455701985599</v>
      </c>
      <c r="Q4098">
        <v>17.5879488187785</v>
      </c>
      <c r="R4098">
        <v>4.8056313524766102E-2</v>
      </c>
      <c r="S4098">
        <v>2.1739130434782599</v>
      </c>
      <c r="T4098">
        <v>183.18840579710101</v>
      </c>
      <c r="U4098">
        <v>57.324097433089399</v>
      </c>
      <c r="V4098">
        <v>8.5924688582281892</v>
      </c>
      <c r="W4098">
        <v>65.916566291317594</v>
      </c>
      <c r="X4098">
        <v>9.1924688582281906</v>
      </c>
      <c r="Y4098">
        <v>66.516566291317602</v>
      </c>
      <c r="Z4098">
        <v>0.892697298661427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16.1888207849236</v>
      </c>
      <c r="K4099">
        <v>5.0658748623515102</v>
      </c>
      <c r="L4099">
        <v>23.5</v>
      </c>
      <c r="M4099">
        <v>28.5658748623515</v>
      </c>
      <c r="N4099">
        <v>24.1</v>
      </c>
      <c r="O4099">
        <v>29.165874862351501</v>
      </c>
      <c r="P4099">
        <v>2.18825714956363</v>
      </c>
      <c r="Q4099">
        <v>16.1888207849236</v>
      </c>
      <c r="R4099">
        <v>3.9242735562689701E-2</v>
      </c>
      <c r="S4099">
        <v>2.1739130434782599</v>
      </c>
      <c r="T4099">
        <v>183.18840579710101</v>
      </c>
      <c r="U4099">
        <v>57.324097433089399</v>
      </c>
      <c r="V4099">
        <v>9.2220428572320898</v>
      </c>
      <c r="W4099">
        <v>66.546140290321503</v>
      </c>
      <c r="X4099">
        <v>9.8220428572320895</v>
      </c>
      <c r="Y4099">
        <v>67.146140290321497</v>
      </c>
      <c r="Z4099">
        <v>0.97752284363471398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22.966327696861299</v>
      </c>
      <c r="K4100">
        <v>7.1867212384244201</v>
      </c>
      <c r="L4100">
        <v>6.8</v>
      </c>
      <c r="M4100">
        <v>13.9867212384244</v>
      </c>
      <c r="N4100">
        <v>7.4</v>
      </c>
      <c r="O4100">
        <v>14.586721238424399</v>
      </c>
      <c r="P4100">
        <v>0.66362244168325102</v>
      </c>
      <c r="Q4100">
        <v>22.966327696861299</v>
      </c>
      <c r="R4100">
        <v>9.5920741302827406E-2</v>
      </c>
      <c r="S4100">
        <v>2.1739130434782599</v>
      </c>
      <c r="T4100">
        <v>183.18840579710101</v>
      </c>
      <c r="U4100">
        <v>57.324097433089399</v>
      </c>
      <c r="V4100">
        <v>6.5226104085922598</v>
      </c>
      <c r="W4100">
        <v>63.846707841681699</v>
      </c>
      <c r="X4100">
        <v>7.1226104085922604</v>
      </c>
      <c r="Y4100">
        <v>64.4467078416817</v>
      </c>
      <c r="Z4100">
        <v>0.63989382902436398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26.785029065605201</v>
      </c>
      <c r="K4101">
        <v>8.3816855615060994</v>
      </c>
      <c r="L4101">
        <v>8.4</v>
      </c>
      <c r="M4101">
        <v>16.781685561506102</v>
      </c>
      <c r="N4101">
        <v>9</v>
      </c>
      <c r="O4101">
        <v>17.381685561506099</v>
      </c>
      <c r="P4101">
        <v>0.83825166213737901</v>
      </c>
      <c r="Q4101">
        <v>26.785029065605201</v>
      </c>
      <c r="R4101">
        <v>9.1391813086587601E-2</v>
      </c>
      <c r="S4101">
        <v>2.1739130434782599</v>
      </c>
      <c r="T4101">
        <v>183.18840579710101</v>
      </c>
      <c r="U4101">
        <v>57.324097433089399</v>
      </c>
      <c r="V4101">
        <v>7.6769122992733596</v>
      </c>
      <c r="W4101">
        <v>65.001009732362803</v>
      </c>
      <c r="X4101">
        <v>8.2769122992733593</v>
      </c>
      <c r="Y4101">
        <v>65.601009732362797</v>
      </c>
      <c r="Z4101">
        <v>0.77648721102656804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28.0194389973569</v>
      </c>
      <c r="K4102">
        <v>8.7679623834054397</v>
      </c>
      <c r="L4102">
        <v>17.05</v>
      </c>
      <c r="M4102">
        <v>25.817962383405401</v>
      </c>
      <c r="N4102">
        <v>17.649999999999999</v>
      </c>
      <c r="O4102">
        <v>26.417962383405399</v>
      </c>
      <c r="P4102">
        <v>1.7074160971310901</v>
      </c>
      <c r="Q4102">
        <v>28.0194389973569</v>
      </c>
      <c r="R4102">
        <v>6.0389800156561001E-2</v>
      </c>
      <c r="S4102">
        <v>2.1739130434782599</v>
      </c>
      <c r="T4102">
        <v>183.18840579710101</v>
      </c>
      <c r="U4102">
        <v>57.324097433089399</v>
      </c>
      <c r="V4102">
        <v>10.2964609266936</v>
      </c>
      <c r="W4102">
        <v>67.620558359783104</v>
      </c>
      <c r="X4102">
        <v>10.896460926693599</v>
      </c>
      <c r="Y4102">
        <v>68.220558359783098</v>
      </c>
      <c r="Z4102">
        <v>1.1338576781956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24.897746364637001</v>
      </c>
      <c r="K4103">
        <v>7.7911090074751002</v>
      </c>
      <c r="L4103">
        <v>19.12</v>
      </c>
      <c r="M4103">
        <v>26.911109007475101</v>
      </c>
      <c r="N4103">
        <v>19.72</v>
      </c>
      <c r="O4103">
        <v>27.511109007475099</v>
      </c>
      <c r="P4103">
        <v>1.8770238487730699</v>
      </c>
      <c r="Q4103">
        <v>24.897746364637001</v>
      </c>
      <c r="R4103">
        <v>5.3417665903092298E-2</v>
      </c>
      <c r="S4103">
        <v>2.1739130434782599</v>
      </c>
      <c r="T4103">
        <v>183.18840579710101</v>
      </c>
      <c r="U4103">
        <v>57.324097433089399</v>
      </c>
      <c r="V4103">
        <v>10.213457720671199</v>
      </c>
      <c r="W4103">
        <v>67.537555153760593</v>
      </c>
      <c r="X4103">
        <v>10.813457720671201</v>
      </c>
      <c r="Y4103">
        <v>68.137555153760701</v>
      </c>
      <c r="Z4103">
        <v>1.1211748778239401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27.404575797341199</v>
      </c>
      <c r="K4104">
        <v>8.5755567678188207</v>
      </c>
      <c r="L4104">
        <v>10.45</v>
      </c>
      <c r="M4104">
        <v>19.025556767818799</v>
      </c>
      <c r="N4104">
        <v>11.05</v>
      </c>
      <c r="O4104">
        <v>19.6255567678188</v>
      </c>
      <c r="P4104">
        <v>1.0457757859149599</v>
      </c>
      <c r="Q4104">
        <v>27.404575797341199</v>
      </c>
      <c r="R4104">
        <v>8.1095936075766595E-2</v>
      </c>
      <c r="S4104">
        <v>2.1739130434782599</v>
      </c>
      <c r="T4104">
        <v>183.18840579710101</v>
      </c>
      <c r="U4104">
        <v>57.324097433089399</v>
      </c>
      <c r="V4104">
        <v>8.4745253199176194</v>
      </c>
      <c r="W4104">
        <v>65.798622753006995</v>
      </c>
      <c r="X4104">
        <v>9.0745253199176208</v>
      </c>
      <c r="Y4104">
        <v>66.398622753007004</v>
      </c>
      <c r="Z4104">
        <v>0.87727947508409798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24.897746364637001</v>
      </c>
      <c r="K4105">
        <v>7.7911090074751002</v>
      </c>
      <c r="L4105">
        <v>9.2899999999999991</v>
      </c>
      <c r="M4105">
        <v>17.081109007475099</v>
      </c>
      <c r="N4105">
        <v>9.89</v>
      </c>
      <c r="O4105">
        <v>17.681109007475101</v>
      </c>
      <c r="P4105">
        <v>0.91613843159942798</v>
      </c>
      <c r="Q4105">
        <v>24.897746364637001</v>
      </c>
      <c r="R4105">
        <v>8.3185044337161701E-2</v>
      </c>
      <c r="S4105">
        <v>2.1739130434782599</v>
      </c>
      <c r="T4105">
        <v>183.18840579710101</v>
      </c>
      <c r="U4105">
        <v>57.324097433089399</v>
      </c>
      <c r="V4105">
        <v>7.72789061892232</v>
      </c>
      <c r="W4105">
        <v>65.051988052011694</v>
      </c>
      <c r="X4105">
        <v>8.3278906189223303</v>
      </c>
      <c r="Y4105">
        <v>65.651988052011703</v>
      </c>
      <c r="Z4105">
        <v>0.782759438827348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14.8861978033231</v>
      </c>
      <c r="K4106">
        <v>4.6582525218931803</v>
      </c>
      <c r="L4106">
        <v>21.4559999999999</v>
      </c>
      <c r="M4106">
        <v>26.1142525218931</v>
      </c>
      <c r="N4106">
        <v>22.055999999999901</v>
      </c>
      <c r="O4106">
        <v>26.714252521893101</v>
      </c>
      <c r="P4106">
        <v>1.984969452566</v>
      </c>
      <c r="Q4106">
        <v>14.8861978033231</v>
      </c>
      <c r="R4106">
        <v>4.8056313524766102E-2</v>
      </c>
      <c r="S4106">
        <v>2.1739130434782599</v>
      </c>
      <c r="T4106">
        <v>183.18840579710101</v>
      </c>
      <c r="U4106">
        <v>57.324097433089399</v>
      </c>
      <c r="V4106">
        <v>8.5924688582281892</v>
      </c>
      <c r="W4106">
        <v>65.916566291317594</v>
      </c>
      <c r="X4106">
        <v>9.1924688582281906</v>
      </c>
      <c r="Y4106">
        <v>66.516566291317602</v>
      </c>
      <c r="Z4106">
        <v>0.892697298661427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13.6849431598484</v>
      </c>
      <c r="K4107">
        <v>4.2823507942436301</v>
      </c>
      <c r="L4107">
        <v>28.2</v>
      </c>
      <c r="M4107">
        <v>32.482350794243601</v>
      </c>
      <c r="N4107">
        <v>28.8</v>
      </c>
      <c r="O4107">
        <v>33.082350794243602</v>
      </c>
      <c r="P4107">
        <v>2.58381277603783</v>
      </c>
      <c r="Q4107">
        <v>13.6849431598484</v>
      </c>
      <c r="R4107">
        <v>3.9242735562689701E-2</v>
      </c>
      <c r="S4107">
        <v>2.1739130434782599</v>
      </c>
      <c r="T4107">
        <v>183.18840579710101</v>
      </c>
      <c r="U4107">
        <v>57.324097433089399</v>
      </c>
      <c r="V4107">
        <v>9.2220428572320898</v>
      </c>
      <c r="W4107">
        <v>66.546140290321503</v>
      </c>
      <c r="X4107">
        <v>9.8220428572320895</v>
      </c>
      <c r="Y4107">
        <v>67.146140290321497</v>
      </c>
      <c r="Z4107">
        <v>0.97752284363471398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19.531939286693401</v>
      </c>
      <c r="K4108">
        <v>6.1120177658389601</v>
      </c>
      <c r="L4108">
        <v>8.16</v>
      </c>
      <c r="M4108">
        <v>14.2720177658389</v>
      </c>
      <c r="N4108">
        <v>8.76</v>
      </c>
      <c r="O4108">
        <v>14.872017765838899</v>
      </c>
      <c r="P4108">
        <v>0.77988386631268902</v>
      </c>
      <c r="Q4108">
        <v>19.531939286693401</v>
      </c>
      <c r="R4108">
        <v>9.5920741302827406E-2</v>
      </c>
      <c r="S4108">
        <v>2.1739130434782599</v>
      </c>
      <c r="T4108">
        <v>183.18840579710101</v>
      </c>
      <c r="U4108">
        <v>57.324097433089399</v>
      </c>
      <c r="V4108">
        <v>6.5226104085922598</v>
      </c>
      <c r="W4108">
        <v>63.846707841681699</v>
      </c>
      <c r="X4108">
        <v>7.1226104085922604</v>
      </c>
      <c r="Y4108">
        <v>64.4467078416817</v>
      </c>
      <c r="Z4108">
        <v>0.63989382902436398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22.857701424696302</v>
      </c>
      <c r="K4109">
        <v>7.1527294419333503</v>
      </c>
      <c r="L4109">
        <v>10.08</v>
      </c>
      <c r="M4109">
        <v>17.232729441933301</v>
      </c>
      <c r="N4109">
        <v>10.68</v>
      </c>
      <c r="O4109">
        <v>17.832729441933299</v>
      </c>
      <c r="P4109">
        <v>0.98161517031580103</v>
      </c>
      <c r="Q4109">
        <v>22.857701424696302</v>
      </c>
      <c r="R4109">
        <v>9.1391813086587601E-2</v>
      </c>
      <c r="S4109">
        <v>2.1739130434782599</v>
      </c>
      <c r="T4109">
        <v>183.18840579710101</v>
      </c>
      <c r="U4109">
        <v>57.324097433089399</v>
      </c>
      <c r="V4109">
        <v>7.6769122992733596</v>
      </c>
      <c r="W4109">
        <v>65.001009732362803</v>
      </c>
      <c r="X4109">
        <v>8.2769122992733593</v>
      </c>
      <c r="Y4109">
        <v>65.601009732362797</v>
      </c>
      <c r="Z4109">
        <v>0.77648721102656804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23.937650229441299</v>
      </c>
      <c r="K4110">
        <v>7.4906716290306896</v>
      </c>
      <c r="L4110">
        <v>20.46</v>
      </c>
      <c r="M4110">
        <v>27.950671629030701</v>
      </c>
      <c r="N4110">
        <v>21.06</v>
      </c>
      <c r="O4110">
        <v>28.550671629030699</v>
      </c>
      <c r="P4110">
        <v>1.9958481044590799</v>
      </c>
      <c r="Q4110">
        <v>23.937650229441299</v>
      </c>
      <c r="R4110">
        <v>6.0389800156561001E-2</v>
      </c>
      <c r="S4110">
        <v>2.1739130434782599</v>
      </c>
      <c r="T4110">
        <v>183.18840579710101</v>
      </c>
      <c r="U4110">
        <v>57.324097433089399</v>
      </c>
      <c r="V4110">
        <v>10.2964609266936</v>
      </c>
      <c r="W4110">
        <v>67.620558359783104</v>
      </c>
      <c r="X4110">
        <v>10.896460926693599</v>
      </c>
      <c r="Y4110">
        <v>68.220558359783098</v>
      </c>
      <c r="Z4110">
        <v>1.1338576781956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21.2111939193524</v>
      </c>
      <c r="K4111">
        <v>6.6374972892763298</v>
      </c>
      <c r="L4111">
        <v>22.943999999999999</v>
      </c>
      <c r="M4111">
        <v>29.5814972892763</v>
      </c>
      <c r="N4111">
        <v>23.544</v>
      </c>
      <c r="O4111">
        <v>30.181497289276301</v>
      </c>
      <c r="P4111">
        <v>2.19990674045019</v>
      </c>
      <c r="Q4111">
        <v>21.2111939193524</v>
      </c>
      <c r="R4111">
        <v>5.3417665903092298E-2</v>
      </c>
      <c r="S4111">
        <v>2.1739130434782599</v>
      </c>
      <c r="T4111">
        <v>183.18840579710101</v>
      </c>
      <c r="U4111">
        <v>57.324097433089399</v>
      </c>
      <c r="V4111">
        <v>10.213457720671199</v>
      </c>
      <c r="W4111">
        <v>67.537555153760593</v>
      </c>
      <c r="X4111">
        <v>10.813457720671201</v>
      </c>
      <c r="Y4111">
        <v>68.137555153760701</v>
      </c>
      <c r="Z4111">
        <v>1.1211748778239401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23.399425147366799</v>
      </c>
      <c r="K4112">
        <v>7.3222479402523701</v>
      </c>
      <c r="L4112">
        <v>12.54</v>
      </c>
      <c r="M4112">
        <v>19.862247940252299</v>
      </c>
      <c r="N4112">
        <v>13.14</v>
      </c>
      <c r="O4112">
        <v>20.462247940252301</v>
      </c>
      <c r="P4112">
        <v>1.22375069107166</v>
      </c>
      <c r="Q4112">
        <v>23.399425147366799</v>
      </c>
      <c r="R4112">
        <v>8.1095936075766595E-2</v>
      </c>
      <c r="S4112">
        <v>2.1739130434782599</v>
      </c>
      <c r="T4112">
        <v>183.18840579710101</v>
      </c>
      <c r="U4112">
        <v>57.324097433089399</v>
      </c>
      <c r="V4112">
        <v>8.4745253199176194</v>
      </c>
      <c r="W4112">
        <v>65.798622753006995</v>
      </c>
      <c r="X4112">
        <v>9.0745253199176208</v>
      </c>
      <c r="Y4112">
        <v>66.398622753007004</v>
      </c>
      <c r="Z4112">
        <v>0.87727947508409798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21.2111939193524</v>
      </c>
      <c r="K4113">
        <v>6.6374972892763298</v>
      </c>
      <c r="L4113">
        <v>11.1479999999999</v>
      </c>
      <c r="M4113">
        <v>17.7854972892763</v>
      </c>
      <c r="N4113">
        <v>11.747999999999999</v>
      </c>
      <c r="O4113">
        <v>18.385497289276302</v>
      </c>
      <c r="P4113">
        <v>1.0745645250020599</v>
      </c>
      <c r="Q4113">
        <v>21.2111939193524</v>
      </c>
      <c r="R4113">
        <v>8.3185044337161701E-2</v>
      </c>
      <c r="S4113">
        <v>2.1739130434782599</v>
      </c>
      <c r="T4113">
        <v>183.18840579710101</v>
      </c>
      <c r="U4113">
        <v>57.324097433089399</v>
      </c>
      <c r="V4113">
        <v>7.72789061892232</v>
      </c>
      <c r="W4113">
        <v>65.051988052011694</v>
      </c>
      <c r="X4113">
        <v>8.3278906189223303</v>
      </c>
      <c r="Y4113">
        <v>65.651988052011703</v>
      </c>
      <c r="Z4113">
        <v>0.782759438827348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12.903970349985499</v>
      </c>
      <c r="K4114">
        <v>4.0379654509116003</v>
      </c>
      <c r="L4114">
        <v>25.032</v>
      </c>
      <c r="M4114">
        <v>29.069965450911599</v>
      </c>
      <c r="N4114">
        <v>25.632000000000001</v>
      </c>
      <c r="O4114">
        <v>29.669965450911601</v>
      </c>
      <c r="P4114">
        <v>2.2866364129451799</v>
      </c>
      <c r="Q4114">
        <v>12.903970349985499</v>
      </c>
      <c r="R4114">
        <v>4.8056313524766102E-2</v>
      </c>
      <c r="S4114">
        <v>2.1739130434782599</v>
      </c>
      <c r="T4114">
        <v>183.18840579710101</v>
      </c>
      <c r="U4114">
        <v>57.324097433089399</v>
      </c>
      <c r="V4114">
        <v>8.5924688582281892</v>
      </c>
      <c r="W4114">
        <v>65.916566291317594</v>
      </c>
      <c r="X4114">
        <v>9.1924688582281906</v>
      </c>
      <c r="Y4114">
        <v>66.516566291317602</v>
      </c>
      <c r="Z4114">
        <v>0.892697298661427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11.8518518518518</v>
      </c>
      <c r="K4115">
        <v>3.7087320420845402</v>
      </c>
      <c r="L4115">
        <v>32.9</v>
      </c>
      <c r="M4115">
        <v>36.608732042084497</v>
      </c>
      <c r="N4115">
        <v>33.5</v>
      </c>
      <c r="O4115">
        <v>37.208732042084499</v>
      </c>
      <c r="P4115">
        <v>2.9779046786313699</v>
      </c>
      <c r="Q4115">
        <v>11.8518518518518</v>
      </c>
      <c r="R4115">
        <v>3.9242735562689701E-2</v>
      </c>
      <c r="S4115">
        <v>2.1739130434782599</v>
      </c>
      <c r="T4115">
        <v>183.18840579710101</v>
      </c>
      <c r="U4115">
        <v>57.324097433089399</v>
      </c>
      <c r="V4115">
        <v>9.2220428572320898</v>
      </c>
      <c r="W4115">
        <v>66.546140290321503</v>
      </c>
      <c r="X4115">
        <v>9.8220428572320895</v>
      </c>
      <c r="Y4115">
        <v>67.146140290321497</v>
      </c>
      <c r="Z4115">
        <v>0.97752284363471398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16.991089044511401</v>
      </c>
      <c r="K4116">
        <v>5.3169240686589401</v>
      </c>
      <c r="L4116">
        <v>9.52</v>
      </c>
      <c r="M4116">
        <v>14.836924068658901</v>
      </c>
      <c r="N4116">
        <v>10.119999999999999</v>
      </c>
      <c r="O4116">
        <v>15.4369240686589</v>
      </c>
      <c r="P4116">
        <v>0.89601851085043904</v>
      </c>
      <c r="Q4116">
        <v>16.991089044511401</v>
      </c>
      <c r="R4116">
        <v>9.5920741302827406E-2</v>
      </c>
      <c r="S4116">
        <v>2.1739130434782599</v>
      </c>
      <c r="T4116">
        <v>183.18840579710101</v>
      </c>
      <c r="U4116">
        <v>57.324097433089399</v>
      </c>
      <c r="V4116">
        <v>6.5226104085922598</v>
      </c>
      <c r="W4116">
        <v>63.846707841681699</v>
      </c>
      <c r="X4116">
        <v>7.1226104085922604</v>
      </c>
      <c r="Y4116">
        <v>64.4467078416817</v>
      </c>
      <c r="Z4116">
        <v>0.63989382902436398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19.934783998636</v>
      </c>
      <c r="K4117">
        <v>6.2380776516560701</v>
      </c>
      <c r="L4117">
        <v>11.76</v>
      </c>
      <c r="M4117">
        <v>17.998077651656001</v>
      </c>
      <c r="N4117">
        <v>12.36</v>
      </c>
      <c r="O4117">
        <v>18.598077651655998</v>
      </c>
      <c r="P4117">
        <v>1.1247859496763899</v>
      </c>
      <c r="Q4117">
        <v>19.934783998636</v>
      </c>
      <c r="R4117">
        <v>9.1391813086587601E-2</v>
      </c>
      <c r="S4117">
        <v>2.1739130434782599</v>
      </c>
      <c r="T4117">
        <v>183.18840579710101</v>
      </c>
      <c r="U4117">
        <v>57.324097433089399</v>
      </c>
      <c r="V4117">
        <v>7.6769122992733596</v>
      </c>
      <c r="W4117">
        <v>65.001009732362803</v>
      </c>
      <c r="X4117">
        <v>8.2769122992733593</v>
      </c>
      <c r="Y4117">
        <v>65.601009732362797</v>
      </c>
      <c r="Z4117">
        <v>0.77648721102656804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20.893890266386901</v>
      </c>
      <c r="K4118">
        <v>6.5382052765568304</v>
      </c>
      <c r="L4118">
        <v>23.87</v>
      </c>
      <c r="M4118">
        <v>30.408205276556799</v>
      </c>
      <c r="N4118">
        <v>24.47</v>
      </c>
      <c r="O4118">
        <v>31.008205276556801</v>
      </c>
      <c r="P4118">
        <v>2.2835010603350399</v>
      </c>
      <c r="Q4118">
        <v>20.893890266386901</v>
      </c>
      <c r="R4118">
        <v>6.0389800156561001E-2</v>
      </c>
      <c r="S4118">
        <v>2.1739130434782599</v>
      </c>
      <c r="T4118">
        <v>183.18840579710101</v>
      </c>
      <c r="U4118">
        <v>57.324097433089399</v>
      </c>
      <c r="V4118">
        <v>10.2964609266936</v>
      </c>
      <c r="W4118">
        <v>67.620558359783104</v>
      </c>
      <c r="X4118">
        <v>10.896460926693599</v>
      </c>
      <c r="Y4118">
        <v>68.220558359783098</v>
      </c>
      <c r="Z4118">
        <v>1.1338576781956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18.4755599501311</v>
      </c>
      <c r="K4119">
        <v>5.7814510372738797</v>
      </c>
      <c r="L4119">
        <v>26.768000000000001</v>
      </c>
      <c r="M4119">
        <v>32.549451037273798</v>
      </c>
      <c r="N4119">
        <v>27.367999999999999</v>
      </c>
      <c r="O4119">
        <v>33.149451037273799</v>
      </c>
      <c r="P4119">
        <v>2.5218136782684502</v>
      </c>
      <c r="Q4119">
        <v>18.4755599501311</v>
      </c>
      <c r="R4119">
        <v>5.3417665903092298E-2</v>
      </c>
      <c r="S4119">
        <v>2.1739130434782599</v>
      </c>
      <c r="T4119">
        <v>183.18840579710101</v>
      </c>
      <c r="U4119">
        <v>57.324097433089399</v>
      </c>
      <c r="V4119">
        <v>10.213457720671199</v>
      </c>
      <c r="W4119">
        <v>67.537555153760593</v>
      </c>
      <c r="X4119">
        <v>10.813457720671201</v>
      </c>
      <c r="Y4119">
        <v>68.137555153760701</v>
      </c>
      <c r="Z4119">
        <v>1.1211748778239401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20.4156926084923</v>
      </c>
      <c r="K4120">
        <v>6.3885656254329204</v>
      </c>
      <c r="L4120">
        <v>14.63</v>
      </c>
      <c r="M4120">
        <v>21.018565625432899</v>
      </c>
      <c r="N4120">
        <v>15.23</v>
      </c>
      <c r="O4120">
        <v>21.6185656254329</v>
      </c>
      <c r="P4120">
        <v>1.4014286717078099</v>
      </c>
      <c r="Q4120">
        <v>20.4156926084923</v>
      </c>
      <c r="R4120">
        <v>8.1095936075766595E-2</v>
      </c>
      <c r="S4120">
        <v>2.1739130434782599</v>
      </c>
      <c r="T4120">
        <v>183.18840579710101</v>
      </c>
      <c r="U4120">
        <v>57.324097433089399</v>
      </c>
      <c r="V4120">
        <v>8.4745253199176194</v>
      </c>
      <c r="W4120">
        <v>65.798622753006995</v>
      </c>
      <c r="X4120">
        <v>9.0745253199176208</v>
      </c>
      <c r="Y4120">
        <v>66.398622753007004</v>
      </c>
      <c r="Z4120">
        <v>0.87727947508409798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18.4755599501311</v>
      </c>
      <c r="K4121">
        <v>5.7814510372738797</v>
      </c>
      <c r="L4121">
        <v>13.006</v>
      </c>
      <c r="M4121">
        <v>18.787451037273801</v>
      </c>
      <c r="N4121">
        <v>13.606</v>
      </c>
      <c r="O4121">
        <v>19.387451037273799</v>
      </c>
      <c r="P4121">
        <v>1.2327552969515401</v>
      </c>
      <c r="Q4121">
        <v>18.4755599501311</v>
      </c>
      <c r="R4121">
        <v>8.3185044337161701E-2</v>
      </c>
      <c r="S4121">
        <v>2.1739130434782599</v>
      </c>
      <c r="T4121">
        <v>183.18840579710101</v>
      </c>
      <c r="U4121">
        <v>57.324097433089399</v>
      </c>
      <c r="V4121">
        <v>7.72789061892232</v>
      </c>
      <c r="W4121">
        <v>65.051988052011694</v>
      </c>
      <c r="X4121">
        <v>8.3278906189223303</v>
      </c>
      <c r="Y4121">
        <v>65.651988052011703</v>
      </c>
      <c r="Z4121">
        <v>0.782759438827348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11.387610411484699</v>
      </c>
      <c r="K4122">
        <v>3.5634596300872601</v>
      </c>
      <c r="L4122">
        <v>28.607999999999901</v>
      </c>
      <c r="M4122">
        <v>32.171459630087199</v>
      </c>
      <c r="N4122">
        <v>29.207999999999998</v>
      </c>
      <c r="O4122">
        <v>32.7714596300872</v>
      </c>
      <c r="P4122">
        <v>2.5874512922210098</v>
      </c>
      <c r="Q4122">
        <v>11.387610411484699</v>
      </c>
      <c r="R4122">
        <v>4.8056313524766102E-2</v>
      </c>
      <c r="S4122">
        <v>2.1739130434782599</v>
      </c>
      <c r="T4122">
        <v>183.18840579710101</v>
      </c>
      <c r="U4122">
        <v>57.324097433089399</v>
      </c>
      <c r="V4122">
        <v>8.5924688582281892</v>
      </c>
      <c r="W4122">
        <v>65.916566291317594</v>
      </c>
      <c r="X4122">
        <v>9.1924688582281906</v>
      </c>
      <c r="Y4122">
        <v>66.516566291317602</v>
      </c>
      <c r="Z4122">
        <v>0.892697298661427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10.451833914122</v>
      </c>
      <c r="K4123">
        <v>3.2706324564623701</v>
      </c>
      <c r="L4123">
        <v>37.6</v>
      </c>
      <c r="M4123">
        <v>40.870632456462303</v>
      </c>
      <c r="N4123">
        <v>38.199999999999903</v>
      </c>
      <c r="O4123">
        <v>41.470632456462297</v>
      </c>
      <c r="P4123">
        <v>3.37054365021881</v>
      </c>
      <c r="Q4123">
        <v>10.451833914122</v>
      </c>
      <c r="R4123">
        <v>3.9242735562689701E-2</v>
      </c>
      <c r="S4123">
        <v>2.1739130434782599</v>
      </c>
      <c r="T4123">
        <v>183.18840579710101</v>
      </c>
      <c r="U4123">
        <v>57.324097433089399</v>
      </c>
      <c r="V4123">
        <v>9.2220428572320898</v>
      </c>
      <c r="W4123">
        <v>66.546140290321503</v>
      </c>
      <c r="X4123">
        <v>9.8220428572320895</v>
      </c>
      <c r="Y4123">
        <v>67.146140290321497</v>
      </c>
      <c r="Z4123">
        <v>0.97752284363471398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15.035205187729</v>
      </c>
      <c r="K4124">
        <v>4.7048805482945397</v>
      </c>
      <c r="L4124">
        <v>10.88</v>
      </c>
      <c r="M4124">
        <v>15.5848805482945</v>
      </c>
      <c r="N4124">
        <v>11.48</v>
      </c>
      <c r="O4124">
        <v>16.184880548294501</v>
      </c>
      <c r="P4124">
        <v>1.01202665149621</v>
      </c>
      <c r="Q4124">
        <v>15.035205187729</v>
      </c>
      <c r="R4124">
        <v>9.5920741302827406E-2</v>
      </c>
      <c r="S4124">
        <v>2.1739130434782599</v>
      </c>
      <c r="T4124">
        <v>183.18840579710101</v>
      </c>
      <c r="U4124">
        <v>57.324097433089399</v>
      </c>
      <c r="V4124">
        <v>6.5226104085922598</v>
      </c>
      <c r="W4124">
        <v>63.846707841681699</v>
      </c>
      <c r="X4124">
        <v>7.1226104085922604</v>
      </c>
      <c r="Y4124">
        <v>64.4467078416817</v>
      </c>
      <c r="Z4124">
        <v>0.63989382902436398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17.674647115511799</v>
      </c>
      <c r="K4125">
        <v>5.5308259763298997</v>
      </c>
      <c r="L4125">
        <v>13.44</v>
      </c>
      <c r="M4125">
        <v>18.970825976329898</v>
      </c>
      <c r="N4125">
        <v>14.04</v>
      </c>
      <c r="O4125">
        <v>19.5708259763299</v>
      </c>
      <c r="P4125">
        <v>1.2677645177083701</v>
      </c>
      <c r="Q4125">
        <v>17.674647115511799</v>
      </c>
      <c r="R4125">
        <v>9.1391813086587601E-2</v>
      </c>
      <c r="S4125">
        <v>2.1739130434782599</v>
      </c>
      <c r="T4125">
        <v>183.18840579710101</v>
      </c>
      <c r="U4125">
        <v>57.324097433089399</v>
      </c>
      <c r="V4125">
        <v>7.6769122992733596</v>
      </c>
      <c r="W4125">
        <v>65.001009732362803</v>
      </c>
      <c r="X4125">
        <v>8.2769122992733593</v>
      </c>
      <c r="Y4125">
        <v>65.601009732362797</v>
      </c>
      <c r="Z4125">
        <v>0.77648721102656804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18.536860511027101</v>
      </c>
      <c r="K4126">
        <v>5.8006334703007703</v>
      </c>
      <c r="L4126">
        <v>27.28</v>
      </c>
      <c r="M4126">
        <v>33.080633470300697</v>
      </c>
      <c r="N4126">
        <v>27.88</v>
      </c>
      <c r="O4126">
        <v>33.680633470300698</v>
      </c>
      <c r="P4126">
        <v>2.5703791618427898</v>
      </c>
      <c r="Q4126">
        <v>18.536860511027101</v>
      </c>
      <c r="R4126">
        <v>6.0389800156561001E-2</v>
      </c>
      <c r="S4126">
        <v>2.1739130434782599</v>
      </c>
      <c r="T4126">
        <v>183.18840579710101</v>
      </c>
      <c r="U4126">
        <v>57.324097433089399</v>
      </c>
      <c r="V4126">
        <v>10.2964609266936</v>
      </c>
      <c r="W4126">
        <v>67.620558359783104</v>
      </c>
      <c r="X4126">
        <v>10.896460926693599</v>
      </c>
      <c r="Y4126">
        <v>68.220558359783098</v>
      </c>
      <c r="Z4126">
        <v>1.1338576781956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16.364951829709401</v>
      </c>
      <c r="K4127">
        <v>5.1209905402698999</v>
      </c>
      <c r="L4127">
        <v>30.591999999999999</v>
      </c>
      <c r="M4127">
        <v>35.712990540269899</v>
      </c>
      <c r="N4127">
        <v>31.192</v>
      </c>
      <c r="O4127">
        <v>36.312990540269901</v>
      </c>
      <c r="P4127">
        <v>2.8427505443376901</v>
      </c>
      <c r="Q4127">
        <v>16.364951829709401</v>
      </c>
      <c r="R4127">
        <v>5.3417665903092298E-2</v>
      </c>
      <c r="S4127">
        <v>2.1739130434782599</v>
      </c>
      <c r="T4127">
        <v>183.18840579710101</v>
      </c>
      <c r="U4127">
        <v>57.324097433089399</v>
      </c>
      <c r="V4127">
        <v>10.213457720671199</v>
      </c>
      <c r="W4127">
        <v>67.537555153760593</v>
      </c>
      <c r="X4127">
        <v>10.813457720671201</v>
      </c>
      <c r="Y4127">
        <v>68.137555153760701</v>
      </c>
      <c r="Z4127">
        <v>1.1211748778239401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18.106834545934301</v>
      </c>
      <c r="K4128">
        <v>5.6660679107912797</v>
      </c>
      <c r="L4128">
        <v>16.72</v>
      </c>
      <c r="M4128">
        <v>22.386067910791201</v>
      </c>
      <c r="N4128">
        <v>17.32</v>
      </c>
      <c r="O4128">
        <v>22.986067910791199</v>
      </c>
      <c r="P4128">
        <v>1.5788107169218499</v>
      </c>
      <c r="Q4128">
        <v>18.106834545934301</v>
      </c>
      <c r="R4128">
        <v>8.1095936075766595E-2</v>
      </c>
      <c r="S4128">
        <v>2.1739130434782599</v>
      </c>
      <c r="T4128">
        <v>183.18840579710101</v>
      </c>
      <c r="U4128">
        <v>57.324097433089399</v>
      </c>
      <c r="V4128">
        <v>8.4745253199176194</v>
      </c>
      <c r="W4128">
        <v>65.798622753006995</v>
      </c>
      <c r="X4128">
        <v>9.0745253199176208</v>
      </c>
      <c r="Y4128">
        <v>66.398622753007004</v>
      </c>
      <c r="Z4128">
        <v>0.87727947508409798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16.364951829709401</v>
      </c>
      <c r="K4129">
        <v>5.1209905402698999</v>
      </c>
      <c r="L4129">
        <v>14.8639999999999</v>
      </c>
      <c r="M4129">
        <v>19.984990540269798</v>
      </c>
      <c r="N4129">
        <v>15.464</v>
      </c>
      <c r="O4129">
        <v>20.584990540269899</v>
      </c>
      <c r="P4129">
        <v>1.39071144549027</v>
      </c>
      <c r="Q4129">
        <v>16.364951829709401</v>
      </c>
      <c r="R4129">
        <v>8.3185044337161701E-2</v>
      </c>
      <c r="S4129">
        <v>2.1739130434782599</v>
      </c>
      <c r="T4129">
        <v>183.18840579710101</v>
      </c>
      <c r="U4129">
        <v>57.324097433089399</v>
      </c>
      <c r="V4129">
        <v>7.72789061892232</v>
      </c>
      <c r="W4129">
        <v>65.051988052011694</v>
      </c>
      <c r="X4129">
        <v>8.3278906189223303</v>
      </c>
      <c r="Y4129">
        <v>65.651988052011703</v>
      </c>
      <c r="Z4129">
        <v>0.782759438827348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10.1901540510699</v>
      </c>
      <c r="K4130">
        <v>3.1887464773765002</v>
      </c>
      <c r="L4130">
        <v>32.183999999999997</v>
      </c>
      <c r="M4130">
        <v>35.372746477376502</v>
      </c>
      <c r="N4130">
        <v>32.783999999999899</v>
      </c>
      <c r="O4130">
        <v>35.972746477376397</v>
      </c>
      <c r="P4130">
        <v>2.88741889037358</v>
      </c>
      <c r="Q4130">
        <v>10.1901540510699</v>
      </c>
      <c r="R4130">
        <v>4.8056313524766102E-2</v>
      </c>
      <c r="S4130">
        <v>2.1739130434782599</v>
      </c>
      <c r="T4130">
        <v>183.18840579710101</v>
      </c>
      <c r="U4130">
        <v>57.324097433089399</v>
      </c>
      <c r="V4130">
        <v>8.5924688582281892</v>
      </c>
      <c r="W4130">
        <v>65.916566291317594</v>
      </c>
      <c r="X4130">
        <v>9.1924688582281906</v>
      </c>
      <c r="Y4130">
        <v>66.516566291317602</v>
      </c>
      <c r="Z4130">
        <v>0.892697298661427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9.3476308700015807</v>
      </c>
      <c r="K4131">
        <v>2.9251005293098302</v>
      </c>
      <c r="L4131">
        <v>42.3</v>
      </c>
      <c r="M4131">
        <v>45.225100529309799</v>
      </c>
      <c r="N4131">
        <v>42.899999999999899</v>
      </c>
      <c r="O4131">
        <v>45.8251005293098</v>
      </c>
      <c r="P4131">
        <v>3.7617403647400498</v>
      </c>
      <c r="Q4131">
        <v>9.3476308700015807</v>
      </c>
      <c r="R4131">
        <v>3.9242735562689701E-2</v>
      </c>
      <c r="S4131">
        <v>2.1739130434782599</v>
      </c>
      <c r="T4131">
        <v>183.18840579710101</v>
      </c>
      <c r="U4131">
        <v>57.324097433089399</v>
      </c>
      <c r="V4131">
        <v>9.2220428572320898</v>
      </c>
      <c r="W4131">
        <v>66.546140290321503</v>
      </c>
      <c r="X4131">
        <v>9.8220428572320895</v>
      </c>
      <c r="Y4131">
        <v>67.146140290321497</v>
      </c>
      <c r="Z4131">
        <v>0.97752284363471398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13.4831306023433</v>
      </c>
      <c r="K4132">
        <v>4.2191987478064901</v>
      </c>
      <c r="L4132">
        <v>12.24</v>
      </c>
      <c r="M4132">
        <v>16.459198747806401</v>
      </c>
      <c r="N4132">
        <v>12.84</v>
      </c>
      <c r="O4132">
        <v>17.059198747806398</v>
      </c>
      <c r="P4132">
        <v>1.1279085635480699</v>
      </c>
      <c r="Q4132">
        <v>13.4831306023433</v>
      </c>
      <c r="R4132">
        <v>9.5920741302827406E-2</v>
      </c>
      <c r="S4132">
        <v>2.1739130434782599</v>
      </c>
      <c r="T4132">
        <v>183.18840579710101</v>
      </c>
      <c r="U4132">
        <v>57.324097433089399</v>
      </c>
      <c r="V4132">
        <v>6.5226104085922598</v>
      </c>
      <c r="W4132">
        <v>63.846707841681699</v>
      </c>
      <c r="X4132">
        <v>7.1226104085922604</v>
      </c>
      <c r="Y4132">
        <v>64.4467078416817</v>
      </c>
      <c r="Z4132">
        <v>0.63989382902436398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15.8748154308311</v>
      </c>
      <c r="K4133">
        <v>4.9676149673860701</v>
      </c>
      <c r="L4133">
        <v>15.12</v>
      </c>
      <c r="M4133">
        <v>20.087614967385999</v>
      </c>
      <c r="N4133">
        <v>15.72</v>
      </c>
      <c r="O4133">
        <v>20.687614967386001</v>
      </c>
      <c r="P4133">
        <v>1.4105513898195201</v>
      </c>
      <c r="Q4133">
        <v>15.8748154308311</v>
      </c>
      <c r="R4133">
        <v>9.1391813086587601E-2</v>
      </c>
      <c r="S4133">
        <v>2.1739130434782599</v>
      </c>
      <c r="T4133">
        <v>183.18840579710101</v>
      </c>
      <c r="U4133">
        <v>57.324097433089399</v>
      </c>
      <c r="V4133">
        <v>7.6769122992733596</v>
      </c>
      <c r="W4133">
        <v>65.001009732362803</v>
      </c>
      <c r="X4133">
        <v>8.2769122992733593</v>
      </c>
      <c r="Y4133">
        <v>65.601009732362797</v>
      </c>
      <c r="Z4133">
        <v>0.77648721102656804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16.657711997566999</v>
      </c>
      <c r="K4134">
        <v>5.2126023009256599</v>
      </c>
      <c r="L4134">
        <v>30.689999999999898</v>
      </c>
      <c r="M4134">
        <v>35.902602300925601</v>
      </c>
      <c r="N4134">
        <v>31.29</v>
      </c>
      <c r="O4134">
        <v>36.502602300925602</v>
      </c>
      <c r="P4134">
        <v>2.8564865722400299</v>
      </c>
      <c r="Q4134">
        <v>16.657711997566999</v>
      </c>
      <c r="R4134">
        <v>6.0389800156561001E-2</v>
      </c>
      <c r="S4134">
        <v>2.1739130434782599</v>
      </c>
      <c r="T4134">
        <v>183.18840579710101</v>
      </c>
      <c r="U4134">
        <v>57.324097433089399</v>
      </c>
      <c r="V4134">
        <v>10.2964609266936</v>
      </c>
      <c r="W4134">
        <v>67.620558359783104</v>
      </c>
      <c r="X4134">
        <v>10.896460926693599</v>
      </c>
      <c r="Y4134">
        <v>68.220558359783098</v>
      </c>
      <c r="Z4134">
        <v>1.1338576781956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14.687126208946999</v>
      </c>
      <c r="K4135">
        <v>4.5959581893314496</v>
      </c>
      <c r="L4135">
        <v>34.415999999999997</v>
      </c>
      <c r="M4135">
        <v>39.011958189331402</v>
      </c>
      <c r="N4135">
        <v>35.015999999999998</v>
      </c>
      <c r="O4135">
        <v>39.611958189331403</v>
      </c>
      <c r="P4135">
        <v>3.1627231677500101</v>
      </c>
      <c r="Q4135">
        <v>14.687126208946999</v>
      </c>
      <c r="R4135">
        <v>5.3417665903092298E-2</v>
      </c>
      <c r="S4135">
        <v>2.1739130434782599</v>
      </c>
      <c r="T4135">
        <v>183.18840579710101</v>
      </c>
      <c r="U4135">
        <v>57.324097433089399</v>
      </c>
      <c r="V4135">
        <v>10.213457720671199</v>
      </c>
      <c r="W4135">
        <v>67.537555153760593</v>
      </c>
      <c r="X4135">
        <v>10.813457720671201</v>
      </c>
      <c r="Y4135">
        <v>68.137555153760701</v>
      </c>
      <c r="Z4135">
        <v>1.1211748778239401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16.267145324618099</v>
      </c>
      <c r="K4136">
        <v>5.0903845114491899</v>
      </c>
      <c r="L4136">
        <v>18.809999999999999</v>
      </c>
      <c r="M4136">
        <v>23.900384511449101</v>
      </c>
      <c r="N4136">
        <v>19.41</v>
      </c>
      <c r="O4136">
        <v>24.500384511449099</v>
      </c>
      <c r="P4136">
        <v>1.75589781087817</v>
      </c>
      <c r="Q4136">
        <v>16.267145324618099</v>
      </c>
      <c r="R4136">
        <v>8.1095936075766595E-2</v>
      </c>
      <c r="S4136">
        <v>2.1739130434782599</v>
      </c>
      <c r="T4136">
        <v>183.18840579710101</v>
      </c>
      <c r="U4136">
        <v>57.324097433089399</v>
      </c>
      <c r="V4136">
        <v>8.4745253199176194</v>
      </c>
      <c r="W4136">
        <v>65.798622753006995</v>
      </c>
      <c r="X4136">
        <v>9.0745253199176208</v>
      </c>
      <c r="Y4136">
        <v>66.398622753007004</v>
      </c>
      <c r="Z4136">
        <v>0.87727947508409798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14.687126208946999</v>
      </c>
      <c r="K4137">
        <v>4.5959581893314496</v>
      </c>
      <c r="L4137">
        <v>16.721999999999898</v>
      </c>
      <c r="M4137">
        <v>21.317958189331399</v>
      </c>
      <c r="N4137">
        <v>17.321999999999999</v>
      </c>
      <c r="O4137">
        <v>21.917958189331401</v>
      </c>
      <c r="P4137">
        <v>1.5484336655592701</v>
      </c>
      <c r="Q4137">
        <v>14.687126208946999</v>
      </c>
      <c r="R4137">
        <v>8.3185044337161701E-2</v>
      </c>
      <c r="S4137">
        <v>2.1739130434782599</v>
      </c>
      <c r="T4137">
        <v>183.18840579710101</v>
      </c>
      <c r="U4137">
        <v>57.324097433089399</v>
      </c>
      <c r="V4137">
        <v>7.72789061892232</v>
      </c>
      <c r="W4137">
        <v>65.051988052011694</v>
      </c>
      <c r="X4137">
        <v>8.3278906189223303</v>
      </c>
      <c r="Y4137">
        <v>65.651988052011703</v>
      </c>
      <c r="Z4137">
        <v>0.782759438827348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9.2205712110880302</v>
      </c>
      <c r="K4138">
        <v>2.88534047879963</v>
      </c>
      <c r="L4138">
        <v>35.76</v>
      </c>
      <c r="M4138">
        <v>38.645340478799604</v>
      </c>
      <c r="N4138">
        <v>36.3599999999999</v>
      </c>
      <c r="O4138">
        <v>39.245340478799598</v>
      </c>
      <c r="P4138">
        <v>3.1865439669376801</v>
      </c>
      <c r="Q4138">
        <v>9.2205712110880302</v>
      </c>
      <c r="R4138">
        <v>4.8056313524766102E-2</v>
      </c>
      <c r="S4138">
        <v>2.1739130434782599</v>
      </c>
      <c r="T4138">
        <v>183.18840579710101</v>
      </c>
      <c r="U4138">
        <v>57.324097433089399</v>
      </c>
      <c r="V4138">
        <v>8.5924688582281892</v>
      </c>
      <c r="W4138">
        <v>65.916566291317594</v>
      </c>
      <c r="X4138">
        <v>9.1924688582281906</v>
      </c>
      <c r="Y4138">
        <v>66.516566291317602</v>
      </c>
      <c r="Z4138">
        <v>0.892697298661427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8.4544455592183798</v>
      </c>
      <c r="K4139">
        <v>2.6456011714855601</v>
      </c>
      <c r="L4139">
        <v>47</v>
      </c>
      <c r="M4139">
        <v>49.645601171485502</v>
      </c>
      <c r="N4139">
        <v>47.599999999999902</v>
      </c>
      <c r="O4139">
        <v>50.245601171485497</v>
      </c>
      <c r="P4139">
        <v>4.1515053789413097</v>
      </c>
      <c r="Q4139">
        <v>8.4544455592183798</v>
      </c>
      <c r="R4139">
        <v>3.9242735562689701E-2</v>
      </c>
      <c r="S4139">
        <v>2.1739130434782599</v>
      </c>
      <c r="T4139">
        <v>183.18840579710101</v>
      </c>
      <c r="U4139">
        <v>57.324097433089399</v>
      </c>
      <c r="V4139">
        <v>9.2220428572320898</v>
      </c>
      <c r="W4139">
        <v>66.546140290321503</v>
      </c>
      <c r="X4139">
        <v>9.8220428572320895</v>
      </c>
      <c r="Y4139">
        <v>67.146140290321497</v>
      </c>
      <c r="Z4139">
        <v>0.97752284363471398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12.2215117820438</v>
      </c>
      <c r="K4140">
        <v>3.82440760442831</v>
      </c>
      <c r="L4140">
        <v>13.6</v>
      </c>
      <c r="M4140">
        <v>17.4244076044283</v>
      </c>
      <c r="N4140">
        <v>14.2</v>
      </c>
      <c r="O4140">
        <v>18.024407604428301</v>
      </c>
      <c r="P4140">
        <v>1.2436645214064399</v>
      </c>
      <c r="Q4140">
        <v>12.2215117820438</v>
      </c>
      <c r="R4140">
        <v>9.5920741302827406E-2</v>
      </c>
      <c r="S4140">
        <v>2.1739130434782599</v>
      </c>
      <c r="T4140">
        <v>183.18840579710101</v>
      </c>
      <c r="U4140">
        <v>57.324097433089399</v>
      </c>
      <c r="V4140">
        <v>6.5226104085922598</v>
      </c>
      <c r="W4140">
        <v>63.846707841681699</v>
      </c>
      <c r="X4140">
        <v>7.1226104085922604</v>
      </c>
      <c r="Y4140">
        <v>64.4467078416817</v>
      </c>
      <c r="Z4140">
        <v>0.63989382902436398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14.407664700173999</v>
      </c>
      <c r="K4141">
        <v>4.5085079018091898</v>
      </c>
      <c r="L4141">
        <v>16.8</v>
      </c>
      <c r="M4141">
        <v>21.308507901809101</v>
      </c>
      <c r="N4141">
        <v>17.399999999999999</v>
      </c>
      <c r="O4141">
        <v>21.908507901809099</v>
      </c>
      <c r="P4141">
        <v>1.5531470793473301</v>
      </c>
      <c r="Q4141">
        <v>14.407664700173999</v>
      </c>
      <c r="R4141">
        <v>9.1391813086587601E-2</v>
      </c>
      <c r="S4141">
        <v>2.1739130434782599</v>
      </c>
      <c r="T4141">
        <v>183.18840579710101</v>
      </c>
      <c r="U4141">
        <v>57.324097433089399</v>
      </c>
      <c r="V4141">
        <v>7.6769122992733596</v>
      </c>
      <c r="W4141">
        <v>65.001009732362803</v>
      </c>
      <c r="X4141">
        <v>8.2769122992733593</v>
      </c>
      <c r="Y4141">
        <v>65.601009732362797</v>
      </c>
      <c r="Z4141">
        <v>0.77648721102656804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15.1244880114133</v>
      </c>
      <c r="K4142">
        <v>4.7328193103669003</v>
      </c>
      <c r="L4142">
        <v>34.1</v>
      </c>
      <c r="M4142">
        <v>38.832819310366901</v>
      </c>
      <c r="N4142">
        <v>34.699999999999903</v>
      </c>
      <c r="O4142">
        <v>39.432819310366803</v>
      </c>
      <c r="P4142">
        <v>3.1418274213209001</v>
      </c>
      <c r="Q4142">
        <v>15.1244880114133</v>
      </c>
      <c r="R4142">
        <v>6.0389800156561001E-2</v>
      </c>
      <c r="S4142">
        <v>2.1739130434782599</v>
      </c>
      <c r="T4142">
        <v>183.18840579710101</v>
      </c>
      <c r="U4142">
        <v>57.324097433089399</v>
      </c>
      <c r="V4142">
        <v>10.2964609266936</v>
      </c>
      <c r="W4142">
        <v>67.620558359783104</v>
      </c>
      <c r="X4142">
        <v>10.896460926693599</v>
      </c>
      <c r="Y4142">
        <v>68.220558359783098</v>
      </c>
      <c r="Z4142">
        <v>1.1338576781956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13.321347757353999</v>
      </c>
      <c r="K4143">
        <v>4.1685729697786096</v>
      </c>
      <c r="L4143">
        <v>38.24</v>
      </c>
      <c r="M4143">
        <v>42.408572969778596</v>
      </c>
      <c r="N4143">
        <v>38.839999999999897</v>
      </c>
      <c r="O4143">
        <v>43.008572969778598</v>
      </c>
      <c r="P4143">
        <v>3.48173732521487</v>
      </c>
      <c r="Q4143">
        <v>13.321347757353999</v>
      </c>
      <c r="R4143">
        <v>5.3417665903092298E-2</v>
      </c>
      <c r="S4143">
        <v>2.1739130434782599</v>
      </c>
      <c r="T4143">
        <v>183.18840579710101</v>
      </c>
      <c r="U4143">
        <v>57.324097433089399</v>
      </c>
      <c r="V4143">
        <v>10.213457720671199</v>
      </c>
      <c r="W4143">
        <v>67.537555153760593</v>
      </c>
      <c r="X4143">
        <v>10.813457720671201</v>
      </c>
      <c r="Y4143">
        <v>68.137555153760701</v>
      </c>
      <c r="Z4143">
        <v>1.1211748778239401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14.7668091124296</v>
      </c>
      <c r="K4144">
        <v>4.6208929034205504</v>
      </c>
      <c r="L4144">
        <v>20.9</v>
      </c>
      <c r="M4144">
        <v>25.520892903420499</v>
      </c>
      <c r="N4144">
        <v>21.5</v>
      </c>
      <c r="O4144">
        <v>26.120892903420501</v>
      </c>
      <c r="P4144">
        <v>1.9326909328398401</v>
      </c>
      <c r="Q4144">
        <v>14.7668091124296</v>
      </c>
      <c r="R4144">
        <v>8.1095936075766595E-2</v>
      </c>
      <c r="S4144">
        <v>2.1739130434782599</v>
      </c>
      <c r="T4144">
        <v>183.18840579710101</v>
      </c>
      <c r="U4144">
        <v>57.324097433089399</v>
      </c>
      <c r="V4144">
        <v>8.4745253199176194</v>
      </c>
      <c r="W4144">
        <v>65.798622753006995</v>
      </c>
      <c r="X4144">
        <v>9.0745253199176208</v>
      </c>
      <c r="Y4144">
        <v>66.398622753007004</v>
      </c>
      <c r="Z4144">
        <v>0.87727947508409798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13.321347757353999</v>
      </c>
      <c r="K4145">
        <v>4.1685729697786096</v>
      </c>
      <c r="L4145">
        <v>18.579999999999998</v>
      </c>
      <c r="M4145">
        <v>22.7485729697786</v>
      </c>
      <c r="N4145">
        <v>19.18</v>
      </c>
      <c r="O4145">
        <v>23.348572969778601</v>
      </c>
      <c r="P4145">
        <v>1.70592264901658</v>
      </c>
      <c r="Q4145">
        <v>13.321347757353999</v>
      </c>
      <c r="R4145">
        <v>8.3185044337161701E-2</v>
      </c>
      <c r="S4145">
        <v>2.1739130434782599</v>
      </c>
      <c r="T4145">
        <v>183.18840579710101</v>
      </c>
      <c r="U4145">
        <v>57.324097433089399</v>
      </c>
      <c r="V4145">
        <v>7.72789061892232</v>
      </c>
      <c r="W4145">
        <v>65.051988052011694</v>
      </c>
      <c r="X4145">
        <v>8.3278906189223303</v>
      </c>
      <c r="Y4145">
        <v>65.651988052011703</v>
      </c>
      <c r="Z4145">
        <v>0.782759438827348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8.4194674119231401</v>
      </c>
      <c r="K4146">
        <v>2.6346556604153801</v>
      </c>
      <c r="L4146">
        <v>39.335999999999999</v>
      </c>
      <c r="M4146">
        <v>41.970655660415296</v>
      </c>
      <c r="N4146">
        <v>39.9359999999999</v>
      </c>
      <c r="O4146">
        <v>42.570655660415298</v>
      </c>
      <c r="P4146">
        <v>3.4848312414559501</v>
      </c>
      <c r="Q4146">
        <v>8.4194674119231401</v>
      </c>
      <c r="R4146">
        <v>4.8056313524766102E-2</v>
      </c>
      <c r="S4146">
        <v>2.1739130434782599</v>
      </c>
      <c r="T4146">
        <v>183.18840579710101</v>
      </c>
      <c r="U4146">
        <v>57.324097433089399</v>
      </c>
      <c r="V4146">
        <v>8.5924688582281892</v>
      </c>
      <c r="W4146">
        <v>65.916566291317594</v>
      </c>
      <c r="X4146">
        <v>9.1924688582281906</v>
      </c>
      <c r="Y4146">
        <v>66.516566291317602</v>
      </c>
      <c r="Z4146">
        <v>0.892697298661427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7.71706423618682</v>
      </c>
      <c r="K4147">
        <v>2.4148566621762799</v>
      </c>
      <c r="L4147">
        <v>51.7</v>
      </c>
      <c r="M4147">
        <v>54.114856662176201</v>
      </c>
      <c r="N4147">
        <v>52.3</v>
      </c>
      <c r="O4147">
        <v>54.714856662176203</v>
      </c>
      <c r="P4147">
        <v>4.5398491340845899</v>
      </c>
      <c r="Q4147">
        <v>7.71706423618682</v>
      </c>
      <c r="R4147">
        <v>3.9242735562689701E-2</v>
      </c>
      <c r="S4147">
        <v>2.1739130434782599</v>
      </c>
      <c r="T4147">
        <v>183.18840579710101</v>
      </c>
      <c r="U4147">
        <v>57.324097433089399</v>
      </c>
      <c r="V4147">
        <v>9.2220428572320898</v>
      </c>
      <c r="W4147">
        <v>66.546140290321503</v>
      </c>
      <c r="X4147">
        <v>9.8220428572320895</v>
      </c>
      <c r="Y4147">
        <v>67.146140290321497</v>
      </c>
      <c r="Z4147">
        <v>0.97752284363471398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11.1757911099068</v>
      </c>
      <c r="K4148">
        <v>3.4971762306056</v>
      </c>
      <c r="L4148">
        <v>14.96</v>
      </c>
      <c r="M4148">
        <v>18.457176230605601</v>
      </c>
      <c r="N4148">
        <v>15.56</v>
      </c>
      <c r="O4148">
        <v>19.057176230605599</v>
      </c>
      <c r="P4148">
        <v>1.35929479857798</v>
      </c>
      <c r="Q4148">
        <v>11.1757911099068</v>
      </c>
      <c r="R4148">
        <v>9.5920741302827406E-2</v>
      </c>
      <c r="S4148">
        <v>2.1739130434782599</v>
      </c>
      <c r="T4148">
        <v>183.18840579710101</v>
      </c>
      <c r="U4148">
        <v>57.324097433089399</v>
      </c>
      <c r="V4148">
        <v>6.5226104085922598</v>
      </c>
      <c r="W4148">
        <v>63.846707841681699</v>
      </c>
      <c r="X4148">
        <v>7.1226104085922604</v>
      </c>
      <c r="Y4148">
        <v>64.4467078416817</v>
      </c>
      <c r="Z4148">
        <v>0.63989382902436398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13.188759323754599</v>
      </c>
      <c r="K4149">
        <v>4.12708283150765</v>
      </c>
      <c r="L4149">
        <v>18.48</v>
      </c>
      <c r="M4149">
        <v>22.607082831507601</v>
      </c>
      <c r="N4149">
        <v>19.079999999999998</v>
      </c>
      <c r="O4149">
        <v>23.207082831507599</v>
      </c>
      <c r="P4149">
        <v>1.69555209757006</v>
      </c>
      <c r="Q4149">
        <v>13.188759323754599</v>
      </c>
      <c r="R4149">
        <v>9.1391813086587601E-2</v>
      </c>
      <c r="S4149">
        <v>2.1739130434782599</v>
      </c>
      <c r="T4149">
        <v>183.18840579710101</v>
      </c>
      <c r="U4149">
        <v>57.324097433089399</v>
      </c>
      <c r="V4149">
        <v>7.6769122992733596</v>
      </c>
      <c r="W4149">
        <v>65.001009732362803</v>
      </c>
      <c r="X4149">
        <v>8.2769122992733593</v>
      </c>
      <c r="Y4149">
        <v>65.601009732362797</v>
      </c>
      <c r="Z4149">
        <v>0.77648721102656804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13.849719752201899</v>
      </c>
      <c r="K4150">
        <v>4.3339133884682202</v>
      </c>
      <c r="L4150">
        <v>37.51</v>
      </c>
      <c r="M4150">
        <v>41.843913388468202</v>
      </c>
      <c r="N4150">
        <v>38.1099999999999</v>
      </c>
      <c r="O4150">
        <v>42.443913388468197</v>
      </c>
      <c r="P4150">
        <v>3.4264058057735398</v>
      </c>
      <c r="Q4150">
        <v>13.849719752201899</v>
      </c>
      <c r="R4150">
        <v>6.0389800156561001E-2</v>
      </c>
      <c r="S4150">
        <v>2.1739130434782599</v>
      </c>
      <c r="T4150">
        <v>183.18840579710101</v>
      </c>
      <c r="U4150">
        <v>57.324097433089399</v>
      </c>
      <c r="V4150">
        <v>10.2964609266936</v>
      </c>
      <c r="W4150">
        <v>67.620558359783104</v>
      </c>
      <c r="X4150">
        <v>10.896460926693599</v>
      </c>
      <c r="Y4150">
        <v>68.220558359783098</v>
      </c>
      <c r="Z4150">
        <v>1.1338576781956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12.187969711579299</v>
      </c>
      <c r="K4151">
        <v>3.81391147664637</v>
      </c>
      <c r="L4151">
        <v>42.064</v>
      </c>
      <c r="M4151">
        <v>45.877911476646297</v>
      </c>
      <c r="N4151">
        <v>42.664000000000001</v>
      </c>
      <c r="O4151">
        <v>46.477911476646298</v>
      </c>
      <c r="P4151">
        <v>3.7997987416850201</v>
      </c>
      <c r="Q4151">
        <v>12.187969711579299</v>
      </c>
      <c r="R4151">
        <v>5.3417665903092298E-2</v>
      </c>
      <c r="S4151">
        <v>2.1739130434782599</v>
      </c>
      <c r="T4151">
        <v>183.18840579710101</v>
      </c>
      <c r="U4151">
        <v>57.324097433089399</v>
      </c>
      <c r="V4151">
        <v>10.213457720671199</v>
      </c>
      <c r="W4151">
        <v>67.537555153760593</v>
      </c>
      <c r="X4151">
        <v>10.813457720671201</v>
      </c>
      <c r="Y4151">
        <v>68.137555153760701</v>
      </c>
      <c r="Z4151">
        <v>1.1211748778239401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13.519858136065499</v>
      </c>
      <c r="K4152">
        <v>4.2306916843403704</v>
      </c>
      <c r="L4152">
        <v>22.99</v>
      </c>
      <c r="M4152">
        <v>27.220691684340299</v>
      </c>
      <c r="N4152">
        <v>23.59</v>
      </c>
      <c r="O4152">
        <v>27.8206916843403</v>
      </c>
      <c r="P4152">
        <v>2.1091910572012198</v>
      </c>
      <c r="Q4152">
        <v>13.519858136065499</v>
      </c>
      <c r="R4152">
        <v>8.1095936075766595E-2</v>
      </c>
      <c r="S4152">
        <v>2.1739130434782599</v>
      </c>
      <c r="T4152">
        <v>183.18840579710101</v>
      </c>
      <c r="U4152">
        <v>57.324097433089399</v>
      </c>
      <c r="V4152">
        <v>8.4745253199176194</v>
      </c>
      <c r="W4152">
        <v>65.798622753006995</v>
      </c>
      <c r="X4152">
        <v>9.0745253199176208</v>
      </c>
      <c r="Y4152">
        <v>66.398622753007004</v>
      </c>
      <c r="Z4152">
        <v>0.87727947508409798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12.187969711579299</v>
      </c>
      <c r="K4153">
        <v>3.81391147664637</v>
      </c>
      <c r="L4153">
        <v>20.437999999999999</v>
      </c>
      <c r="M4153">
        <v>24.251911476646299</v>
      </c>
      <c r="N4153">
        <v>21.038</v>
      </c>
      <c r="O4153">
        <v>24.851911476646301</v>
      </c>
      <c r="P4153">
        <v>1.8631790846555001</v>
      </c>
      <c r="Q4153">
        <v>12.187969711579299</v>
      </c>
      <c r="R4153">
        <v>8.3185044337161701E-2</v>
      </c>
      <c r="S4153">
        <v>2.1739130434782599</v>
      </c>
      <c r="T4153">
        <v>183.18840579710101</v>
      </c>
      <c r="U4153">
        <v>57.324097433089399</v>
      </c>
      <c r="V4153">
        <v>7.72789061892232</v>
      </c>
      <c r="W4153">
        <v>65.051988052011694</v>
      </c>
      <c r="X4153">
        <v>8.3278906189223303</v>
      </c>
      <c r="Y4153">
        <v>65.651988052011703</v>
      </c>
      <c r="Z4153">
        <v>0.782759438827348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7.7464394676188002</v>
      </c>
      <c r="K4154">
        <v>2.4240488849122102</v>
      </c>
      <c r="L4154">
        <v>42.9119999999999</v>
      </c>
      <c r="M4154">
        <v>45.336048884912202</v>
      </c>
      <c r="N4154">
        <v>43.511999999999901</v>
      </c>
      <c r="O4154">
        <v>45.936048884912204</v>
      </c>
      <c r="P4154">
        <v>3.7822853939256298</v>
      </c>
      <c r="Q4154">
        <v>7.7464394676188002</v>
      </c>
      <c r="R4154">
        <v>4.8056313524766102E-2</v>
      </c>
      <c r="S4154">
        <v>2.1739130434782599</v>
      </c>
      <c r="T4154">
        <v>183.18840579710101</v>
      </c>
      <c r="U4154">
        <v>57.324097433089399</v>
      </c>
      <c r="V4154">
        <v>8.5924688582281892</v>
      </c>
      <c r="W4154">
        <v>65.916566291317594</v>
      </c>
      <c r="X4154">
        <v>9.1924688582281906</v>
      </c>
      <c r="Y4154">
        <v>66.516566291317602</v>
      </c>
      <c r="Z4154">
        <v>0.892697298661427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7.0979904536520797</v>
      </c>
      <c r="K4155">
        <v>2.2211334531452498</v>
      </c>
      <c r="L4155">
        <v>56.4</v>
      </c>
      <c r="M4155">
        <v>58.621133453145198</v>
      </c>
      <c r="N4155">
        <v>56.999999999999901</v>
      </c>
      <c r="O4155">
        <v>59.2211334531452</v>
      </c>
      <c r="P4155">
        <v>4.9267819576260399</v>
      </c>
      <c r="Q4155">
        <v>7.0979904536520797</v>
      </c>
      <c r="R4155">
        <v>3.9242735562689701E-2</v>
      </c>
      <c r="S4155">
        <v>2.1739130434782599</v>
      </c>
      <c r="T4155">
        <v>183.18840579710101</v>
      </c>
      <c r="U4155">
        <v>57.324097433089399</v>
      </c>
      <c r="V4155">
        <v>9.2220428572320898</v>
      </c>
      <c r="W4155">
        <v>66.546140290321503</v>
      </c>
      <c r="X4155">
        <v>9.8220428572320895</v>
      </c>
      <c r="Y4155">
        <v>67.146140290321497</v>
      </c>
      <c r="Z4155">
        <v>0.97752284363471398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10.2949174362544</v>
      </c>
      <c r="K4156">
        <v>3.2215294827943799</v>
      </c>
      <c r="L4156">
        <v>16.32</v>
      </c>
      <c r="M4156">
        <v>19.541529482794299</v>
      </c>
      <c r="N4156">
        <v>16.920000000000002</v>
      </c>
      <c r="O4156">
        <v>20.141529482794301</v>
      </c>
      <c r="P4156">
        <v>1.47479966767936</v>
      </c>
      <c r="Q4156">
        <v>10.2949174362544</v>
      </c>
      <c r="R4156">
        <v>9.5920741302827406E-2</v>
      </c>
      <c r="S4156">
        <v>2.1739130434782599</v>
      </c>
      <c r="T4156">
        <v>183.18840579710101</v>
      </c>
      <c r="U4156">
        <v>57.324097433089399</v>
      </c>
      <c r="V4156">
        <v>6.5226104085922598</v>
      </c>
      <c r="W4156">
        <v>63.846707841681699</v>
      </c>
      <c r="X4156">
        <v>7.1226104085922604</v>
      </c>
      <c r="Y4156">
        <v>64.4467078416817</v>
      </c>
      <c r="Z4156">
        <v>0.63989382902436398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12.1600083202246</v>
      </c>
      <c r="K4157">
        <v>3.80516167877893</v>
      </c>
      <c r="L4157">
        <v>20.16</v>
      </c>
      <c r="M4157">
        <v>23.965161678778902</v>
      </c>
      <c r="N4157">
        <v>20.76</v>
      </c>
      <c r="O4157">
        <v>24.5651616787789</v>
      </c>
      <c r="P4157">
        <v>1.8377669537177499</v>
      </c>
      <c r="Q4157">
        <v>12.1600083202246</v>
      </c>
      <c r="R4157">
        <v>9.1391813086587601E-2</v>
      </c>
      <c r="S4157">
        <v>2.1739130434782599</v>
      </c>
      <c r="T4157">
        <v>183.18840579710101</v>
      </c>
      <c r="U4157">
        <v>57.324097433089399</v>
      </c>
      <c r="V4157">
        <v>7.6769122992733596</v>
      </c>
      <c r="W4157">
        <v>65.001009732362803</v>
      </c>
      <c r="X4157">
        <v>8.2769122992733593</v>
      </c>
      <c r="Y4157">
        <v>65.601009732362797</v>
      </c>
      <c r="Z4157">
        <v>0.77648721102656804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12.7731353725368</v>
      </c>
      <c r="K4158">
        <v>3.99702401161966</v>
      </c>
      <c r="L4158">
        <v>40.92</v>
      </c>
      <c r="M4158">
        <v>44.917024011619603</v>
      </c>
      <c r="N4158">
        <v>41.519999999999897</v>
      </c>
      <c r="O4158">
        <v>45.517024011619597</v>
      </c>
      <c r="P4158">
        <v>3.7102257895330499</v>
      </c>
      <c r="Q4158">
        <v>12.7731353725368</v>
      </c>
      <c r="R4158">
        <v>6.0389800156561001E-2</v>
      </c>
      <c r="S4158">
        <v>2.1739130434782599</v>
      </c>
      <c r="T4158">
        <v>183.18840579710101</v>
      </c>
      <c r="U4158">
        <v>57.324097433089399</v>
      </c>
      <c r="V4158">
        <v>10.2964609266936</v>
      </c>
      <c r="W4158">
        <v>67.620558359783104</v>
      </c>
      <c r="X4158">
        <v>10.896460926693599</v>
      </c>
      <c r="Y4158">
        <v>68.220558359783098</v>
      </c>
      <c r="Z4158">
        <v>1.1338576781956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11.2323253443454</v>
      </c>
      <c r="K4159">
        <v>3.5148671644240301</v>
      </c>
      <c r="L4159">
        <v>45.887999999999998</v>
      </c>
      <c r="M4159">
        <v>49.402867164424002</v>
      </c>
      <c r="N4159">
        <v>46.488</v>
      </c>
      <c r="O4159">
        <v>50.002867164424003</v>
      </c>
      <c r="P4159">
        <v>4.1169130909728304</v>
      </c>
      <c r="Q4159">
        <v>11.2323253443454</v>
      </c>
      <c r="R4159">
        <v>5.3417665903092298E-2</v>
      </c>
      <c r="S4159">
        <v>2.1739130434782599</v>
      </c>
      <c r="T4159">
        <v>183.18840579710101</v>
      </c>
      <c r="U4159">
        <v>57.324097433089399</v>
      </c>
      <c r="V4159">
        <v>10.213457720671199</v>
      </c>
      <c r="W4159">
        <v>67.537555153760593</v>
      </c>
      <c r="X4159">
        <v>10.813457720671201</v>
      </c>
      <c r="Y4159">
        <v>68.137555153760701</v>
      </c>
      <c r="Z4159">
        <v>1.1211748778239401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12.467100994108</v>
      </c>
      <c r="K4160">
        <v>3.9012584283634899</v>
      </c>
      <c r="L4160">
        <v>25.08</v>
      </c>
      <c r="M4160">
        <v>28.9812584283634</v>
      </c>
      <c r="N4160">
        <v>25.68</v>
      </c>
      <c r="O4160">
        <v>29.581258428363402</v>
      </c>
      <c r="P4160">
        <v>2.2853991535201299</v>
      </c>
      <c r="Q4160">
        <v>12.467100994108</v>
      </c>
      <c r="R4160">
        <v>8.1095936075766595E-2</v>
      </c>
      <c r="S4160">
        <v>2.1739130434782599</v>
      </c>
      <c r="T4160">
        <v>183.18840579710101</v>
      </c>
      <c r="U4160">
        <v>57.324097433089399</v>
      </c>
      <c r="V4160">
        <v>8.4745253199176194</v>
      </c>
      <c r="W4160">
        <v>65.798622753006995</v>
      </c>
      <c r="X4160">
        <v>9.0745253199176208</v>
      </c>
      <c r="Y4160">
        <v>66.398622753007004</v>
      </c>
      <c r="Z4160">
        <v>0.87727947508409798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11.2323253443454</v>
      </c>
      <c r="K4161">
        <v>3.5148671644240301</v>
      </c>
      <c r="L4161">
        <v>22.2959999999999</v>
      </c>
      <c r="M4161">
        <v>25.810867164424</v>
      </c>
      <c r="N4161">
        <v>22.895999999999901</v>
      </c>
      <c r="O4161">
        <v>26.410867164424001</v>
      </c>
      <c r="P4161">
        <v>2.0202036582225502</v>
      </c>
      <c r="Q4161">
        <v>11.2323253443454</v>
      </c>
      <c r="R4161">
        <v>8.3185044337161701E-2</v>
      </c>
      <c r="S4161">
        <v>2.1739130434782599</v>
      </c>
      <c r="T4161">
        <v>183.18840579710101</v>
      </c>
      <c r="U4161">
        <v>57.324097433089399</v>
      </c>
      <c r="V4161">
        <v>7.72789061892232</v>
      </c>
      <c r="W4161">
        <v>65.051988052011694</v>
      </c>
      <c r="X4161">
        <v>8.3278906189223303</v>
      </c>
      <c r="Y4161">
        <v>65.651988052011703</v>
      </c>
      <c r="Z4161">
        <v>0.782759438827348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267.98586572438097</v>
      </c>
      <c r="K4162">
        <v>83.859280343812799</v>
      </c>
      <c r="L4162">
        <v>0</v>
      </c>
      <c r="M4162">
        <v>83.859280343812799</v>
      </c>
      <c r="N4162">
        <v>0.6</v>
      </c>
      <c r="O4162">
        <v>84.459280343812793</v>
      </c>
      <c r="P4162">
        <v>0</v>
      </c>
      <c r="Q4162">
        <v>267.98586572438097</v>
      </c>
      <c r="R4162">
        <v>5.1020757969210601E-2</v>
      </c>
      <c r="S4162">
        <v>3.02013422818791</v>
      </c>
      <c r="T4162">
        <v>254.49664429530199</v>
      </c>
      <c r="U4162">
        <v>79.638175628520202</v>
      </c>
      <c r="V4162">
        <v>9.1225115248948505</v>
      </c>
      <c r="W4162">
        <v>88.760687153415006</v>
      </c>
      <c r="X4162">
        <v>9.7225115248948502</v>
      </c>
      <c r="Y4162">
        <v>89.360687153415</v>
      </c>
      <c r="Z4162">
        <v>0.63393684179656495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267.98586572438097</v>
      </c>
      <c r="K4163">
        <v>83.859280343812799</v>
      </c>
      <c r="L4163">
        <v>0</v>
      </c>
      <c r="M4163">
        <v>83.859280343812799</v>
      </c>
      <c r="N4163">
        <v>0.6</v>
      </c>
      <c r="O4163">
        <v>84.459280343812793</v>
      </c>
      <c r="P4163">
        <v>0</v>
      </c>
      <c r="Q4163">
        <v>267.98586572438097</v>
      </c>
      <c r="R4163">
        <v>4.1949402229356399E-2</v>
      </c>
      <c r="S4163">
        <v>3.02013422818791</v>
      </c>
      <c r="T4163">
        <v>254.49664429530199</v>
      </c>
      <c r="U4163">
        <v>79.638175628520202</v>
      </c>
      <c r="V4163">
        <v>9.8581095238987508</v>
      </c>
      <c r="W4163">
        <v>89.496285152418906</v>
      </c>
      <c r="X4163">
        <v>10.458109523898701</v>
      </c>
      <c r="Y4163">
        <v>90.096285152418901</v>
      </c>
      <c r="Z4163">
        <v>0.69425462566288199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267.98586572438097</v>
      </c>
      <c r="K4164">
        <v>83.859280343812799</v>
      </c>
      <c r="L4164">
        <v>0</v>
      </c>
      <c r="M4164">
        <v>83.859280343812799</v>
      </c>
      <c r="N4164">
        <v>0.6</v>
      </c>
      <c r="O4164">
        <v>84.459280343812793</v>
      </c>
      <c r="P4164">
        <v>0</v>
      </c>
      <c r="Q4164">
        <v>267.98586572438097</v>
      </c>
      <c r="R4164">
        <v>9.9916296858383005E-2</v>
      </c>
      <c r="S4164">
        <v>3.02013422818791</v>
      </c>
      <c r="T4164">
        <v>254.49664429530199</v>
      </c>
      <c r="U4164">
        <v>79.638175628520202</v>
      </c>
      <c r="V4164">
        <v>6.7943081863700403</v>
      </c>
      <c r="W4164">
        <v>86.432483814890205</v>
      </c>
      <c r="X4164">
        <v>7.3943081863700399</v>
      </c>
      <c r="Y4164">
        <v>87.032483814890199</v>
      </c>
      <c r="Z4164">
        <v>0.45425560432468798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267.98586572438097</v>
      </c>
      <c r="K4165">
        <v>83.859280343812799</v>
      </c>
      <c r="L4165">
        <v>0</v>
      </c>
      <c r="M4165">
        <v>83.859280343812799</v>
      </c>
      <c r="N4165">
        <v>0.6</v>
      </c>
      <c r="O4165">
        <v>84.459280343812793</v>
      </c>
      <c r="P4165">
        <v>0</v>
      </c>
      <c r="Q4165">
        <v>267.98586572438097</v>
      </c>
      <c r="R4165">
        <v>9.6160701975476506E-2</v>
      </c>
      <c r="S4165">
        <v>3.02013422818791</v>
      </c>
      <c r="T4165">
        <v>254.49664429530199</v>
      </c>
      <c r="U4165">
        <v>79.638175628520202</v>
      </c>
      <c r="V4165">
        <v>8.0774989659400198</v>
      </c>
      <c r="W4165">
        <v>87.715674594460197</v>
      </c>
      <c r="X4165">
        <v>8.6774989659400301</v>
      </c>
      <c r="Y4165">
        <v>88.315674594460205</v>
      </c>
      <c r="Z4165">
        <v>0.55132466286757897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267.98586572438097</v>
      </c>
      <c r="K4166">
        <v>83.859280343812799</v>
      </c>
      <c r="L4166">
        <v>0</v>
      </c>
      <c r="M4166">
        <v>83.859280343812799</v>
      </c>
      <c r="N4166">
        <v>0.6</v>
      </c>
      <c r="O4166">
        <v>84.459280343812793</v>
      </c>
      <c r="P4166">
        <v>0</v>
      </c>
      <c r="Q4166">
        <v>267.98586572438097</v>
      </c>
      <c r="R4166">
        <v>6.5416466823227701E-2</v>
      </c>
      <c r="S4166">
        <v>3.02013422818791</v>
      </c>
      <c r="T4166">
        <v>254.49664429530199</v>
      </c>
      <c r="U4166">
        <v>79.638175628520202</v>
      </c>
      <c r="V4166">
        <v>11.153507593360301</v>
      </c>
      <c r="W4166">
        <v>90.791683221880504</v>
      </c>
      <c r="X4166">
        <v>11.7535075933603</v>
      </c>
      <c r="Y4166">
        <v>91.391683221880498</v>
      </c>
      <c r="Z4166">
        <v>0.80545762019765199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267.98586572438097</v>
      </c>
      <c r="K4167">
        <v>83.859280343812799</v>
      </c>
      <c r="L4167">
        <v>0</v>
      </c>
      <c r="M4167">
        <v>83.859280343812799</v>
      </c>
      <c r="N4167">
        <v>0.6</v>
      </c>
      <c r="O4167">
        <v>84.459280343812793</v>
      </c>
      <c r="P4167">
        <v>0</v>
      </c>
      <c r="Q4167">
        <v>267.98586572438097</v>
      </c>
      <c r="R4167">
        <v>5.77998881253146E-2</v>
      </c>
      <c r="S4167">
        <v>3.02013422818791</v>
      </c>
      <c r="T4167">
        <v>254.49664429530199</v>
      </c>
      <c r="U4167">
        <v>79.638175628520202</v>
      </c>
      <c r="V4167">
        <v>11.0513386095601</v>
      </c>
      <c r="W4167">
        <v>90.689514238080307</v>
      </c>
      <c r="X4167">
        <v>11.651338609560099</v>
      </c>
      <c r="Y4167">
        <v>91.289514238080301</v>
      </c>
      <c r="Z4167">
        <v>0.79643442356566296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267.98586572438097</v>
      </c>
      <c r="K4168">
        <v>83.859280343812799</v>
      </c>
      <c r="L4168">
        <v>0</v>
      </c>
      <c r="M4168">
        <v>83.859280343812799</v>
      </c>
      <c r="N4168">
        <v>0.6</v>
      </c>
      <c r="O4168">
        <v>84.459280343812793</v>
      </c>
      <c r="P4168">
        <v>0</v>
      </c>
      <c r="Q4168">
        <v>267.98586572438097</v>
      </c>
      <c r="R4168">
        <v>8.5993713853544401E-2</v>
      </c>
      <c r="S4168">
        <v>3.02013422818791</v>
      </c>
      <c r="T4168">
        <v>254.49664429530199</v>
      </c>
      <c r="U4168">
        <v>79.638175628520202</v>
      </c>
      <c r="V4168">
        <v>8.9863430976953893</v>
      </c>
      <c r="W4168">
        <v>88.624518726215598</v>
      </c>
      <c r="X4168">
        <v>9.5863430976953907</v>
      </c>
      <c r="Y4168">
        <v>89.224518726215607</v>
      </c>
      <c r="Z4168">
        <v>0.62297502022311302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267.98586572438097</v>
      </c>
      <c r="K4169">
        <v>83.859280343812799</v>
      </c>
      <c r="L4169">
        <v>0</v>
      </c>
      <c r="M4169">
        <v>83.859280343812799</v>
      </c>
      <c r="N4169">
        <v>0.6</v>
      </c>
      <c r="O4169">
        <v>84.459280343812793</v>
      </c>
      <c r="P4169">
        <v>0</v>
      </c>
      <c r="Q4169">
        <v>267.98586572438097</v>
      </c>
      <c r="R4169">
        <v>8.7567266559384002E-2</v>
      </c>
      <c r="S4169">
        <v>3.02013422818791</v>
      </c>
      <c r="T4169">
        <v>254.49664429530199</v>
      </c>
      <c r="U4169">
        <v>79.638175628520202</v>
      </c>
      <c r="V4169">
        <v>8.1349990633667701</v>
      </c>
      <c r="W4169">
        <v>87.773174691886993</v>
      </c>
      <c r="X4169">
        <v>8.7349990633667698</v>
      </c>
      <c r="Y4169">
        <v>88.373174691886902</v>
      </c>
      <c r="Z4169">
        <v>0.55578283933265804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71.170590395364897</v>
      </c>
      <c r="K4170">
        <v>22.271004763877599</v>
      </c>
      <c r="L4170">
        <v>3.5759999999999899</v>
      </c>
      <c r="M4170">
        <v>25.847004763877599</v>
      </c>
      <c r="N4170">
        <v>4.1759999999999904</v>
      </c>
      <c r="O4170">
        <v>26.447004763877601</v>
      </c>
      <c r="P4170">
        <v>0.29682384393314798</v>
      </c>
      <c r="Q4170">
        <v>71.170590395364897</v>
      </c>
      <c r="R4170">
        <v>5.1020757969210601E-2</v>
      </c>
      <c r="S4170">
        <v>3.02013422818791</v>
      </c>
      <c r="T4170">
        <v>254.49664429530199</v>
      </c>
      <c r="U4170">
        <v>79.638175628520202</v>
      </c>
      <c r="V4170">
        <v>9.1225115248948505</v>
      </c>
      <c r="W4170">
        <v>88.760687153415006</v>
      </c>
      <c r="X4170">
        <v>9.7225115248948502</v>
      </c>
      <c r="Y4170">
        <v>89.360687153415</v>
      </c>
      <c r="Z4170">
        <v>0.63393684179656495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66.517980202982102</v>
      </c>
      <c r="K4171">
        <v>20.815090134205299</v>
      </c>
      <c r="L4171">
        <v>4.7</v>
      </c>
      <c r="M4171">
        <v>25.515090134205298</v>
      </c>
      <c r="N4171">
        <v>5.3</v>
      </c>
      <c r="O4171">
        <v>26.1150901342053</v>
      </c>
      <c r="P4171">
        <v>0.38096095227400201</v>
      </c>
      <c r="Q4171">
        <v>66.517980202982102</v>
      </c>
      <c r="R4171">
        <v>4.1949402229356399E-2</v>
      </c>
      <c r="S4171">
        <v>3.02013422818791</v>
      </c>
      <c r="T4171">
        <v>254.49664429530199</v>
      </c>
      <c r="U4171">
        <v>79.638175628520202</v>
      </c>
      <c r="V4171">
        <v>9.8581095238987508</v>
      </c>
      <c r="W4171">
        <v>89.496285152418906</v>
      </c>
      <c r="X4171">
        <v>10.458109523898701</v>
      </c>
      <c r="Y4171">
        <v>90.096285152418901</v>
      </c>
      <c r="Z4171">
        <v>0.69425462566288199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87.813842303813502</v>
      </c>
      <c r="K4172">
        <v>27.479082152028901</v>
      </c>
      <c r="L4172">
        <v>1.36</v>
      </c>
      <c r="M4172">
        <v>28.839082152028901</v>
      </c>
      <c r="N4172">
        <v>1.96</v>
      </c>
      <c r="O4172">
        <v>29.439082152028899</v>
      </c>
      <c r="P4172">
        <v>0.12341425339020599</v>
      </c>
      <c r="Q4172">
        <v>87.813842303813502</v>
      </c>
      <c r="R4172">
        <v>9.9916296858383005E-2</v>
      </c>
      <c r="S4172">
        <v>3.02013422818791</v>
      </c>
      <c r="T4172">
        <v>254.49664429530199</v>
      </c>
      <c r="U4172">
        <v>79.638175628520202</v>
      </c>
      <c r="V4172">
        <v>6.7943081863700403</v>
      </c>
      <c r="W4172">
        <v>86.432483814890205</v>
      </c>
      <c r="X4172">
        <v>7.3943081863700399</v>
      </c>
      <c r="Y4172">
        <v>87.032483814890199</v>
      </c>
      <c r="Z4172">
        <v>0.45425560432468798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98.559235713532999</v>
      </c>
      <c r="K4173">
        <v>30.841576498193302</v>
      </c>
      <c r="L4173">
        <v>1.68</v>
      </c>
      <c r="M4173">
        <v>32.521576498193298</v>
      </c>
      <c r="N4173">
        <v>2.2799999999999998</v>
      </c>
      <c r="O4173">
        <v>33.121576498193299</v>
      </c>
      <c r="P4173">
        <v>0.16209234168800399</v>
      </c>
      <c r="Q4173">
        <v>98.559235713532999</v>
      </c>
      <c r="R4173">
        <v>9.6160701975476506E-2</v>
      </c>
      <c r="S4173">
        <v>3.02013422818791</v>
      </c>
      <c r="T4173">
        <v>254.49664429530199</v>
      </c>
      <c r="U4173">
        <v>79.638175628520202</v>
      </c>
      <c r="V4173">
        <v>8.0774989659400198</v>
      </c>
      <c r="W4173">
        <v>87.715674594460197</v>
      </c>
      <c r="X4173">
        <v>8.6774989659400301</v>
      </c>
      <c r="Y4173">
        <v>88.315674594460205</v>
      </c>
      <c r="Z4173">
        <v>0.55132466286757897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101.861762578778</v>
      </c>
      <c r="K4174">
        <v>31.875017293613698</v>
      </c>
      <c r="L4174">
        <v>3.41</v>
      </c>
      <c r="M4174">
        <v>35.285017293613699</v>
      </c>
      <c r="N4174">
        <v>4.01</v>
      </c>
      <c r="O4174">
        <v>35.8850172936137</v>
      </c>
      <c r="P4174">
        <v>0.33527669298569801</v>
      </c>
      <c r="Q4174">
        <v>101.861762578778</v>
      </c>
      <c r="R4174">
        <v>6.5416466823227701E-2</v>
      </c>
      <c r="S4174">
        <v>3.02013422818791</v>
      </c>
      <c r="T4174">
        <v>254.49664429530199</v>
      </c>
      <c r="U4174">
        <v>79.638175628520202</v>
      </c>
      <c r="V4174">
        <v>11.153507593360301</v>
      </c>
      <c r="W4174">
        <v>90.791683221880504</v>
      </c>
      <c r="X4174">
        <v>11.7535075933603</v>
      </c>
      <c r="Y4174">
        <v>91.391683221880498</v>
      </c>
      <c r="Z4174">
        <v>0.80545762019765199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93.351676200130299</v>
      </c>
      <c r="K4175">
        <v>29.212004759545501</v>
      </c>
      <c r="L4175">
        <v>3.8239999999999998</v>
      </c>
      <c r="M4175">
        <v>33.036004759545499</v>
      </c>
      <c r="N4175">
        <v>4.4240000000000004</v>
      </c>
      <c r="O4175">
        <v>33.6360047595455</v>
      </c>
      <c r="P4175">
        <v>0.35762235487597399</v>
      </c>
      <c r="Q4175">
        <v>93.351676200130299</v>
      </c>
      <c r="R4175">
        <v>5.77998881253146E-2</v>
      </c>
      <c r="S4175">
        <v>3.02013422818791</v>
      </c>
      <c r="T4175">
        <v>254.49664429530199</v>
      </c>
      <c r="U4175">
        <v>79.638175628520202</v>
      </c>
      <c r="V4175">
        <v>11.0513386095601</v>
      </c>
      <c r="W4175">
        <v>90.689514238080307</v>
      </c>
      <c r="X4175">
        <v>11.651338609560099</v>
      </c>
      <c r="Y4175">
        <v>91.289514238080301</v>
      </c>
      <c r="Z4175">
        <v>0.79643442356566296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100.22675106072199</v>
      </c>
      <c r="K4176">
        <v>31.363382514341001</v>
      </c>
      <c r="L4176">
        <v>2.09</v>
      </c>
      <c r="M4176">
        <v>33.453382514341001</v>
      </c>
      <c r="N4176">
        <v>2.6899999999999902</v>
      </c>
      <c r="O4176">
        <v>34.053382514341003</v>
      </c>
      <c r="P4176">
        <v>0.203615277332797</v>
      </c>
      <c r="Q4176">
        <v>100.22675106072199</v>
      </c>
      <c r="R4176">
        <v>8.5993713853544401E-2</v>
      </c>
      <c r="S4176">
        <v>3.02013422818791</v>
      </c>
      <c r="T4176">
        <v>254.49664429530199</v>
      </c>
      <c r="U4176">
        <v>79.638175628520202</v>
      </c>
      <c r="V4176">
        <v>8.9863430976953893</v>
      </c>
      <c r="W4176">
        <v>88.624518726215598</v>
      </c>
      <c r="X4176">
        <v>9.5863430976953907</v>
      </c>
      <c r="Y4176">
        <v>89.224518726215607</v>
      </c>
      <c r="Z4176">
        <v>0.62297502022311302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93.351676200130299</v>
      </c>
      <c r="K4177">
        <v>29.212004759545501</v>
      </c>
      <c r="L4177">
        <v>1.8579999999999901</v>
      </c>
      <c r="M4177">
        <v>31.070004759545501</v>
      </c>
      <c r="N4177">
        <v>2.45799999999999</v>
      </c>
      <c r="O4177">
        <v>31.670004759545499</v>
      </c>
      <c r="P4177">
        <v>0.17391106703418899</v>
      </c>
      <c r="Q4177">
        <v>93.351676200130299</v>
      </c>
      <c r="R4177">
        <v>8.7567266559384002E-2</v>
      </c>
      <c r="S4177">
        <v>3.02013422818791</v>
      </c>
      <c r="T4177">
        <v>254.49664429530199</v>
      </c>
      <c r="U4177">
        <v>79.638175628520202</v>
      </c>
      <c r="V4177">
        <v>8.1349990633667701</v>
      </c>
      <c r="W4177">
        <v>87.773174691886993</v>
      </c>
      <c r="X4177">
        <v>8.7349990633667698</v>
      </c>
      <c r="Y4177">
        <v>88.373174691886902</v>
      </c>
      <c r="Z4177">
        <v>0.55578283933265804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41.034133948105101</v>
      </c>
      <c r="K4178">
        <v>12.8405762487444</v>
      </c>
      <c r="L4178">
        <v>7.1519999999999904</v>
      </c>
      <c r="M4178">
        <v>19.992576248744399</v>
      </c>
      <c r="N4178">
        <v>7.75199999999999</v>
      </c>
      <c r="O4178">
        <v>20.5925762487444</v>
      </c>
      <c r="P4178">
        <v>0.51429273656713703</v>
      </c>
      <c r="Q4178">
        <v>41.034133948105101</v>
      </c>
      <c r="R4178">
        <v>5.1020757969210601E-2</v>
      </c>
      <c r="S4178">
        <v>3.02013422818791</v>
      </c>
      <c r="T4178">
        <v>254.49664429530199</v>
      </c>
      <c r="U4178">
        <v>79.638175628520202</v>
      </c>
      <c r="V4178">
        <v>9.1225115248948505</v>
      </c>
      <c r="W4178">
        <v>88.760687153415006</v>
      </c>
      <c r="X4178">
        <v>9.7225115248948502</v>
      </c>
      <c r="Y4178">
        <v>89.360687153415</v>
      </c>
      <c r="Z4178">
        <v>0.63393684179656495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37.9715327945068</v>
      </c>
      <c r="K4179">
        <v>11.8822140305481</v>
      </c>
      <c r="L4179">
        <v>9.4</v>
      </c>
      <c r="M4179">
        <v>21.282214030548101</v>
      </c>
      <c r="N4179">
        <v>10</v>
      </c>
      <c r="O4179">
        <v>21.882214030548099</v>
      </c>
      <c r="P4179">
        <v>0.66646719405688004</v>
      </c>
      <c r="Q4179">
        <v>37.9715327945068</v>
      </c>
      <c r="R4179">
        <v>4.1949402229356399E-2</v>
      </c>
      <c r="S4179">
        <v>3.02013422818791</v>
      </c>
      <c r="T4179">
        <v>254.49664429530199</v>
      </c>
      <c r="U4179">
        <v>79.638175628520202</v>
      </c>
      <c r="V4179">
        <v>9.8581095238987508</v>
      </c>
      <c r="W4179">
        <v>89.496285152418906</v>
      </c>
      <c r="X4179">
        <v>10.458109523898701</v>
      </c>
      <c r="Y4179">
        <v>90.096285152418901</v>
      </c>
      <c r="Z4179">
        <v>0.69425462566288199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52.510218211868697</v>
      </c>
      <c r="K4180">
        <v>16.431721494120701</v>
      </c>
      <c r="L4180">
        <v>2.72</v>
      </c>
      <c r="M4180">
        <v>19.1517214941207</v>
      </c>
      <c r="N4180">
        <v>3.32</v>
      </c>
      <c r="O4180">
        <v>19.751721494120702</v>
      </c>
      <c r="P4180">
        <v>0.20630769062589999</v>
      </c>
      <c r="Q4180">
        <v>52.510218211868697</v>
      </c>
      <c r="R4180">
        <v>9.9916296858383005E-2</v>
      </c>
      <c r="S4180">
        <v>3.02013422818791</v>
      </c>
      <c r="T4180">
        <v>254.49664429530199</v>
      </c>
      <c r="U4180">
        <v>79.638175628520202</v>
      </c>
      <c r="V4180">
        <v>6.7943081863700403</v>
      </c>
      <c r="W4180">
        <v>86.432483814890205</v>
      </c>
      <c r="X4180">
        <v>7.3943081863700399</v>
      </c>
      <c r="Y4180">
        <v>87.032483814890199</v>
      </c>
      <c r="Z4180">
        <v>0.45425560432468798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60.3834649566396</v>
      </c>
      <c r="K4181">
        <v>18.895451453165698</v>
      </c>
      <c r="L4181">
        <v>3.36</v>
      </c>
      <c r="M4181">
        <v>22.255451453165701</v>
      </c>
      <c r="N4181">
        <v>3.9599999999999902</v>
      </c>
      <c r="O4181">
        <v>22.855451453165699</v>
      </c>
      <c r="P4181">
        <v>0.26444358355153602</v>
      </c>
      <c r="Q4181">
        <v>60.3834649566396</v>
      </c>
      <c r="R4181">
        <v>9.6160701975476506E-2</v>
      </c>
      <c r="S4181">
        <v>3.02013422818791</v>
      </c>
      <c r="T4181">
        <v>254.49664429530199</v>
      </c>
      <c r="U4181">
        <v>79.638175628520202</v>
      </c>
      <c r="V4181">
        <v>8.0774989659400198</v>
      </c>
      <c r="W4181">
        <v>87.715674594460197</v>
      </c>
      <c r="X4181">
        <v>8.6774989659400301</v>
      </c>
      <c r="Y4181">
        <v>88.315674594460205</v>
      </c>
      <c r="Z4181">
        <v>0.55132466286757897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62.881561324064002</v>
      </c>
      <c r="K4182">
        <v>19.6771664254663</v>
      </c>
      <c r="L4182">
        <v>6.82</v>
      </c>
      <c r="M4182">
        <v>26.4971664254663</v>
      </c>
      <c r="N4182">
        <v>7.42</v>
      </c>
      <c r="O4182">
        <v>27.097166425466298</v>
      </c>
      <c r="P4182">
        <v>0.54258558343322205</v>
      </c>
      <c r="Q4182">
        <v>62.881561324064002</v>
      </c>
      <c r="R4182">
        <v>6.5416466823227701E-2</v>
      </c>
      <c r="S4182">
        <v>3.02013422818791</v>
      </c>
      <c r="T4182">
        <v>254.49664429530199</v>
      </c>
      <c r="U4182">
        <v>79.638175628520202</v>
      </c>
      <c r="V4182">
        <v>11.153507593360301</v>
      </c>
      <c r="W4182">
        <v>90.791683221880504</v>
      </c>
      <c r="X4182">
        <v>11.7535075933603</v>
      </c>
      <c r="Y4182">
        <v>91.391683221880498</v>
      </c>
      <c r="Z4182">
        <v>0.80545762019765199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56.520099951777603</v>
      </c>
      <c r="K4183">
        <v>17.686510794532602</v>
      </c>
      <c r="L4183">
        <v>7.6479999999999997</v>
      </c>
      <c r="M4183">
        <v>25.334510794532601</v>
      </c>
      <c r="N4183">
        <v>8.2479999999999993</v>
      </c>
      <c r="O4183">
        <v>25.934510794532599</v>
      </c>
      <c r="P4183">
        <v>0.59002396233656695</v>
      </c>
      <c r="Q4183">
        <v>56.520099951777603</v>
      </c>
      <c r="R4183">
        <v>5.77998881253146E-2</v>
      </c>
      <c r="S4183">
        <v>3.02013422818791</v>
      </c>
      <c r="T4183">
        <v>254.49664429530199</v>
      </c>
      <c r="U4183">
        <v>79.638175628520202</v>
      </c>
      <c r="V4183">
        <v>11.0513386095601</v>
      </c>
      <c r="W4183">
        <v>90.689514238080307</v>
      </c>
      <c r="X4183">
        <v>11.651338609560099</v>
      </c>
      <c r="Y4183">
        <v>91.289514238080301</v>
      </c>
      <c r="Z4183">
        <v>0.79643442356566296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61.6400735765923</v>
      </c>
      <c r="K4184">
        <v>19.2886747832776</v>
      </c>
      <c r="L4184">
        <v>4.18</v>
      </c>
      <c r="M4184">
        <v>23.468674783277599</v>
      </c>
      <c r="N4184">
        <v>4.7799999999999896</v>
      </c>
      <c r="O4184">
        <v>24.068674783277601</v>
      </c>
      <c r="P4184">
        <v>0.33088057164304102</v>
      </c>
      <c r="Q4184">
        <v>61.6400735765923</v>
      </c>
      <c r="R4184">
        <v>8.5993713853544401E-2</v>
      </c>
      <c r="S4184">
        <v>3.02013422818791</v>
      </c>
      <c r="T4184">
        <v>254.49664429530199</v>
      </c>
      <c r="U4184">
        <v>79.638175628520202</v>
      </c>
      <c r="V4184">
        <v>8.9863430976953893</v>
      </c>
      <c r="W4184">
        <v>88.624518726215598</v>
      </c>
      <c r="X4184">
        <v>9.5863430976953907</v>
      </c>
      <c r="Y4184">
        <v>89.224518726215607</v>
      </c>
      <c r="Z4184">
        <v>0.62297502022311302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56.520099951777603</v>
      </c>
      <c r="K4185">
        <v>17.686510794532602</v>
      </c>
      <c r="L4185">
        <v>3.71599999999999</v>
      </c>
      <c r="M4185">
        <v>21.402510794532599</v>
      </c>
      <c r="N4185">
        <v>4.3159999999999998</v>
      </c>
      <c r="O4185">
        <v>22.002510794532601</v>
      </c>
      <c r="P4185">
        <v>0.28708835194566301</v>
      </c>
      <c r="Q4185">
        <v>56.520099951777603</v>
      </c>
      <c r="R4185">
        <v>8.7567266559384002E-2</v>
      </c>
      <c r="S4185">
        <v>3.02013422818791</v>
      </c>
      <c r="T4185">
        <v>254.49664429530199</v>
      </c>
      <c r="U4185">
        <v>79.638175628520202</v>
      </c>
      <c r="V4185">
        <v>8.1349990633667701</v>
      </c>
      <c r="W4185">
        <v>87.773174691886993</v>
      </c>
      <c r="X4185">
        <v>8.7349990633667698</v>
      </c>
      <c r="Y4185">
        <v>88.373174691886902</v>
      </c>
      <c r="Z4185">
        <v>0.55578283933265804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28.8274471566213</v>
      </c>
      <c r="K4186">
        <v>9.0208077436063601</v>
      </c>
      <c r="L4186">
        <v>10.7279999999999</v>
      </c>
      <c r="M4186">
        <v>19.748807743606299</v>
      </c>
      <c r="N4186">
        <v>11.327999999999999</v>
      </c>
      <c r="O4186">
        <v>20.348807743606301</v>
      </c>
      <c r="P4186">
        <v>0.73131846761861696</v>
      </c>
      <c r="Q4186">
        <v>28.8274471566213</v>
      </c>
      <c r="R4186">
        <v>5.1020757969210601E-2</v>
      </c>
      <c r="S4186">
        <v>3.02013422818791</v>
      </c>
      <c r="T4186">
        <v>254.49664429530199</v>
      </c>
      <c r="U4186">
        <v>79.638175628520202</v>
      </c>
      <c r="V4186">
        <v>9.1225115248948505</v>
      </c>
      <c r="W4186">
        <v>88.760687153415006</v>
      </c>
      <c r="X4186">
        <v>9.7225115248948502</v>
      </c>
      <c r="Y4186">
        <v>89.360687153415</v>
      </c>
      <c r="Z4186">
        <v>0.63393684179656495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26.5692407787398</v>
      </c>
      <c r="K4187">
        <v>8.3141601702163594</v>
      </c>
      <c r="L4187">
        <v>14.1</v>
      </c>
      <c r="M4187">
        <v>22.414160170216299</v>
      </c>
      <c r="N4187">
        <v>14.7</v>
      </c>
      <c r="O4187">
        <v>23.0141601702163</v>
      </c>
      <c r="P4187">
        <v>0.95121008823926201</v>
      </c>
      <c r="Q4187">
        <v>26.5692407787398</v>
      </c>
      <c r="R4187">
        <v>4.1949402229356399E-2</v>
      </c>
      <c r="S4187">
        <v>3.02013422818791</v>
      </c>
      <c r="T4187">
        <v>254.49664429530199</v>
      </c>
      <c r="U4187">
        <v>79.638175628520202</v>
      </c>
      <c r="V4187">
        <v>9.8581095238987508</v>
      </c>
      <c r="W4187">
        <v>89.496285152418906</v>
      </c>
      <c r="X4187">
        <v>10.458109523898701</v>
      </c>
      <c r="Y4187">
        <v>90.096285152418901</v>
      </c>
      <c r="Z4187">
        <v>0.69425462566288199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37.453045099007497</v>
      </c>
      <c r="K4188">
        <v>11.719966648977501</v>
      </c>
      <c r="L4188">
        <v>4.08</v>
      </c>
      <c r="M4188">
        <v>15.799966648977501</v>
      </c>
      <c r="N4188">
        <v>4.68</v>
      </c>
      <c r="O4188">
        <v>16.3999666489775</v>
      </c>
      <c r="P4188">
        <v>0.28913665810938899</v>
      </c>
      <c r="Q4188">
        <v>37.453045099007497</v>
      </c>
      <c r="R4188">
        <v>9.9916296858383005E-2</v>
      </c>
      <c r="S4188">
        <v>3.02013422818791</v>
      </c>
      <c r="T4188">
        <v>254.49664429530199</v>
      </c>
      <c r="U4188">
        <v>79.638175628520202</v>
      </c>
      <c r="V4188">
        <v>6.7943081863700403</v>
      </c>
      <c r="W4188">
        <v>86.432483814890205</v>
      </c>
      <c r="X4188">
        <v>7.3943081863700399</v>
      </c>
      <c r="Y4188">
        <v>87.032483814890199</v>
      </c>
      <c r="Z4188">
        <v>0.45425560432468798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43.524685517519501</v>
      </c>
      <c r="K4189">
        <v>13.6199302706653</v>
      </c>
      <c r="L4189">
        <v>5.04</v>
      </c>
      <c r="M4189">
        <v>18.659930270665299</v>
      </c>
      <c r="N4189">
        <v>5.64</v>
      </c>
      <c r="O4189">
        <v>19.259930270665301</v>
      </c>
      <c r="P4189">
        <v>0.36669655502712201</v>
      </c>
      <c r="Q4189">
        <v>43.524685517519501</v>
      </c>
      <c r="R4189">
        <v>9.6160701975476506E-2</v>
      </c>
      <c r="S4189">
        <v>3.02013422818791</v>
      </c>
      <c r="T4189">
        <v>254.49664429530199</v>
      </c>
      <c r="U4189">
        <v>79.638175628520202</v>
      </c>
      <c r="V4189">
        <v>8.0774989659400198</v>
      </c>
      <c r="W4189">
        <v>87.715674594460197</v>
      </c>
      <c r="X4189">
        <v>8.6774989659400301</v>
      </c>
      <c r="Y4189">
        <v>88.315674594460205</v>
      </c>
      <c r="Z4189">
        <v>0.55132466286757897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45.478112459061698</v>
      </c>
      <c r="K4190">
        <v>14.2312049626314</v>
      </c>
      <c r="L4190">
        <v>10.23</v>
      </c>
      <c r="M4190">
        <v>24.461204962631399</v>
      </c>
      <c r="N4190">
        <v>10.83</v>
      </c>
      <c r="O4190">
        <v>25.0612049626314</v>
      </c>
      <c r="P4190">
        <v>0.74949171510845203</v>
      </c>
      <c r="Q4190">
        <v>45.478112459061698</v>
      </c>
      <c r="R4190">
        <v>6.5416466823227701E-2</v>
      </c>
      <c r="S4190">
        <v>3.02013422818791</v>
      </c>
      <c r="T4190">
        <v>254.49664429530199</v>
      </c>
      <c r="U4190">
        <v>79.638175628520202</v>
      </c>
      <c r="V4190">
        <v>11.153507593360301</v>
      </c>
      <c r="W4190">
        <v>90.791683221880504</v>
      </c>
      <c r="X4190">
        <v>11.7535075933603</v>
      </c>
      <c r="Y4190">
        <v>91.391683221880498</v>
      </c>
      <c r="Z4190">
        <v>0.80545762019765199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40.529376630725203</v>
      </c>
      <c r="K4191">
        <v>12.6826254356695</v>
      </c>
      <c r="L4191">
        <v>11.472</v>
      </c>
      <c r="M4191">
        <v>24.154625435669502</v>
      </c>
      <c r="N4191">
        <v>12.071999999999999</v>
      </c>
      <c r="O4191">
        <v>24.754625435669499</v>
      </c>
      <c r="P4191">
        <v>0.82191952923553802</v>
      </c>
      <c r="Q4191">
        <v>40.529376630725203</v>
      </c>
      <c r="R4191">
        <v>5.77998881253146E-2</v>
      </c>
      <c r="S4191">
        <v>3.02013422818791</v>
      </c>
      <c r="T4191">
        <v>254.49664429530199</v>
      </c>
      <c r="U4191">
        <v>79.638175628520202</v>
      </c>
      <c r="V4191">
        <v>11.0513386095601</v>
      </c>
      <c r="W4191">
        <v>90.689514238080307</v>
      </c>
      <c r="X4191">
        <v>11.651338609560099</v>
      </c>
      <c r="Y4191">
        <v>91.289514238080301</v>
      </c>
      <c r="Z4191">
        <v>0.79643442356566296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44.505667603545703</v>
      </c>
      <c r="K4192">
        <v>13.9269033699441</v>
      </c>
      <c r="L4192">
        <v>6.27</v>
      </c>
      <c r="M4192">
        <v>20.196903369944099</v>
      </c>
      <c r="N4192">
        <v>6.8699999999999903</v>
      </c>
      <c r="O4192">
        <v>20.796903369944101</v>
      </c>
      <c r="P4192">
        <v>0.45799396694442002</v>
      </c>
      <c r="Q4192">
        <v>44.505667603545703</v>
      </c>
      <c r="R4192">
        <v>8.5993713853544401E-2</v>
      </c>
      <c r="S4192">
        <v>3.02013422818791</v>
      </c>
      <c r="T4192">
        <v>254.49664429530199</v>
      </c>
      <c r="U4192">
        <v>79.638175628520202</v>
      </c>
      <c r="V4192">
        <v>8.9863430976953893</v>
      </c>
      <c r="W4192">
        <v>88.624518726215598</v>
      </c>
      <c r="X4192">
        <v>9.5863430976953907</v>
      </c>
      <c r="Y4192">
        <v>89.224518726215607</v>
      </c>
      <c r="Z4192">
        <v>0.62297502022311302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40.529376630725203</v>
      </c>
      <c r="K4193">
        <v>12.6826254356695</v>
      </c>
      <c r="L4193">
        <v>5.5739999999999901</v>
      </c>
      <c r="M4193">
        <v>18.256625435669498</v>
      </c>
      <c r="N4193">
        <v>6.1739999999999897</v>
      </c>
      <c r="O4193">
        <v>18.8566254356695</v>
      </c>
      <c r="P4193">
        <v>0.40014549042347503</v>
      </c>
      <c r="Q4193">
        <v>40.529376630725203</v>
      </c>
      <c r="R4193">
        <v>8.7567266559384002E-2</v>
      </c>
      <c r="S4193">
        <v>3.02013422818791</v>
      </c>
      <c r="T4193">
        <v>254.49664429530199</v>
      </c>
      <c r="U4193">
        <v>79.638175628520202</v>
      </c>
      <c r="V4193">
        <v>8.1349990633667701</v>
      </c>
      <c r="W4193">
        <v>87.773174691886993</v>
      </c>
      <c r="X4193">
        <v>8.7349990633667698</v>
      </c>
      <c r="Y4193">
        <v>88.373174691886902</v>
      </c>
      <c r="Z4193">
        <v>0.55578283933265804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22.218089645772999</v>
      </c>
      <c r="K4194">
        <v>6.9525793954562802</v>
      </c>
      <c r="L4194">
        <v>14.303999999999901</v>
      </c>
      <c r="M4194">
        <v>21.2565793954562</v>
      </c>
      <c r="N4194">
        <v>14.904</v>
      </c>
      <c r="O4194">
        <v>21.856579395456201</v>
      </c>
      <c r="P4194">
        <v>0.94790283957861299</v>
      </c>
      <c r="Q4194">
        <v>22.218089645772999</v>
      </c>
      <c r="R4194">
        <v>5.1020757969210601E-2</v>
      </c>
      <c r="S4194">
        <v>3.02013422818791</v>
      </c>
      <c r="T4194">
        <v>254.49664429530199</v>
      </c>
      <c r="U4194">
        <v>79.638175628520202</v>
      </c>
      <c r="V4194">
        <v>9.1225115248948505</v>
      </c>
      <c r="W4194">
        <v>88.760687153415006</v>
      </c>
      <c r="X4194">
        <v>9.7225115248948502</v>
      </c>
      <c r="Y4194">
        <v>89.360687153415</v>
      </c>
      <c r="Z4194">
        <v>0.63393684179656495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20.433393633809299</v>
      </c>
      <c r="K4195">
        <v>6.39410470578858</v>
      </c>
      <c r="L4195">
        <v>18.8</v>
      </c>
      <c r="M4195">
        <v>25.194104705788501</v>
      </c>
      <c r="N4195">
        <v>19.399999999999999</v>
      </c>
      <c r="O4195">
        <v>25.794104705788499</v>
      </c>
      <c r="P4195">
        <v>1.23519370580826</v>
      </c>
      <c r="Q4195">
        <v>20.433393633809299</v>
      </c>
      <c r="R4195">
        <v>4.1949402229356399E-2</v>
      </c>
      <c r="S4195">
        <v>3.02013422818791</v>
      </c>
      <c r="T4195">
        <v>254.49664429530199</v>
      </c>
      <c r="U4195">
        <v>79.638175628520202</v>
      </c>
      <c r="V4195">
        <v>9.8581095238987508</v>
      </c>
      <c r="W4195">
        <v>89.496285152418906</v>
      </c>
      <c r="X4195">
        <v>10.458109523898701</v>
      </c>
      <c r="Y4195">
        <v>90.096285152418901</v>
      </c>
      <c r="Z4195">
        <v>0.69425462566288199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29.1067559704356</v>
      </c>
      <c r="K4196">
        <v>9.1082102491707602</v>
      </c>
      <c r="L4196">
        <v>5.44</v>
      </c>
      <c r="M4196">
        <v>14.548210249170699</v>
      </c>
      <c r="N4196">
        <v>6.04</v>
      </c>
      <c r="O4196">
        <v>15.148210249170701</v>
      </c>
      <c r="P4196">
        <v>0.37190125604450502</v>
      </c>
      <c r="Q4196">
        <v>29.1067559704356</v>
      </c>
      <c r="R4196">
        <v>9.9916296858383005E-2</v>
      </c>
      <c r="S4196">
        <v>3.02013422818791</v>
      </c>
      <c r="T4196">
        <v>254.49664429530199</v>
      </c>
      <c r="U4196">
        <v>79.638175628520202</v>
      </c>
      <c r="V4196">
        <v>6.7943081863700403</v>
      </c>
      <c r="W4196">
        <v>86.432483814890205</v>
      </c>
      <c r="X4196">
        <v>7.3943081863700399</v>
      </c>
      <c r="Y4196">
        <v>87.032483814890199</v>
      </c>
      <c r="Z4196">
        <v>0.45425560432468798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34.0250512301293</v>
      </c>
      <c r="K4197">
        <v>10.647264183531901</v>
      </c>
      <c r="L4197">
        <v>6.72</v>
      </c>
      <c r="M4197">
        <v>17.367264183531901</v>
      </c>
      <c r="N4197">
        <v>7.3199999999999896</v>
      </c>
      <c r="O4197">
        <v>17.967264183531899</v>
      </c>
      <c r="P4197">
        <v>0.46885144463827499</v>
      </c>
      <c r="Q4197">
        <v>34.0250512301293</v>
      </c>
      <c r="R4197">
        <v>9.6160701975476506E-2</v>
      </c>
      <c r="S4197">
        <v>3.02013422818791</v>
      </c>
      <c r="T4197">
        <v>254.49664429530199</v>
      </c>
      <c r="U4197">
        <v>79.638175628520202</v>
      </c>
      <c r="V4197">
        <v>8.0774989659400198</v>
      </c>
      <c r="W4197">
        <v>87.715674594460197</v>
      </c>
      <c r="X4197">
        <v>8.6774989659400301</v>
      </c>
      <c r="Y4197">
        <v>88.315674594460205</v>
      </c>
      <c r="Z4197">
        <v>0.55132466286757897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35.619783951732302</v>
      </c>
      <c r="K4198">
        <v>11.146294749986801</v>
      </c>
      <c r="L4198">
        <v>13.64</v>
      </c>
      <c r="M4198">
        <v>24.786294749986801</v>
      </c>
      <c r="N4198">
        <v>14.24</v>
      </c>
      <c r="O4198">
        <v>25.386294749986899</v>
      </c>
      <c r="P4198">
        <v>0.95599664993316902</v>
      </c>
      <c r="Q4198">
        <v>35.619783951732302</v>
      </c>
      <c r="R4198">
        <v>6.5416466823227701E-2</v>
      </c>
      <c r="S4198">
        <v>3.02013422818791</v>
      </c>
      <c r="T4198">
        <v>254.49664429530199</v>
      </c>
      <c r="U4198">
        <v>79.638175628520202</v>
      </c>
      <c r="V4198">
        <v>11.153507593360301</v>
      </c>
      <c r="W4198">
        <v>90.791683221880504</v>
      </c>
      <c r="X4198">
        <v>11.7535075933603</v>
      </c>
      <c r="Y4198">
        <v>91.391683221880498</v>
      </c>
      <c r="Z4198">
        <v>0.80545762019765199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31.5914826884908</v>
      </c>
      <c r="K4199">
        <v>9.8857415337551995</v>
      </c>
      <c r="L4199">
        <v>15.295999999999999</v>
      </c>
      <c r="M4199">
        <v>25.181741533755201</v>
      </c>
      <c r="N4199">
        <v>15.896000000000001</v>
      </c>
      <c r="O4199">
        <v>25.781741533755199</v>
      </c>
      <c r="P4199">
        <v>1.0533112545315699</v>
      </c>
      <c r="Q4199">
        <v>31.5914826884908</v>
      </c>
      <c r="R4199">
        <v>5.77998881253146E-2</v>
      </c>
      <c r="S4199">
        <v>3.02013422818791</v>
      </c>
      <c r="T4199">
        <v>254.49664429530199</v>
      </c>
      <c r="U4199">
        <v>79.638175628520202</v>
      </c>
      <c r="V4199">
        <v>11.0513386095601</v>
      </c>
      <c r="W4199">
        <v>90.689514238080307</v>
      </c>
      <c r="X4199">
        <v>11.651338609560099</v>
      </c>
      <c r="Y4199">
        <v>91.289514238080301</v>
      </c>
      <c r="Z4199">
        <v>0.79643442356566296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34.825144403895798</v>
      </c>
      <c r="K4200">
        <v>10.8976327527051</v>
      </c>
      <c r="L4200">
        <v>8.36</v>
      </c>
      <c r="M4200">
        <v>19.257632752705099</v>
      </c>
      <c r="N4200">
        <v>8.9600000000000009</v>
      </c>
      <c r="O4200">
        <v>19.857632752705101</v>
      </c>
      <c r="P4200">
        <v>0.58495582540647395</v>
      </c>
      <c r="Q4200">
        <v>34.825144403895798</v>
      </c>
      <c r="R4200">
        <v>8.5993713853544401E-2</v>
      </c>
      <c r="S4200">
        <v>3.02013422818791</v>
      </c>
      <c r="T4200">
        <v>254.49664429530199</v>
      </c>
      <c r="U4200">
        <v>79.638175628520202</v>
      </c>
      <c r="V4200">
        <v>8.9863430976953893</v>
      </c>
      <c r="W4200">
        <v>88.624518726215598</v>
      </c>
      <c r="X4200">
        <v>9.5863430976953907</v>
      </c>
      <c r="Y4200">
        <v>89.224518726215607</v>
      </c>
      <c r="Z4200">
        <v>0.62297502022311302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31.5914826884908</v>
      </c>
      <c r="K4201">
        <v>9.8857415337551995</v>
      </c>
      <c r="L4201">
        <v>7.4319999999999897</v>
      </c>
      <c r="M4201">
        <v>17.3177415337552</v>
      </c>
      <c r="N4201">
        <v>8.032</v>
      </c>
      <c r="O4201">
        <v>17.917741533755098</v>
      </c>
      <c r="P4201">
        <v>0.51308273728656295</v>
      </c>
      <c r="Q4201">
        <v>31.5914826884908</v>
      </c>
      <c r="R4201">
        <v>8.7567266559384002E-2</v>
      </c>
      <c r="S4201">
        <v>3.02013422818791</v>
      </c>
      <c r="T4201">
        <v>254.49664429530199</v>
      </c>
      <c r="U4201">
        <v>79.638175628520202</v>
      </c>
      <c r="V4201">
        <v>8.1349990633667701</v>
      </c>
      <c r="W4201">
        <v>87.773174691886993</v>
      </c>
      <c r="X4201">
        <v>8.7349990633667698</v>
      </c>
      <c r="Y4201">
        <v>88.373174691886902</v>
      </c>
      <c r="Z4201">
        <v>0.55578283933265804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18.0741692484638</v>
      </c>
      <c r="K4202">
        <v>5.6558461465550103</v>
      </c>
      <c r="L4202">
        <v>17.88</v>
      </c>
      <c r="M4202">
        <v>23.535846146554999</v>
      </c>
      <c r="N4202">
        <v>18.48</v>
      </c>
      <c r="O4202">
        <v>24.135846146555</v>
      </c>
      <c r="P4202">
        <v>1.16404764396334</v>
      </c>
      <c r="Q4202">
        <v>18.0741692484638</v>
      </c>
      <c r="R4202">
        <v>5.1020757969210601E-2</v>
      </c>
      <c r="S4202">
        <v>3.02013422818791</v>
      </c>
      <c r="T4202">
        <v>254.49664429530199</v>
      </c>
      <c r="U4202">
        <v>79.638175628520202</v>
      </c>
      <c r="V4202">
        <v>9.1225115248948505</v>
      </c>
      <c r="W4202">
        <v>88.760687153415006</v>
      </c>
      <c r="X4202">
        <v>9.7225115248948502</v>
      </c>
      <c r="Y4202">
        <v>89.360687153415</v>
      </c>
      <c r="Z4202">
        <v>0.63393684179656495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16.5998561645977</v>
      </c>
      <c r="K4203">
        <v>5.1944978068569796</v>
      </c>
      <c r="L4203">
        <v>23.5</v>
      </c>
      <c r="M4203">
        <v>28.694497806856901</v>
      </c>
      <c r="N4203">
        <v>24.1</v>
      </c>
      <c r="O4203">
        <v>29.294497806856899</v>
      </c>
      <c r="P4203">
        <v>1.51842208527128</v>
      </c>
      <c r="Q4203">
        <v>16.5998561645977</v>
      </c>
      <c r="R4203">
        <v>4.1949402229356399E-2</v>
      </c>
      <c r="S4203">
        <v>3.02013422818791</v>
      </c>
      <c r="T4203">
        <v>254.49664429530199</v>
      </c>
      <c r="U4203">
        <v>79.638175628520202</v>
      </c>
      <c r="V4203">
        <v>9.8581095238987508</v>
      </c>
      <c r="W4203">
        <v>89.496285152418906</v>
      </c>
      <c r="X4203">
        <v>10.458109523898701</v>
      </c>
      <c r="Y4203">
        <v>90.096285152418901</v>
      </c>
      <c r="Z4203">
        <v>0.69425462566288199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23.802456136798501</v>
      </c>
      <c r="K4204">
        <v>7.4483661168160298</v>
      </c>
      <c r="L4204">
        <v>6.8</v>
      </c>
      <c r="M4204">
        <v>14.248366116815999</v>
      </c>
      <c r="N4204">
        <v>7.4</v>
      </c>
      <c r="O4204">
        <v>14.848366116816001</v>
      </c>
      <c r="P4204">
        <v>0.454601584401577</v>
      </c>
      <c r="Q4204">
        <v>23.802456136798501</v>
      </c>
      <c r="R4204">
        <v>9.9916296858383005E-2</v>
      </c>
      <c r="S4204">
        <v>3.02013422818791</v>
      </c>
      <c r="T4204">
        <v>254.49664429530199</v>
      </c>
      <c r="U4204">
        <v>79.638175628520202</v>
      </c>
      <c r="V4204">
        <v>6.7943081863700403</v>
      </c>
      <c r="W4204">
        <v>86.432483814890205</v>
      </c>
      <c r="X4204">
        <v>7.3943081863700399</v>
      </c>
      <c r="Y4204">
        <v>87.032483814890199</v>
      </c>
      <c r="Z4204">
        <v>0.45425560432468798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27.929253217346201</v>
      </c>
      <c r="K4205">
        <v>8.7397410643873705</v>
      </c>
      <c r="L4205">
        <v>8.4</v>
      </c>
      <c r="M4205">
        <v>17.139741064387302</v>
      </c>
      <c r="N4205">
        <v>9</v>
      </c>
      <c r="O4205">
        <v>17.739741064387299</v>
      </c>
      <c r="P4205">
        <v>0.57090844036653199</v>
      </c>
      <c r="Q4205">
        <v>27.9292532173463</v>
      </c>
      <c r="R4205">
        <v>9.6160701975476506E-2</v>
      </c>
      <c r="S4205">
        <v>3.02013422818791</v>
      </c>
      <c r="T4205">
        <v>254.49664429530199</v>
      </c>
      <c r="U4205">
        <v>79.638175628520202</v>
      </c>
      <c r="V4205">
        <v>8.0774989659400198</v>
      </c>
      <c r="W4205">
        <v>87.715674594460197</v>
      </c>
      <c r="X4205">
        <v>8.6774989659400301</v>
      </c>
      <c r="Y4205">
        <v>88.315674594460205</v>
      </c>
      <c r="Z4205">
        <v>0.55132466286757897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29.274028326256701</v>
      </c>
      <c r="K4206">
        <v>9.1605538283466608</v>
      </c>
      <c r="L4206">
        <v>17.05</v>
      </c>
      <c r="M4206">
        <v>26.210553828346601</v>
      </c>
      <c r="N4206">
        <v>17.649999999999999</v>
      </c>
      <c r="O4206">
        <v>26.810553828346599</v>
      </c>
      <c r="P4206">
        <v>1.1621019407609701</v>
      </c>
      <c r="Q4206">
        <v>29.274028326256701</v>
      </c>
      <c r="R4206">
        <v>6.5416466823227701E-2</v>
      </c>
      <c r="S4206">
        <v>3.02013422818791</v>
      </c>
      <c r="T4206">
        <v>254.49664429530199</v>
      </c>
      <c r="U4206">
        <v>79.638175628520202</v>
      </c>
      <c r="V4206">
        <v>11.153507593360301</v>
      </c>
      <c r="W4206">
        <v>90.791683221880504</v>
      </c>
      <c r="X4206">
        <v>11.7535075933603</v>
      </c>
      <c r="Y4206">
        <v>91.391683221880498</v>
      </c>
      <c r="Z4206">
        <v>0.80545762019765199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25.883439400935501</v>
      </c>
      <c r="K4207">
        <v>8.0995562774102794</v>
      </c>
      <c r="L4207">
        <v>19.12</v>
      </c>
      <c r="M4207">
        <v>27.219556277410199</v>
      </c>
      <c r="N4207">
        <v>19.72</v>
      </c>
      <c r="O4207">
        <v>27.8195562774102</v>
      </c>
      <c r="P4207">
        <v>1.28420132288133</v>
      </c>
      <c r="Q4207">
        <v>25.883439400935501</v>
      </c>
      <c r="R4207">
        <v>5.77998881253146E-2</v>
      </c>
      <c r="S4207">
        <v>3.02013422818791</v>
      </c>
      <c r="T4207">
        <v>254.49664429530199</v>
      </c>
      <c r="U4207">
        <v>79.638175628520202</v>
      </c>
      <c r="V4207">
        <v>11.0513386095601</v>
      </c>
      <c r="W4207">
        <v>90.689514238080307</v>
      </c>
      <c r="X4207">
        <v>11.651338609560099</v>
      </c>
      <c r="Y4207">
        <v>91.289514238080301</v>
      </c>
      <c r="Z4207">
        <v>0.79643442356566296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28.6035293884113</v>
      </c>
      <c r="K4208">
        <v>8.9507384403335095</v>
      </c>
      <c r="L4208">
        <v>10.45</v>
      </c>
      <c r="M4208">
        <v>19.400738440333502</v>
      </c>
      <c r="N4208">
        <v>11.05</v>
      </c>
      <c r="O4208">
        <v>20.0007384403335</v>
      </c>
      <c r="P4208">
        <v>0.711766507904945</v>
      </c>
      <c r="Q4208">
        <v>28.6035293884113</v>
      </c>
      <c r="R4208">
        <v>8.5993713853544401E-2</v>
      </c>
      <c r="S4208">
        <v>3.02013422818791</v>
      </c>
      <c r="T4208">
        <v>254.49664429530199</v>
      </c>
      <c r="U4208">
        <v>79.638175628520202</v>
      </c>
      <c r="V4208">
        <v>8.9863430976953893</v>
      </c>
      <c r="W4208">
        <v>88.624518726215598</v>
      </c>
      <c r="X4208">
        <v>9.5863430976953907</v>
      </c>
      <c r="Y4208">
        <v>89.224518726215607</v>
      </c>
      <c r="Z4208">
        <v>0.62297502022311302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25.883439400935501</v>
      </c>
      <c r="K4209">
        <v>8.0995562774102794</v>
      </c>
      <c r="L4209">
        <v>9.2899999999999991</v>
      </c>
      <c r="M4209">
        <v>17.3895562774102</v>
      </c>
      <c r="N4209">
        <v>9.89</v>
      </c>
      <c r="O4209">
        <v>17.989556277410198</v>
      </c>
      <c r="P4209">
        <v>0.625900346544076</v>
      </c>
      <c r="Q4209">
        <v>25.883439400935501</v>
      </c>
      <c r="R4209">
        <v>8.7567266559384002E-2</v>
      </c>
      <c r="S4209">
        <v>3.02013422818791</v>
      </c>
      <c r="T4209">
        <v>254.49664429530199</v>
      </c>
      <c r="U4209">
        <v>79.638175628520202</v>
      </c>
      <c r="V4209">
        <v>8.1349990633667701</v>
      </c>
      <c r="W4209">
        <v>87.773174691886993</v>
      </c>
      <c r="X4209">
        <v>8.7349990633667698</v>
      </c>
      <c r="Y4209">
        <v>88.373174691886902</v>
      </c>
      <c r="Z4209">
        <v>0.55578283933265804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15.233038451126101</v>
      </c>
      <c r="K4210">
        <v>4.7667873770435296</v>
      </c>
      <c r="L4210">
        <v>21.4559999999999</v>
      </c>
      <c r="M4210">
        <v>26.222787377043499</v>
      </c>
      <c r="N4210">
        <v>22.055999999999901</v>
      </c>
      <c r="O4210">
        <v>26.8227873770435</v>
      </c>
      <c r="P4210">
        <v>1.37975466140332</v>
      </c>
      <c r="Q4210">
        <v>15.233038451126101</v>
      </c>
      <c r="R4210">
        <v>5.1020757969210601E-2</v>
      </c>
      <c r="S4210">
        <v>3.02013422818791</v>
      </c>
      <c r="T4210">
        <v>254.49664429530199</v>
      </c>
      <c r="U4210">
        <v>79.638175628520202</v>
      </c>
      <c r="V4210">
        <v>9.1225115248948505</v>
      </c>
      <c r="W4210">
        <v>88.760687153415006</v>
      </c>
      <c r="X4210">
        <v>9.7225115248948502</v>
      </c>
      <c r="Y4210">
        <v>89.360687153415</v>
      </c>
      <c r="Z4210">
        <v>0.63393684179656495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13.977515073326099</v>
      </c>
      <c r="K4211">
        <v>4.3739036455357398</v>
      </c>
      <c r="L4211">
        <v>28.2</v>
      </c>
      <c r="M4211">
        <v>32.573903645535701</v>
      </c>
      <c r="N4211">
        <v>28.8</v>
      </c>
      <c r="O4211">
        <v>33.173903645535702</v>
      </c>
      <c r="P4211">
        <v>1.80089923300059</v>
      </c>
      <c r="Q4211">
        <v>13.977515073326099</v>
      </c>
      <c r="R4211">
        <v>4.1949402229356399E-2</v>
      </c>
      <c r="S4211">
        <v>3.02013422818791</v>
      </c>
      <c r="T4211">
        <v>254.49664429530199</v>
      </c>
      <c r="U4211">
        <v>79.638175628520202</v>
      </c>
      <c r="V4211">
        <v>9.8581095238987508</v>
      </c>
      <c r="W4211">
        <v>89.496285152418906</v>
      </c>
      <c r="X4211">
        <v>10.458109523898701</v>
      </c>
      <c r="Y4211">
        <v>90.096285152418901</v>
      </c>
      <c r="Z4211">
        <v>0.69425462566288199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20.133421253200598</v>
      </c>
      <c r="K4212">
        <v>6.3002360687510697</v>
      </c>
      <c r="L4212">
        <v>8.16</v>
      </c>
      <c r="M4212">
        <v>14.460236068751</v>
      </c>
      <c r="N4212">
        <v>8.76</v>
      </c>
      <c r="O4212">
        <v>15.060236068750999</v>
      </c>
      <c r="P4212">
        <v>0.53723774291829096</v>
      </c>
      <c r="Q4212">
        <v>20.133421253200598</v>
      </c>
      <c r="R4212">
        <v>9.9916296858383005E-2</v>
      </c>
      <c r="S4212">
        <v>3.02013422818791</v>
      </c>
      <c r="T4212">
        <v>254.49664429530199</v>
      </c>
      <c r="U4212">
        <v>79.638175628520202</v>
      </c>
      <c r="V4212">
        <v>6.7943081863700403</v>
      </c>
      <c r="W4212">
        <v>86.432483814890205</v>
      </c>
      <c r="X4212">
        <v>7.3943081863700399</v>
      </c>
      <c r="Y4212">
        <v>87.032483814890199</v>
      </c>
      <c r="Z4212">
        <v>0.45425560432468798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23.685796524043798</v>
      </c>
      <c r="K4213">
        <v>7.4118604931169898</v>
      </c>
      <c r="L4213">
        <v>10.08</v>
      </c>
      <c r="M4213">
        <v>17.491860493116999</v>
      </c>
      <c r="N4213">
        <v>10.68</v>
      </c>
      <c r="O4213">
        <v>18.091860493117</v>
      </c>
      <c r="P4213">
        <v>0.67286772965345198</v>
      </c>
      <c r="Q4213">
        <v>23.685796524043798</v>
      </c>
      <c r="R4213">
        <v>9.6160701975476506E-2</v>
      </c>
      <c r="S4213">
        <v>3.02013422818791</v>
      </c>
      <c r="T4213">
        <v>254.49664429530199</v>
      </c>
      <c r="U4213">
        <v>79.638175628520202</v>
      </c>
      <c r="V4213">
        <v>8.0774989659400198</v>
      </c>
      <c r="W4213">
        <v>87.715674594460197</v>
      </c>
      <c r="X4213">
        <v>8.6774989659400301</v>
      </c>
      <c r="Y4213">
        <v>88.315674594460205</v>
      </c>
      <c r="Z4213">
        <v>0.55132466286757897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24.8474003881146</v>
      </c>
      <c r="K4214">
        <v>7.7753545297232103</v>
      </c>
      <c r="L4214">
        <v>20.46</v>
      </c>
      <c r="M4214">
        <v>28.2353545297232</v>
      </c>
      <c r="N4214">
        <v>21.06</v>
      </c>
      <c r="O4214">
        <v>28.835354529723201</v>
      </c>
      <c r="P4214">
        <v>1.36780913144724</v>
      </c>
      <c r="Q4214">
        <v>24.8474003881146</v>
      </c>
      <c r="R4214">
        <v>6.5416466823227701E-2</v>
      </c>
      <c r="S4214">
        <v>3.02013422818791</v>
      </c>
      <c r="T4214">
        <v>254.49664429530199</v>
      </c>
      <c r="U4214">
        <v>79.638175628520202</v>
      </c>
      <c r="V4214">
        <v>11.153507593360301</v>
      </c>
      <c r="W4214">
        <v>90.791683221880504</v>
      </c>
      <c r="X4214">
        <v>11.7535075933603</v>
      </c>
      <c r="Y4214">
        <v>91.391683221880498</v>
      </c>
      <c r="Z4214">
        <v>0.80545762019765199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21.922429477478701</v>
      </c>
      <c r="K4215">
        <v>6.8600601542922801</v>
      </c>
      <c r="L4215">
        <v>22.943999999999999</v>
      </c>
      <c r="M4215">
        <v>29.804060154292198</v>
      </c>
      <c r="N4215">
        <v>23.544</v>
      </c>
      <c r="O4215">
        <v>30.4040601542922</v>
      </c>
      <c r="P4215">
        <v>1.5145919047632701</v>
      </c>
      <c r="Q4215">
        <v>21.922429477478701</v>
      </c>
      <c r="R4215">
        <v>5.77998881253146E-2</v>
      </c>
      <c r="S4215">
        <v>3.02013422818791</v>
      </c>
      <c r="T4215">
        <v>254.49664429530199</v>
      </c>
      <c r="U4215">
        <v>79.638175628520202</v>
      </c>
      <c r="V4215">
        <v>11.0513386095601</v>
      </c>
      <c r="W4215">
        <v>90.689514238080307</v>
      </c>
      <c r="X4215">
        <v>11.651338609560099</v>
      </c>
      <c r="Y4215">
        <v>91.289514238080301</v>
      </c>
      <c r="Z4215">
        <v>0.79643442356566296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24.2679825521666</v>
      </c>
      <c r="K4216">
        <v>7.5940406286724</v>
      </c>
      <c r="L4216">
        <v>12.54</v>
      </c>
      <c r="M4216">
        <v>20.134040628672398</v>
      </c>
      <c r="N4216">
        <v>13.14</v>
      </c>
      <c r="O4216">
        <v>20.7340406286724</v>
      </c>
      <c r="P4216">
        <v>0.83842637402807196</v>
      </c>
      <c r="Q4216">
        <v>24.2679825521666</v>
      </c>
      <c r="R4216">
        <v>8.5993713853544401E-2</v>
      </c>
      <c r="S4216">
        <v>3.02013422818791</v>
      </c>
      <c r="T4216">
        <v>254.49664429530199</v>
      </c>
      <c r="U4216">
        <v>79.638175628520202</v>
      </c>
      <c r="V4216">
        <v>8.9863430976953893</v>
      </c>
      <c r="W4216">
        <v>88.624518726215598</v>
      </c>
      <c r="X4216">
        <v>9.5863430976953907</v>
      </c>
      <c r="Y4216">
        <v>89.224518726215607</v>
      </c>
      <c r="Z4216">
        <v>0.62297502022311302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21.922429477478701</v>
      </c>
      <c r="K4217">
        <v>6.8600601542922801</v>
      </c>
      <c r="L4217">
        <v>11.1479999999999</v>
      </c>
      <c r="M4217">
        <v>18.008060154292199</v>
      </c>
      <c r="N4217">
        <v>11.747999999999999</v>
      </c>
      <c r="O4217">
        <v>18.6080601542922</v>
      </c>
      <c r="P4217">
        <v>0.73859857139878105</v>
      </c>
      <c r="Q4217">
        <v>21.922429477478701</v>
      </c>
      <c r="R4217">
        <v>8.7567266559384002E-2</v>
      </c>
      <c r="S4217">
        <v>3.02013422818791</v>
      </c>
      <c r="T4217">
        <v>254.49664429530199</v>
      </c>
      <c r="U4217">
        <v>79.638175628520202</v>
      </c>
      <c r="V4217">
        <v>8.1349990633667701</v>
      </c>
      <c r="W4217">
        <v>87.773174691886993</v>
      </c>
      <c r="X4217">
        <v>8.7349990633667698</v>
      </c>
      <c r="Y4217">
        <v>88.373174691886902</v>
      </c>
      <c r="Z4217">
        <v>0.55578283933265804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13.163785101389299</v>
      </c>
      <c r="K4218">
        <v>4.1192677913038098</v>
      </c>
      <c r="L4218">
        <v>25.032</v>
      </c>
      <c r="M4218">
        <v>29.151267791303798</v>
      </c>
      <c r="N4218">
        <v>25.632000000000001</v>
      </c>
      <c r="O4218">
        <v>29.7512677913038</v>
      </c>
      <c r="P4218">
        <v>1.5950256617312</v>
      </c>
      <c r="Q4218">
        <v>13.163785101389299</v>
      </c>
      <c r="R4218">
        <v>5.1020757969210601E-2</v>
      </c>
      <c r="S4218">
        <v>3.02013422818791</v>
      </c>
      <c r="T4218">
        <v>254.49664429530199</v>
      </c>
      <c r="U4218">
        <v>79.638175628520202</v>
      </c>
      <c r="V4218">
        <v>9.1225115248948505</v>
      </c>
      <c r="W4218">
        <v>88.760687153415006</v>
      </c>
      <c r="X4218">
        <v>9.7225115248948502</v>
      </c>
      <c r="Y4218">
        <v>89.360687153415</v>
      </c>
      <c r="Z4218">
        <v>0.63393684179656495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12.0706668788795</v>
      </c>
      <c r="K4219">
        <v>3.7772045738180799</v>
      </c>
      <c r="L4219">
        <v>32.9</v>
      </c>
      <c r="M4219">
        <v>36.677204573818003</v>
      </c>
      <c r="N4219">
        <v>33.5</v>
      </c>
      <c r="O4219">
        <v>37.277204573817997</v>
      </c>
      <c r="P4219">
        <v>2.0826291235734602</v>
      </c>
      <c r="Q4219">
        <v>12.0706668788795</v>
      </c>
      <c r="R4219">
        <v>4.1949402229356399E-2</v>
      </c>
      <c r="S4219">
        <v>3.02013422818791</v>
      </c>
      <c r="T4219">
        <v>254.49664429530199</v>
      </c>
      <c r="U4219">
        <v>79.638175628520202</v>
      </c>
      <c r="V4219">
        <v>9.8581095238987508</v>
      </c>
      <c r="W4219">
        <v>89.496285152418906</v>
      </c>
      <c r="X4219">
        <v>10.458109523898701</v>
      </c>
      <c r="Y4219">
        <v>90.096285152418901</v>
      </c>
      <c r="Z4219">
        <v>0.69425462566288199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17.444443620012901</v>
      </c>
      <c r="K4220">
        <v>5.4587897164585604</v>
      </c>
      <c r="L4220">
        <v>9.52</v>
      </c>
      <c r="M4220">
        <v>14.9787897164585</v>
      </c>
      <c r="N4220">
        <v>10.119999999999999</v>
      </c>
      <c r="O4220">
        <v>15.5787897164585</v>
      </c>
      <c r="P4220">
        <v>0.61980983110034504</v>
      </c>
      <c r="Q4220">
        <v>17.444443620012901</v>
      </c>
      <c r="R4220">
        <v>9.9916296858383005E-2</v>
      </c>
      <c r="S4220">
        <v>3.02013422818791</v>
      </c>
      <c r="T4220">
        <v>254.49664429530199</v>
      </c>
      <c r="U4220">
        <v>79.638175628520202</v>
      </c>
      <c r="V4220">
        <v>6.7943081863700403</v>
      </c>
      <c r="W4220">
        <v>86.432483814890205</v>
      </c>
      <c r="X4220">
        <v>7.3943081863700399</v>
      </c>
      <c r="Y4220">
        <v>87.032483814890199</v>
      </c>
      <c r="Z4220">
        <v>0.45425560432468798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20.5617310637424</v>
      </c>
      <c r="K4221">
        <v>6.4342646018572696</v>
      </c>
      <c r="L4221">
        <v>11.76</v>
      </c>
      <c r="M4221">
        <v>18.194264601857199</v>
      </c>
      <c r="N4221">
        <v>12.36</v>
      </c>
      <c r="O4221">
        <v>18.794264601857201</v>
      </c>
      <c r="P4221">
        <v>0.77472949940285196</v>
      </c>
      <c r="Q4221">
        <v>20.5617310637424</v>
      </c>
      <c r="R4221">
        <v>9.6160701975476506E-2</v>
      </c>
      <c r="S4221">
        <v>3.02013422818791</v>
      </c>
      <c r="T4221">
        <v>254.49664429530199</v>
      </c>
      <c r="U4221">
        <v>79.638175628520202</v>
      </c>
      <c r="V4221">
        <v>8.0774989659400198</v>
      </c>
      <c r="W4221">
        <v>87.715674594460197</v>
      </c>
      <c r="X4221">
        <v>8.6774989659400301</v>
      </c>
      <c r="Y4221">
        <v>88.315674594460205</v>
      </c>
      <c r="Z4221">
        <v>0.55132466286757897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21.583659887475601</v>
      </c>
      <c r="K4222">
        <v>6.7540509289802104</v>
      </c>
      <c r="L4222">
        <v>23.87</v>
      </c>
      <c r="M4222">
        <v>30.6240509289802</v>
      </c>
      <c r="N4222">
        <v>24.47</v>
      </c>
      <c r="O4222">
        <v>31.224050928980201</v>
      </c>
      <c r="P4222">
        <v>1.57311975691856</v>
      </c>
      <c r="Q4222">
        <v>21.583659887475601</v>
      </c>
      <c r="R4222">
        <v>6.5416466823227701E-2</v>
      </c>
      <c r="S4222">
        <v>3.02013422818791</v>
      </c>
      <c r="T4222">
        <v>254.49664429530199</v>
      </c>
      <c r="U4222">
        <v>79.638175628520202</v>
      </c>
      <c r="V4222">
        <v>11.153507593360301</v>
      </c>
      <c r="W4222">
        <v>90.791683221880504</v>
      </c>
      <c r="X4222">
        <v>11.7535075933603</v>
      </c>
      <c r="Y4222">
        <v>91.391683221880498</v>
      </c>
      <c r="Z4222">
        <v>0.80545762019765199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19.012844523749798</v>
      </c>
      <c r="K4223">
        <v>5.94958041813398</v>
      </c>
      <c r="L4223">
        <v>26.768000000000001</v>
      </c>
      <c r="M4223">
        <v>32.717580418133899</v>
      </c>
      <c r="N4223">
        <v>27.367999999999999</v>
      </c>
      <c r="O4223">
        <v>33.3175804181339</v>
      </c>
      <c r="P4223">
        <v>1.74448515659993</v>
      </c>
      <c r="Q4223">
        <v>19.012844523749798</v>
      </c>
      <c r="R4223">
        <v>5.77998881253146E-2</v>
      </c>
      <c r="S4223">
        <v>3.02013422818791</v>
      </c>
      <c r="T4223">
        <v>254.49664429530199</v>
      </c>
      <c r="U4223">
        <v>79.638175628520202</v>
      </c>
      <c r="V4223">
        <v>11.0513386095601</v>
      </c>
      <c r="W4223">
        <v>90.689514238080307</v>
      </c>
      <c r="X4223">
        <v>11.651338609560099</v>
      </c>
      <c r="Y4223">
        <v>91.289514238080301</v>
      </c>
      <c r="Z4223">
        <v>0.79643442356566296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21.073752870117101</v>
      </c>
      <c r="K4224">
        <v>6.5944886498191098</v>
      </c>
      <c r="L4224">
        <v>14.63</v>
      </c>
      <c r="M4224">
        <v>21.224488649819101</v>
      </c>
      <c r="N4224">
        <v>15.23</v>
      </c>
      <c r="O4224">
        <v>21.824488649819099</v>
      </c>
      <c r="P4224">
        <v>0.96493578208264097</v>
      </c>
      <c r="Q4224">
        <v>21.073752870117101</v>
      </c>
      <c r="R4224">
        <v>8.5993713853544401E-2</v>
      </c>
      <c r="S4224">
        <v>3.02013422818791</v>
      </c>
      <c r="T4224">
        <v>254.49664429530199</v>
      </c>
      <c r="U4224">
        <v>79.638175628520202</v>
      </c>
      <c r="V4224">
        <v>8.9863430976953893</v>
      </c>
      <c r="W4224">
        <v>88.624518726215598</v>
      </c>
      <c r="X4224">
        <v>9.5863430976953907</v>
      </c>
      <c r="Y4224">
        <v>89.224518726215607</v>
      </c>
      <c r="Z4224">
        <v>0.62297502022311302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19.012844523749798</v>
      </c>
      <c r="K4225">
        <v>5.94958041813398</v>
      </c>
      <c r="L4225">
        <v>13.006</v>
      </c>
      <c r="M4225">
        <v>18.955580418133898</v>
      </c>
      <c r="N4225">
        <v>13.606</v>
      </c>
      <c r="O4225">
        <v>19.5555804181339</v>
      </c>
      <c r="P4225">
        <v>0.85117766425047403</v>
      </c>
      <c r="Q4225">
        <v>19.012844523749798</v>
      </c>
      <c r="R4225">
        <v>8.7567266559384002E-2</v>
      </c>
      <c r="S4225">
        <v>3.02013422818791</v>
      </c>
      <c r="T4225">
        <v>254.49664429530199</v>
      </c>
      <c r="U4225">
        <v>79.638175628520202</v>
      </c>
      <c r="V4225">
        <v>8.1349990633667701</v>
      </c>
      <c r="W4225">
        <v>87.773174691886993</v>
      </c>
      <c r="X4225">
        <v>8.7349990633667698</v>
      </c>
      <c r="Y4225">
        <v>88.373174691886902</v>
      </c>
      <c r="Z4225">
        <v>0.55578283933265804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11.589473054767399</v>
      </c>
      <c r="K4226">
        <v>3.6266273495796102</v>
      </c>
      <c r="L4226">
        <v>28.607999999999901</v>
      </c>
      <c r="M4226">
        <v>32.234627349579597</v>
      </c>
      <c r="N4226">
        <v>29.207999999999998</v>
      </c>
      <c r="O4226">
        <v>32.834627349579598</v>
      </c>
      <c r="P4226">
        <v>1.8098624040689899</v>
      </c>
      <c r="Q4226">
        <v>11.589473054767399</v>
      </c>
      <c r="R4226">
        <v>5.1020757969210601E-2</v>
      </c>
      <c r="S4226">
        <v>3.02013422818791</v>
      </c>
      <c r="T4226">
        <v>254.49664429530199</v>
      </c>
      <c r="U4226">
        <v>79.638175628520202</v>
      </c>
      <c r="V4226">
        <v>9.1225115248948505</v>
      </c>
      <c r="W4226">
        <v>88.760687153415006</v>
      </c>
      <c r="X4226">
        <v>9.7225115248948502</v>
      </c>
      <c r="Y4226">
        <v>89.360687153415</v>
      </c>
      <c r="Z4226">
        <v>0.63393684179656495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10.6216362217642</v>
      </c>
      <c r="K4227">
        <v>3.3237677189550601</v>
      </c>
      <c r="L4227">
        <v>37.6</v>
      </c>
      <c r="M4227">
        <v>40.923767718954998</v>
      </c>
      <c r="N4227">
        <v>38.199999999999903</v>
      </c>
      <c r="O4227">
        <v>41.523767718955</v>
      </c>
      <c r="P4227">
        <v>2.3636157001075602</v>
      </c>
      <c r="Q4227">
        <v>10.6216362217642</v>
      </c>
      <c r="R4227">
        <v>4.1949402229356399E-2</v>
      </c>
      <c r="S4227">
        <v>3.02013422818791</v>
      </c>
      <c r="T4227">
        <v>254.49664429530199</v>
      </c>
      <c r="U4227">
        <v>79.638175628520202</v>
      </c>
      <c r="V4227">
        <v>9.8581095238987508</v>
      </c>
      <c r="W4227">
        <v>89.496285152418906</v>
      </c>
      <c r="X4227">
        <v>10.458109523898701</v>
      </c>
      <c r="Y4227">
        <v>90.096285152418901</v>
      </c>
      <c r="Z4227">
        <v>0.69425462566288199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15.389106713882599</v>
      </c>
      <c r="K4228">
        <v>4.8156249236204696</v>
      </c>
      <c r="L4228">
        <v>10.88</v>
      </c>
      <c r="M4228">
        <v>15.6956249236204</v>
      </c>
      <c r="N4228">
        <v>11.48</v>
      </c>
      <c r="O4228">
        <v>16.295624923620402</v>
      </c>
      <c r="P4228">
        <v>0.70231794822209803</v>
      </c>
      <c r="Q4228">
        <v>15.389106713882599</v>
      </c>
      <c r="R4228">
        <v>9.9916296858383005E-2</v>
      </c>
      <c r="S4228">
        <v>3.02013422818791</v>
      </c>
      <c r="T4228">
        <v>254.49664429530199</v>
      </c>
      <c r="U4228">
        <v>79.638175628520202</v>
      </c>
      <c r="V4228">
        <v>6.7943081863700403</v>
      </c>
      <c r="W4228">
        <v>86.432483814890205</v>
      </c>
      <c r="X4228">
        <v>7.3943081863700399</v>
      </c>
      <c r="Y4228">
        <v>87.032483814890199</v>
      </c>
      <c r="Z4228">
        <v>0.45425560432468798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18.165739847608901</v>
      </c>
      <c r="K4229">
        <v>5.6845008090843203</v>
      </c>
      <c r="L4229">
        <v>13.44</v>
      </c>
      <c r="M4229">
        <v>19.124500809084299</v>
      </c>
      <c r="N4229">
        <v>14.04</v>
      </c>
      <c r="O4229">
        <v>19.724500809084301</v>
      </c>
      <c r="P4229">
        <v>0.876493935982669</v>
      </c>
      <c r="Q4229">
        <v>18.165739847608901</v>
      </c>
      <c r="R4229">
        <v>9.6160701975476506E-2</v>
      </c>
      <c r="S4229">
        <v>3.02013422818791</v>
      </c>
      <c r="T4229">
        <v>254.49664429530199</v>
      </c>
      <c r="U4229">
        <v>79.638175628520202</v>
      </c>
      <c r="V4229">
        <v>8.0774989659400198</v>
      </c>
      <c r="W4229">
        <v>87.715674594460197</v>
      </c>
      <c r="X4229">
        <v>8.6774989659400301</v>
      </c>
      <c r="Y4229">
        <v>88.315674594460205</v>
      </c>
      <c r="Z4229">
        <v>0.55132466286757897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19.077768532672799</v>
      </c>
      <c r="K4230">
        <v>5.96989671597529</v>
      </c>
      <c r="L4230">
        <v>27.28</v>
      </c>
      <c r="M4230">
        <v>33.249896715975297</v>
      </c>
      <c r="N4230">
        <v>27.88</v>
      </c>
      <c r="O4230">
        <v>33.849896715975298</v>
      </c>
      <c r="P4230">
        <v>1.77803534324143</v>
      </c>
      <c r="Q4230">
        <v>19.077768532672799</v>
      </c>
      <c r="R4230">
        <v>6.5416466823227701E-2</v>
      </c>
      <c r="S4230">
        <v>3.02013422818791</v>
      </c>
      <c r="T4230">
        <v>254.49664429530199</v>
      </c>
      <c r="U4230">
        <v>79.638175628520202</v>
      </c>
      <c r="V4230">
        <v>11.153507593360301</v>
      </c>
      <c r="W4230">
        <v>90.791683221880504</v>
      </c>
      <c r="X4230">
        <v>11.7535075933603</v>
      </c>
      <c r="Y4230">
        <v>91.391683221880498</v>
      </c>
      <c r="Z4230">
        <v>0.80545762019765199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16.785095884703999</v>
      </c>
      <c r="K4231">
        <v>5.2524638103147101</v>
      </c>
      <c r="L4231">
        <v>30.591999999999999</v>
      </c>
      <c r="M4231">
        <v>35.8444638103147</v>
      </c>
      <c r="N4231">
        <v>31.192</v>
      </c>
      <c r="O4231">
        <v>36.444463810314701</v>
      </c>
      <c r="P4231">
        <v>1.9738832208791099</v>
      </c>
      <c r="Q4231">
        <v>16.785095884703999</v>
      </c>
      <c r="R4231">
        <v>5.77998881253146E-2</v>
      </c>
      <c r="S4231">
        <v>3.02013422818791</v>
      </c>
      <c r="T4231">
        <v>254.49664429530199</v>
      </c>
      <c r="U4231">
        <v>79.638175628520202</v>
      </c>
      <c r="V4231">
        <v>11.0513386095601</v>
      </c>
      <c r="W4231">
        <v>90.689514238080307</v>
      </c>
      <c r="X4231">
        <v>11.651338609560099</v>
      </c>
      <c r="Y4231">
        <v>91.289514238080301</v>
      </c>
      <c r="Z4231">
        <v>0.79643442356566296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18.622588107577101</v>
      </c>
      <c r="K4232">
        <v>5.8274597155315098</v>
      </c>
      <c r="L4232">
        <v>16.72</v>
      </c>
      <c r="M4232">
        <v>22.547459715531499</v>
      </c>
      <c r="N4232">
        <v>17.32</v>
      </c>
      <c r="O4232">
        <v>23.1474597155315</v>
      </c>
      <c r="P4232">
        <v>1.09129508909999</v>
      </c>
      <c r="Q4232">
        <v>18.622588107577101</v>
      </c>
      <c r="R4232">
        <v>8.5993713853544401E-2</v>
      </c>
      <c r="S4232">
        <v>3.02013422818791</v>
      </c>
      <c r="T4232">
        <v>254.49664429530199</v>
      </c>
      <c r="U4232">
        <v>79.638175628520202</v>
      </c>
      <c r="V4232">
        <v>8.9863430976953893</v>
      </c>
      <c r="W4232">
        <v>88.624518726215598</v>
      </c>
      <c r="X4232">
        <v>9.5863430976953907</v>
      </c>
      <c r="Y4232">
        <v>89.224518726215607</v>
      </c>
      <c r="Z4232">
        <v>0.62297502022311302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16.785095884703999</v>
      </c>
      <c r="K4233">
        <v>5.2524638103147101</v>
      </c>
      <c r="L4233">
        <v>14.8639999999999</v>
      </c>
      <c r="M4233">
        <v>20.116463810314698</v>
      </c>
      <c r="N4233">
        <v>15.464</v>
      </c>
      <c r="O4233">
        <v>20.7164638103147</v>
      </c>
      <c r="P4233">
        <v>0.96363787669936496</v>
      </c>
      <c r="Q4233">
        <v>16.785095884703999</v>
      </c>
      <c r="R4233">
        <v>8.7567266559384002E-2</v>
      </c>
      <c r="S4233">
        <v>3.02013422818791</v>
      </c>
      <c r="T4233">
        <v>254.49664429530199</v>
      </c>
      <c r="U4233">
        <v>79.638175628520202</v>
      </c>
      <c r="V4233">
        <v>8.1349990633667701</v>
      </c>
      <c r="W4233">
        <v>87.773174691886993</v>
      </c>
      <c r="X4233">
        <v>8.7349990633667698</v>
      </c>
      <c r="Y4233">
        <v>88.373174691886902</v>
      </c>
      <c r="Z4233">
        <v>0.55578283933265804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10.3514945789245</v>
      </c>
      <c r="K4234">
        <v>3.2392338436396702</v>
      </c>
      <c r="L4234">
        <v>32.183999999999997</v>
      </c>
      <c r="M4234">
        <v>35.423233843639601</v>
      </c>
      <c r="N4234">
        <v>32.783999999999899</v>
      </c>
      <c r="O4234">
        <v>36.023233843639602</v>
      </c>
      <c r="P4234">
        <v>2.0242666369143598</v>
      </c>
      <c r="Q4234">
        <v>10.3514945789245</v>
      </c>
      <c r="R4234">
        <v>5.1020757969210601E-2</v>
      </c>
      <c r="S4234">
        <v>3.02013422818791</v>
      </c>
      <c r="T4234">
        <v>254.49664429530199</v>
      </c>
      <c r="U4234">
        <v>79.638175628520202</v>
      </c>
      <c r="V4234">
        <v>9.1225115248948505</v>
      </c>
      <c r="W4234">
        <v>88.760687153415006</v>
      </c>
      <c r="X4234">
        <v>9.7225115248948502</v>
      </c>
      <c r="Y4234">
        <v>89.360687153415</v>
      </c>
      <c r="Z4234">
        <v>0.63393684179656495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9.4832175202300704</v>
      </c>
      <c r="K4235">
        <v>2.9675288823188701</v>
      </c>
      <c r="L4235">
        <v>42.3</v>
      </c>
      <c r="M4235">
        <v>45.2675288823188</v>
      </c>
      <c r="N4235">
        <v>42.899999999999899</v>
      </c>
      <c r="O4235">
        <v>45.867528882318801</v>
      </c>
      <c r="P4235">
        <v>2.6438628745922101</v>
      </c>
      <c r="Q4235">
        <v>9.4832175202300704</v>
      </c>
      <c r="R4235">
        <v>4.1949402229356399E-2</v>
      </c>
      <c r="S4235">
        <v>3.02013422818791</v>
      </c>
      <c r="T4235">
        <v>254.49664429530199</v>
      </c>
      <c r="U4235">
        <v>79.638175628520202</v>
      </c>
      <c r="V4235">
        <v>9.8581095238987508</v>
      </c>
      <c r="W4235">
        <v>89.496285152418906</v>
      </c>
      <c r="X4235">
        <v>10.458109523898701</v>
      </c>
      <c r="Y4235">
        <v>90.096285152418901</v>
      </c>
      <c r="Z4235">
        <v>0.69425462566288199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13.767047484087</v>
      </c>
      <c r="K4236">
        <v>4.3080432296456097</v>
      </c>
      <c r="L4236">
        <v>12.24</v>
      </c>
      <c r="M4236">
        <v>16.5480432296456</v>
      </c>
      <c r="N4236">
        <v>12.84</v>
      </c>
      <c r="O4236">
        <v>17.148043229645602</v>
      </c>
      <c r="P4236">
        <v>0.78476219332742303</v>
      </c>
      <c r="Q4236">
        <v>13.767047484087</v>
      </c>
      <c r="R4236">
        <v>9.9916296858383005E-2</v>
      </c>
      <c r="S4236">
        <v>3.02013422818791</v>
      </c>
      <c r="T4236">
        <v>254.49664429530199</v>
      </c>
      <c r="U4236">
        <v>79.638175628520202</v>
      </c>
      <c r="V4236">
        <v>6.7943081863700403</v>
      </c>
      <c r="W4236">
        <v>86.432483814890205</v>
      </c>
      <c r="X4236">
        <v>7.3943081863700399</v>
      </c>
      <c r="Y4236">
        <v>87.032483814890199</v>
      </c>
      <c r="Z4236">
        <v>0.45425560432468798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16.2698656585744</v>
      </c>
      <c r="K4237">
        <v>5.0912357699559001</v>
      </c>
      <c r="L4237">
        <v>15.12</v>
      </c>
      <c r="M4237">
        <v>20.211235769955898</v>
      </c>
      <c r="N4237">
        <v>15.72</v>
      </c>
      <c r="O4237">
        <v>20.8112357699559</v>
      </c>
      <c r="P4237">
        <v>0.97816122522717497</v>
      </c>
      <c r="Q4237">
        <v>16.2698656585744</v>
      </c>
      <c r="R4237">
        <v>9.6160701975476506E-2</v>
      </c>
      <c r="S4237">
        <v>3.02013422818791</v>
      </c>
      <c r="T4237">
        <v>254.49664429530199</v>
      </c>
      <c r="U4237">
        <v>79.638175628520202</v>
      </c>
      <c r="V4237">
        <v>8.0774989659400198</v>
      </c>
      <c r="W4237">
        <v>87.715674594460197</v>
      </c>
      <c r="X4237">
        <v>8.6774989659400301</v>
      </c>
      <c r="Y4237">
        <v>88.315674594460205</v>
      </c>
      <c r="Z4237">
        <v>0.55132466286757897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17.093222836734299</v>
      </c>
      <c r="K4238">
        <v>5.3488842106292998</v>
      </c>
      <c r="L4238">
        <v>30.689999999999898</v>
      </c>
      <c r="M4238">
        <v>36.038884210629298</v>
      </c>
      <c r="N4238">
        <v>31.29</v>
      </c>
      <c r="O4238">
        <v>36.6388842106293</v>
      </c>
      <c r="P4238">
        <v>1.9825574076903101</v>
      </c>
      <c r="Q4238">
        <v>17.093222836734299</v>
      </c>
      <c r="R4238">
        <v>6.5416466823227701E-2</v>
      </c>
      <c r="S4238">
        <v>3.02013422818791</v>
      </c>
      <c r="T4238">
        <v>254.49664429530199</v>
      </c>
      <c r="U4238">
        <v>79.638175628520202</v>
      </c>
      <c r="V4238">
        <v>11.153507593360301</v>
      </c>
      <c r="W4238">
        <v>90.791683221880504</v>
      </c>
      <c r="X4238">
        <v>11.7535075933603</v>
      </c>
      <c r="Y4238">
        <v>91.391683221880498</v>
      </c>
      <c r="Z4238">
        <v>0.80545762019765199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15.0246471897542</v>
      </c>
      <c r="K4239">
        <v>4.7015766945273096</v>
      </c>
      <c r="L4239">
        <v>34.415999999999997</v>
      </c>
      <c r="M4239">
        <v>39.117576694527301</v>
      </c>
      <c r="N4239">
        <v>35.015999999999998</v>
      </c>
      <c r="O4239">
        <v>39.717576694527303</v>
      </c>
      <c r="P4239">
        <v>2.2027882262737402</v>
      </c>
      <c r="Q4239">
        <v>15.0246471897542</v>
      </c>
      <c r="R4239">
        <v>5.77998881253146E-2</v>
      </c>
      <c r="S4239">
        <v>3.02013422818791</v>
      </c>
      <c r="T4239">
        <v>254.49664429530199</v>
      </c>
      <c r="U4239">
        <v>79.638175628520202</v>
      </c>
      <c r="V4239">
        <v>11.0513386095601</v>
      </c>
      <c r="W4239">
        <v>90.689514238080307</v>
      </c>
      <c r="X4239">
        <v>11.651338609560099</v>
      </c>
      <c r="Y4239">
        <v>91.289514238080301</v>
      </c>
      <c r="Z4239">
        <v>0.79643442356566296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16.6822186461673</v>
      </c>
      <c r="K4240">
        <v>5.2202710259522904</v>
      </c>
      <c r="L4240">
        <v>18.809999999999999</v>
      </c>
      <c r="M4240">
        <v>24.030271025952199</v>
      </c>
      <c r="N4240">
        <v>19.41</v>
      </c>
      <c r="O4240">
        <v>24.630271025952201</v>
      </c>
      <c r="P4240">
        <v>1.21750465084221</v>
      </c>
      <c r="Q4240">
        <v>16.6822186461673</v>
      </c>
      <c r="R4240">
        <v>8.5993713853544401E-2</v>
      </c>
      <c r="S4240">
        <v>3.02013422818791</v>
      </c>
      <c r="T4240">
        <v>254.49664429530199</v>
      </c>
      <c r="U4240">
        <v>79.638175628520202</v>
      </c>
      <c r="V4240">
        <v>8.9863430976953893</v>
      </c>
      <c r="W4240">
        <v>88.624518726215598</v>
      </c>
      <c r="X4240">
        <v>9.5863430976953907</v>
      </c>
      <c r="Y4240">
        <v>89.224518726215607</v>
      </c>
      <c r="Z4240">
        <v>0.62297502022311302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15.0246471897542</v>
      </c>
      <c r="K4241">
        <v>4.7015766945273096</v>
      </c>
      <c r="L4241">
        <v>16.721999999999898</v>
      </c>
      <c r="M4241">
        <v>21.423576694527299</v>
      </c>
      <c r="N4241">
        <v>17.321999999999999</v>
      </c>
      <c r="O4241">
        <v>22.0235766945273</v>
      </c>
      <c r="P4241">
        <v>1.0759794595494501</v>
      </c>
      <c r="Q4241">
        <v>15.0246471897542</v>
      </c>
      <c r="R4241">
        <v>8.7567266559384002E-2</v>
      </c>
      <c r="S4241">
        <v>3.02013422818791</v>
      </c>
      <c r="T4241">
        <v>254.49664429530199</v>
      </c>
      <c r="U4241">
        <v>79.638175628520202</v>
      </c>
      <c r="V4241">
        <v>8.1349990633667701</v>
      </c>
      <c r="W4241">
        <v>87.773174691886993</v>
      </c>
      <c r="X4241">
        <v>8.7349990633667698</v>
      </c>
      <c r="Y4241">
        <v>88.373174691886902</v>
      </c>
      <c r="Z4241">
        <v>0.55578283933265804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9.3524709263359895</v>
      </c>
      <c r="K4242">
        <v>2.9266151003859102</v>
      </c>
      <c r="L4242">
        <v>35.76</v>
      </c>
      <c r="M4242">
        <v>38.6866151003859</v>
      </c>
      <c r="N4242">
        <v>36.3599999999999</v>
      </c>
      <c r="O4242">
        <v>39.286615100385902</v>
      </c>
      <c r="P4242">
        <v>2.2382400982258601</v>
      </c>
      <c r="Q4242">
        <v>9.3524709263359895</v>
      </c>
      <c r="R4242">
        <v>5.1020757969210601E-2</v>
      </c>
      <c r="S4242">
        <v>3.02013422818791</v>
      </c>
      <c r="T4242">
        <v>254.49664429530199</v>
      </c>
      <c r="U4242">
        <v>79.638175628520202</v>
      </c>
      <c r="V4242">
        <v>9.1225115248948505</v>
      </c>
      <c r="W4242">
        <v>88.760687153415006</v>
      </c>
      <c r="X4242">
        <v>9.7225115248948502</v>
      </c>
      <c r="Y4242">
        <v>89.360687153415</v>
      </c>
      <c r="Z4242">
        <v>0.63393684179656495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8.5652054661912498</v>
      </c>
      <c r="K4243">
        <v>2.6802606340829098</v>
      </c>
      <c r="L4243">
        <v>47</v>
      </c>
      <c r="M4243">
        <v>49.680260634082899</v>
      </c>
      <c r="N4243">
        <v>47.599999999999902</v>
      </c>
      <c r="O4243">
        <v>50.2802606340829</v>
      </c>
      <c r="P4243">
        <v>2.9233745282151302</v>
      </c>
      <c r="Q4243">
        <v>8.5652054661912498</v>
      </c>
      <c r="R4243">
        <v>4.1949402229356399E-2</v>
      </c>
      <c r="S4243">
        <v>3.02013422818791</v>
      </c>
      <c r="T4243">
        <v>254.49664429530199</v>
      </c>
      <c r="U4243">
        <v>79.638175628520202</v>
      </c>
      <c r="V4243">
        <v>9.8581095238987508</v>
      </c>
      <c r="W4243">
        <v>89.496285152418906</v>
      </c>
      <c r="X4243">
        <v>10.458109523898701</v>
      </c>
      <c r="Y4243">
        <v>90.096285152418901</v>
      </c>
      <c r="Z4243">
        <v>0.69425462566288199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12.4543234466793</v>
      </c>
      <c r="K4244">
        <v>3.8972600237124402</v>
      </c>
      <c r="L4244">
        <v>13.6</v>
      </c>
      <c r="M4244">
        <v>17.4972600237124</v>
      </c>
      <c r="N4244">
        <v>14.2</v>
      </c>
      <c r="O4244">
        <v>18.097260023712401</v>
      </c>
      <c r="P4244">
        <v>0.86714266523035499</v>
      </c>
      <c r="Q4244">
        <v>12.4543234466793</v>
      </c>
      <c r="R4244">
        <v>9.9916296858383005E-2</v>
      </c>
      <c r="S4244">
        <v>3.02013422818791</v>
      </c>
      <c r="T4244">
        <v>254.49664429530199</v>
      </c>
      <c r="U4244">
        <v>79.638175628520202</v>
      </c>
      <c r="V4244">
        <v>6.7943081863700403</v>
      </c>
      <c r="W4244">
        <v>86.432483814890205</v>
      </c>
      <c r="X4244">
        <v>7.3943081863700399</v>
      </c>
      <c r="Y4244">
        <v>87.032483814890199</v>
      </c>
      <c r="Z4244">
        <v>0.45425560432468798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14.7323214557596</v>
      </c>
      <c r="K4245">
        <v>4.6101008787692797</v>
      </c>
      <c r="L4245">
        <v>16.8</v>
      </c>
      <c r="M4245">
        <v>21.4101008787692</v>
      </c>
      <c r="N4245">
        <v>17.399999999999999</v>
      </c>
      <c r="O4245">
        <v>22.010100878769201</v>
      </c>
      <c r="P4245">
        <v>1.0797315524389399</v>
      </c>
      <c r="Q4245">
        <v>14.7323214557596</v>
      </c>
      <c r="R4245">
        <v>9.6160701975476506E-2</v>
      </c>
      <c r="S4245">
        <v>3.02013422818791</v>
      </c>
      <c r="T4245">
        <v>254.49664429530199</v>
      </c>
      <c r="U4245">
        <v>79.638175628520202</v>
      </c>
      <c r="V4245">
        <v>8.0774989659400198</v>
      </c>
      <c r="W4245">
        <v>87.715674594460197</v>
      </c>
      <c r="X4245">
        <v>8.6774989659400301</v>
      </c>
      <c r="Y4245">
        <v>88.315674594460205</v>
      </c>
      <c r="Z4245">
        <v>0.55132466286757897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15.482655192449601</v>
      </c>
      <c r="K4246">
        <v>4.8448985126161999</v>
      </c>
      <c r="L4246">
        <v>34.1</v>
      </c>
      <c r="M4246">
        <v>38.944898512616199</v>
      </c>
      <c r="N4246">
        <v>34.699999999999903</v>
      </c>
      <c r="O4246">
        <v>39.5448985126162</v>
      </c>
      <c r="P4246">
        <v>2.1866874588150602</v>
      </c>
      <c r="Q4246">
        <v>15.482655192449601</v>
      </c>
      <c r="R4246">
        <v>6.5416466823227701E-2</v>
      </c>
      <c r="S4246">
        <v>3.02013422818791</v>
      </c>
      <c r="T4246">
        <v>254.49664429530199</v>
      </c>
      <c r="U4246">
        <v>79.638175628520202</v>
      </c>
      <c r="V4246">
        <v>11.153507593360301</v>
      </c>
      <c r="W4246">
        <v>90.791683221880504</v>
      </c>
      <c r="X4246">
        <v>11.7535075933603</v>
      </c>
      <c r="Y4246">
        <v>91.391683221880498</v>
      </c>
      <c r="Z4246">
        <v>0.80545762019765199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13.5984221240151</v>
      </c>
      <c r="K4247">
        <v>4.2552762626075404</v>
      </c>
      <c r="L4247">
        <v>38.24</v>
      </c>
      <c r="M4247">
        <v>42.495276262607497</v>
      </c>
      <c r="N4247">
        <v>38.839999999999897</v>
      </c>
      <c r="O4247">
        <v>43.095276262607499</v>
      </c>
      <c r="P4247">
        <v>2.4312022877602502</v>
      </c>
      <c r="Q4247">
        <v>13.5984221240151</v>
      </c>
      <c r="R4247">
        <v>5.77998881253146E-2</v>
      </c>
      <c r="S4247">
        <v>3.02013422818791</v>
      </c>
      <c r="T4247">
        <v>254.49664429530199</v>
      </c>
      <c r="U4247">
        <v>79.638175628520202</v>
      </c>
      <c r="V4247">
        <v>11.0513386095601</v>
      </c>
      <c r="W4247">
        <v>90.689514238080307</v>
      </c>
      <c r="X4247">
        <v>11.651338609560099</v>
      </c>
      <c r="Y4247">
        <v>91.289514238080301</v>
      </c>
      <c r="Z4247">
        <v>0.79643442356566296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15.1080449164893</v>
      </c>
      <c r="K4248">
        <v>4.7276738669562004</v>
      </c>
      <c r="L4248">
        <v>20.9</v>
      </c>
      <c r="M4248">
        <v>25.627673866956201</v>
      </c>
      <c r="N4248">
        <v>21.5</v>
      </c>
      <c r="O4248">
        <v>26.227673866956199</v>
      </c>
      <c r="P4248">
        <v>1.34356482180806</v>
      </c>
      <c r="Q4248">
        <v>15.1080449164893</v>
      </c>
      <c r="R4248">
        <v>8.5993713853544401E-2</v>
      </c>
      <c r="S4248">
        <v>3.02013422818791</v>
      </c>
      <c r="T4248">
        <v>254.49664429530199</v>
      </c>
      <c r="U4248">
        <v>79.638175628520202</v>
      </c>
      <c r="V4248">
        <v>8.9863430976953893</v>
      </c>
      <c r="W4248">
        <v>88.624518726215598</v>
      </c>
      <c r="X4248">
        <v>9.5863430976953907</v>
      </c>
      <c r="Y4248">
        <v>89.224518726215607</v>
      </c>
      <c r="Z4248">
        <v>0.62297502022311302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13.5984221240151</v>
      </c>
      <c r="K4249">
        <v>4.2552762626075404</v>
      </c>
      <c r="L4249">
        <v>18.579999999999998</v>
      </c>
      <c r="M4249">
        <v>22.835276262607501</v>
      </c>
      <c r="N4249">
        <v>19.18</v>
      </c>
      <c r="O4249">
        <v>23.435276262607498</v>
      </c>
      <c r="P4249">
        <v>1.18820266281188</v>
      </c>
      <c r="Q4249">
        <v>13.5984221240151</v>
      </c>
      <c r="R4249">
        <v>8.7567266559384002E-2</v>
      </c>
      <c r="S4249">
        <v>3.02013422818791</v>
      </c>
      <c r="T4249">
        <v>254.49664429530199</v>
      </c>
      <c r="U4249">
        <v>79.638175628520202</v>
      </c>
      <c r="V4249">
        <v>8.1349990633667701</v>
      </c>
      <c r="W4249">
        <v>87.773174691886993</v>
      </c>
      <c r="X4249">
        <v>8.7349990633667698</v>
      </c>
      <c r="Y4249">
        <v>88.373174691886902</v>
      </c>
      <c r="Z4249">
        <v>0.55578283933265804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8.5293067786747692</v>
      </c>
      <c r="K4250">
        <v>2.6690270636396298</v>
      </c>
      <c r="L4250">
        <v>39.335999999999999</v>
      </c>
      <c r="M4250">
        <v>42.005027063639602</v>
      </c>
      <c r="N4250">
        <v>39.9359999999999</v>
      </c>
      <c r="O4250">
        <v>42.605027063639596</v>
      </c>
      <c r="P4250">
        <v>2.4517845155076499</v>
      </c>
      <c r="Q4250">
        <v>8.5293067786747692</v>
      </c>
      <c r="R4250">
        <v>5.1020757969210601E-2</v>
      </c>
      <c r="S4250">
        <v>3.02013422818791</v>
      </c>
      <c r="T4250">
        <v>254.49664429530199</v>
      </c>
      <c r="U4250">
        <v>79.638175628520202</v>
      </c>
      <c r="V4250">
        <v>9.1225115248948505</v>
      </c>
      <c r="W4250">
        <v>88.760687153415006</v>
      </c>
      <c r="X4250">
        <v>9.7225115248948502</v>
      </c>
      <c r="Y4250">
        <v>89.360687153415</v>
      </c>
      <c r="Z4250">
        <v>0.63393684179656495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7.8092408172871801</v>
      </c>
      <c r="K4251">
        <v>2.4437009511641898</v>
      </c>
      <c r="L4251">
        <v>51.7</v>
      </c>
      <c r="M4251">
        <v>54.143700951164199</v>
      </c>
      <c r="N4251">
        <v>52.3</v>
      </c>
      <c r="O4251">
        <v>54.743700951164101</v>
      </c>
      <c r="P4251">
        <v>3.2021545116849501</v>
      </c>
      <c r="Q4251">
        <v>7.8092408172871801</v>
      </c>
      <c r="R4251">
        <v>4.1949402229356399E-2</v>
      </c>
      <c r="S4251">
        <v>3.02013422818791</v>
      </c>
      <c r="T4251">
        <v>254.49664429530199</v>
      </c>
      <c r="U4251">
        <v>79.638175628520202</v>
      </c>
      <c r="V4251">
        <v>9.8581095238987508</v>
      </c>
      <c r="W4251">
        <v>89.496285152418906</v>
      </c>
      <c r="X4251">
        <v>10.458109523898701</v>
      </c>
      <c r="Y4251">
        <v>90.096285152418901</v>
      </c>
      <c r="Z4251">
        <v>0.69425462566288199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11.370149874499999</v>
      </c>
      <c r="K4252">
        <v>3.5579958043664699</v>
      </c>
      <c r="L4252">
        <v>14.96</v>
      </c>
      <c r="M4252">
        <v>18.5179958043664</v>
      </c>
      <c r="N4252">
        <v>15.56</v>
      </c>
      <c r="O4252">
        <v>19.117995804366402</v>
      </c>
      <c r="P4252">
        <v>0.94945946251572499</v>
      </c>
      <c r="Q4252">
        <v>11.370149874499999</v>
      </c>
      <c r="R4252">
        <v>9.9916296858383005E-2</v>
      </c>
      <c r="S4252">
        <v>3.02013422818791</v>
      </c>
      <c r="T4252">
        <v>254.49664429530199</v>
      </c>
      <c r="U4252">
        <v>79.638175628520202</v>
      </c>
      <c r="V4252">
        <v>6.7943081863700403</v>
      </c>
      <c r="W4252">
        <v>86.432483814890205</v>
      </c>
      <c r="X4252">
        <v>7.3943081863700399</v>
      </c>
      <c r="Y4252">
        <v>87.032483814890199</v>
      </c>
      <c r="Z4252">
        <v>0.45425560432468798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13.460289440737499</v>
      </c>
      <c r="K4253">
        <v>4.2120511940752596</v>
      </c>
      <c r="L4253">
        <v>18.48</v>
      </c>
      <c r="M4253">
        <v>22.692051194075201</v>
      </c>
      <c r="N4253">
        <v>19.079999999999998</v>
      </c>
      <c r="O4253">
        <v>23.292051194075199</v>
      </c>
      <c r="P4253">
        <v>1.1812051023907899</v>
      </c>
      <c r="Q4253">
        <v>13.460289440737499</v>
      </c>
      <c r="R4253">
        <v>9.6160701975476506E-2</v>
      </c>
      <c r="S4253">
        <v>3.02013422818791</v>
      </c>
      <c r="T4253">
        <v>254.49664429530199</v>
      </c>
      <c r="U4253">
        <v>79.638175628520202</v>
      </c>
      <c r="V4253">
        <v>8.0774989659400198</v>
      </c>
      <c r="W4253">
        <v>87.715674594460197</v>
      </c>
      <c r="X4253">
        <v>8.6774989659400301</v>
      </c>
      <c r="Y4253">
        <v>88.315674594460205</v>
      </c>
      <c r="Z4253">
        <v>0.55132466286757897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14.149456794730099</v>
      </c>
      <c r="K4254">
        <v>4.4277083825096097</v>
      </c>
      <c r="L4254">
        <v>37.51</v>
      </c>
      <c r="M4254">
        <v>41.937708382509598</v>
      </c>
      <c r="N4254">
        <v>38.1099999999999</v>
      </c>
      <c r="O4254">
        <v>42.537708382509599</v>
      </c>
      <c r="P4254">
        <v>2.3904269965076801</v>
      </c>
      <c r="Q4254">
        <v>14.149456794730099</v>
      </c>
      <c r="R4254">
        <v>6.5416466823227701E-2</v>
      </c>
      <c r="S4254">
        <v>3.02013422818791</v>
      </c>
      <c r="T4254">
        <v>254.49664429530199</v>
      </c>
      <c r="U4254">
        <v>79.638175628520202</v>
      </c>
      <c r="V4254">
        <v>11.153507593360301</v>
      </c>
      <c r="W4254">
        <v>90.791683221880504</v>
      </c>
      <c r="X4254">
        <v>11.7535075933603</v>
      </c>
      <c r="Y4254">
        <v>91.391683221880498</v>
      </c>
      <c r="Z4254">
        <v>0.80545762019765199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12.4194931172997</v>
      </c>
      <c r="K4255">
        <v>3.8863607684550101</v>
      </c>
      <c r="L4255">
        <v>42.064</v>
      </c>
      <c r="M4255">
        <v>45.950360768454999</v>
      </c>
      <c r="N4255">
        <v>42.664000000000001</v>
      </c>
      <c r="O4255">
        <v>46.550360768455</v>
      </c>
      <c r="P4255">
        <v>2.6591275067359001</v>
      </c>
      <c r="Q4255">
        <v>12.4194931172997</v>
      </c>
      <c r="R4255">
        <v>5.77998881253146E-2</v>
      </c>
      <c r="S4255">
        <v>3.02013422818791</v>
      </c>
      <c r="T4255">
        <v>254.49664429530199</v>
      </c>
      <c r="U4255">
        <v>79.638175628520202</v>
      </c>
      <c r="V4255">
        <v>11.0513386095601</v>
      </c>
      <c r="W4255">
        <v>90.689514238080307</v>
      </c>
      <c r="X4255">
        <v>11.651338609560099</v>
      </c>
      <c r="Y4255">
        <v>91.289514238080301</v>
      </c>
      <c r="Z4255">
        <v>0.79643442356566296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13.8053402569531</v>
      </c>
      <c r="K4256">
        <v>4.3200259674897801</v>
      </c>
      <c r="L4256">
        <v>22.99</v>
      </c>
      <c r="M4256">
        <v>27.3100259674897</v>
      </c>
      <c r="N4256">
        <v>23.59</v>
      </c>
      <c r="O4256">
        <v>27.910025967489702</v>
      </c>
      <c r="P4256">
        <v>1.4694759552389001</v>
      </c>
      <c r="Q4256">
        <v>13.8053402569531</v>
      </c>
      <c r="R4256">
        <v>8.5993713853544401E-2</v>
      </c>
      <c r="S4256">
        <v>3.02013422818791</v>
      </c>
      <c r="T4256">
        <v>254.49664429530199</v>
      </c>
      <c r="U4256">
        <v>79.638175628520202</v>
      </c>
      <c r="V4256">
        <v>8.9863430976953893</v>
      </c>
      <c r="W4256">
        <v>88.624518726215598</v>
      </c>
      <c r="X4256">
        <v>9.5863430976953907</v>
      </c>
      <c r="Y4256">
        <v>89.224518726215607</v>
      </c>
      <c r="Z4256">
        <v>0.62297502022311302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12.4194931172997</v>
      </c>
      <c r="K4257">
        <v>3.8863607684550101</v>
      </c>
      <c r="L4257">
        <v>20.437999999999999</v>
      </c>
      <c r="M4257">
        <v>24.324360768455001</v>
      </c>
      <c r="N4257">
        <v>21.038</v>
      </c>
      <c r="O4257">
        <v>24.924360768454999</v>
      </c>
      <c r="P4257">
        <v>1.3003077357083199</v>
      </c>
      <c r="Q4257">
        <v>12.4194931172997</v>
      </c>
      <c r="R4257">
        <v>8.7567266559384002E-2</v>
      </c>
      <c r="S4257">
        <v>3.02013422818791</v>
      </c>
      <c r="T4257">
        <v>254.49664429530199</v>
      </c>
      <c r="U4257">
        <v>79.638175628520202</v>
      </c>
      <c r="V4257">
        <v>8.1349990633667701</v>
      </c>
      <c r="W4257">
        <v>87.773174691886993</v>
      </c>
      <c r="X4257">
        <v>8.7349990633667698</v>
      </c>
      <c r="Y4257">
        <v>88.373174691886902</v>
      </c>
      <c r="Z4257">
        <v>0.55578283933265804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7.83932335321267</v>
      </c>
      <c r="K4258">
        <v>2.45311450663963</v>
      </c>
      <c r="L4258">
        <v>42.9119999999999</v>
      </c>
      <c r="M4258">
        <v>45.3651145066396</v>
      </c>
      <c r="N4258">
        <v>43.511999999999901</v>
      </c>
      <c r="O4258">
        <v>45.965114506639601</v>
      </c>
      <c r="P4258">
        <v>2.66490160589299</v>
      </c>
      <c r="Q4258">
        <v>7.83932335321267</v>
      </c>
      <c r="R4258">
        <v>5.1020757969210601E-2</v>
      </c>
      <c r="S4258">
        <v>3.02013422818791</v>
      </c>
      <c r="T4258">
        <v>254.49664429530199</v>
      </c>
      <c r="U4258">
        <v>79.638175628520202</v>
      </c>
      <c r="V4258">
        <v>9.1225115248948505</v>
      </c>
      <c r="W4258">
        <v>88.760687153415006</v>
      </c>
      <c r="X4258">
        <v>9.7225115248948502</v>
      </c>
      <c r="Y4258">
        <v>89.360687153415</v>
      </c>
      <c r="Z4258">
        <v>0.63393684179656495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7.1758965139697999</v>
      </c>
      <c r="K4259">
        <v>2.2455121498910899</v>
      </c>
      <c r="L4259">
        <v>56.4</v>
      </c>
      <c r="M4259">
        <v>58.645512149891097</v>
      </c>
      <c r="N4259">
        <v>56.999999999999901</v>
      </c>
      <c r="O4259">
        <v>59.245512149890999</v>
      </c>
      <c r="P4259">
        <v>3.4802066455495702</v>
      </c>
      <c r="Q4259">
        <v>7.1758965139697999</v>
      </c>
      <c r="R4259">
        <v>4.1949402229356399E-2</v>
      </c>
      <c r="S4259">
        <v>3.02013422818791</v>
      </c>
      <c r="T4259">
        <v>254.49664429530199</v>
      </c>
      <c r="U4259">
        <v>79.638175628520202</v>
      </c>
      <c r="V4259">
        <v>9.8581095238987508</v>
      </c>
      <c r="W4259">
        <v>89.496285152418906</v>
      </c>
      <c r="X4259">
        <v>10.458109523898701</v>
      </c>
      <c r="Y4259">
        <v>90.096285152418901</v>
      </c>
      <c r="Z4259">
        <v>0.69425462566288199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10.4596192603204</v>
      </c>
      <c r="K4260">
        <v>3.2730686802074498</v>
      </c>
      <c r="L4260">
        <v>16.32</v>
      </c>
      <c r="M4260">
        <v>19.593068680207399</v>
      </c>
      <c r="N4260">
        <v>16.920000000000002</v>
      </c>
      <c r="O4260">
        <v>20.1930686802074</v>
      </c>
      <c r="P4260">
        <v>1.0317126835400099</v>
      </c>
      <c r="Q4260">
        <v>10.4596192603204</v>
      </c>
      <c r="R4260">
        <v>9.9916296858383005E-2</v>
      </c>
      <c r="S4260">
        <v>3.02013422818791</v>
      </c>
      <c r="T4260">
        <v>254.49664429530199</v>
      </c>
      <c r="U4260">
        <v>79.638175628520202</v>
      </c>
      <c r="V4260">
        <v>6.7943081863700403</v>
      </c>
      <c r="W4260">
        <v>86.432483814890205</v>
      </c>
      <c r="X4260">
        <v>7.3943081863700399</v>
      </c>
      <c r="Y4260">
        <v>87.032483814890199</v>
      </c>
      <c r="Z4260">
        <v>0.45425560432468798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12.3904605887729</v>
      </c>
      <c r="K4261">
        <v>3.8772757857741702</v>
      </c>
      <c r="L4261">
        <v>20.16</v>
      </c>
      <c r="M4261">
        <v>24.037275785774099</v>
      </c>
      <c r="N4261">
        <v>20.76</v>
      </c>
      <c r="O4261">
        <v>24.637275785774101</v>
      </c>
      <c r="P4261">
        <v>1.28258205932798</v>
      </c>
      <c r="Q4261">
        <v>12.3904605887729</v>
      </c>
      <c r="R4261">
        <v>9.6160701975476506E-2</v>
      </c>
      <c r="S4261">
        <v>3.02013422818791</v>
      </c>
      <c r="T4261">
        <v>254.49664429530199</v>
      </c>
      <c r="U4261">
        <v>79.638175628520202</v>
      </c>
      <c r="V4261">
        <v>8.0774989659400198</v>
      </c>
      <c r="W4261">
        <v>87.715674594460197</v>
      </c>
      <c r="X4261">
        <v>8.6774989659400301</v>
      </c>
      <c r="Y4261">
        <v>88.315674594460205</v>
      </c>
      <c r="Z4261">
        <v>0.55132466286757897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13.0276562850989</v>
      </c>
      <c r="K4262">
        <v>4.0766697813777499</v>
      </c>
      <c r="L4262">
        <v>40.92</v>
      </c>
      <c r="M4262">
        <v>44.996669781377697</v>
      </c>
      <c r="N4262">
        <v>41.519999999999897</v>
      </c>
      <c r="O4262">
        <v>45.596669781377699</v>
      </c>
      <c r="P4262">
        <v>2.5937775120684501</v>
      </c>
      <c r="Q4262">
        <v>13.0276562850989</v>
      </c>
      <c r="R4262">
        <v>6.5416466823227701E-2</v>
      </c>
      <c r="S4262">
        <v>3.02013422818791</v>
      </c>
      <c r="T4262">
        <v>254.49664429530199</v>
      </c>
      <c r="U4262">
        <v>79.638175628520202</v>
      </c>
      <c r="V4262">
        <v>11.153507593360301</v>
      </c>
      <c r="W4262">
        <v>90.791683221880504</v>
      </c>
      <c r="X4262">
        <v>11.7535075933603</v>
      </c>
      <c r="Y4262">
        <v>91.391683221880498</v>
      </c>
      <c r="Z4262">
        <v>0.80545762019765199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11.4286727358147</v>
      </c>
      <c r="K4263">
        <v>3.5763090277905798</v>
      </c>
      <c r="L4263">
        <v>45.887999999999998</v>
      </c>
      <c r="M4263">
        <v>49.464309027790499</v>
      </c>
      <c r="N4263">
        <v>46.488</v>
      </c>
      <c r="O4263">
        <v>50.0643090277905</v>
      </c>
      <c r="P4263">
        <v>2.8865659711348601</v>
      </c>
      <c r="Q4263">
        <v>11.4286727358147</v>
      </c>
      <c r="R4263">
        <v>5.77998881253146E-2</v>
      </c>
      <c r="S4263">
        <v>3.02013422818791</v>
      </c>
      <c r="T4263">
        <v>254.49664429530199</v>
      </c>
      <c r="U4263">
        <v>79.638175628520202</v>
      </c>
      <c r="V4263">
        <v>11.0513386095601</v>
      </c>
      <c r="W4263">
        <v>90.689514238080307</v>
      </c>
      <c r="X4263">
        <v>11.651338609560099</v>
      </c>
      <c r="Y4263">
        <v>91.289514238080301</v>
      </c>
      <c r="Z4263">
        <v>0.79643442356566296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12.709456062517001</v>
      </c>
      <c r="K4264">
        <v>3.9770972102691098</v>
      </c>
      <c r="L4264">
        <v>25.08</v>
      </c>
      <c r="M4264">
        <v>29.057097210269099</v>
      </c>
      <c r="N4264">
        <v>25.68</v>
      </c>
      <c r="O4264">
        <v>29.6570972102691</v>
      </c>
      <c r="P4264">
        <v>1.59523840312475</v>
      </c>
      <c r="Q4264">
        <v>12.709456062517001</v>
      </c>
      <c r="R4264">
        <v>8.5993713853544401E-2</v>
      </c>
      <c r="S4264">
        <v>3.02013422818791</v>
      </c>
      <c r="T4264">
        <v>254.49664429530199</v>
      </c>
      <c r="U4264">
        <v>79.638175628520202</v>
      </c>
      <c r="V4264">
        <v>8.9863430976953893</v>
      </c>
      <c r="W4264">
        <v>88.624518726215598</v>
      </c>
      <c r="X4264">
        <v>9.5863430976953907</v>
      </c>
      <c r="Y4264">
        <v>89.224518726215607</v>
      </c>
      <c r="Z4264">
        <v>0.62297502022311302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11.4286727358147</v>
      </c>
      <c r="K4265">
        <v>3.5763090277905798</v>
      </c>
      <c r="L4265">
        <v>22.2959999999999</v>
      </c>
      <c r="M4265">
        <v>25.8723090277905</v>
      </c>
      <c r="N4265">
        <v>22.895999999999901</v>
      </c>
      <c r="O4265">
        <v>26.472309027790502</v>
      </c>
      <c r="P4265">
        <v>1.41229492667421</v>
      </c>
      <c r="Q4265">
        <v>11.4286727358147</v>
      </c>
      <c r="R4265">
        <v>8.7567266559384002E-2</v>
      </c>
      <c r="S4265">
        <v>3.02013422818791</v>
      </c>
      <c r="T4265">
        <v>254.49664429530199</v>
      </c>
      <c r="U4265">
        <v>79.638175628520202</v>
      </c>
      <c r="V4265">
        <v>8.1349990633667701</v>
      </c>
      <c r="W4265">
        <v>87.773174691886993</v>
      </c>
      <c r="X4265">
        <v>8.7349990633667698</v>
      </c>
      <c r="Y4265">
        <v>88.373174691886902</v>
      </c>
      <c r="Z4265">
        <v>0.55578283933265804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131.21107266435899</v>
      </c>
      <c r="K4266">
        <v>41.059128611243899</v>
      </c>
      <c r="L4266">
        <v>0</v>
      </c>
      <c r="M4266">
        <v>41.059128611243899</v>
      </c>
      <c r="N4266">
        <v>0.6</v>
      </c>
      <c r="O4266">
        <v>41.659128611243901</v>
      </c>
      <c r="P4266">
        <v>0</v>
      </c>
      <c r="Q4266">
        <v>131.21107266435899</v>
      </c>
      <c r="R4266">
        <v>4.34818690803217E-2</v>
      </c>
      <c r="S4266">
        <v>1.5177065767284901</v>
      </c>
      <c r="T4266">
        <v>127.892074198988</v>
      </c>
      <c r="U4266">
        <v>40.020533452443502</v>
      </c>
      <c r="V4266">
        <v>7.7745581915615203</v>
      </c>
      <c r="W4266">
        <v>47.795091644004998</v>
      </c>
      <c r="X4266">
        <v>8.3745581915615208</v>
      </c>
      <c r="Y4266">
        <v>48.395091644004999</v>
      </c>
      <c r="Z4266">
        <v>1.2907619079306201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131.21107266435899</v>
      </c>
      <c r="K4267">
        <v>41.059128611243899</v>
      </c>
      <c r="L4267">
        <v>0</v>
      </c>
      <c r="M4267">
        <v>41.059128611243899</v>
      </c>
      <c r="N4267">
        <v>0.6</v>
      </c>
      <c r="O4267">
        <v>41.659128611243901</v>
      </c>
      <c r="P4267">
        <v>0</v>
      </c>
      <c r="Q4267">
        <v>131.21107266435899</v>
      </c>
      <c r="R4267">
        <v>3.5066068896022998E-2</v>
      </c>
      <c r="S4267">
        <v>1.5177065767284901</v>
      </c>
      <c r="T4267">
        <v>127.892074198988</v>
      </c>
      <c r="U4267">
        <v>40.020533452443502</v>
      </c>
      <c r="V4267">
        <v>8.2405261905654204</v>
      </c>
      <c r="W4267">
        <v>48.261059643008899</v>
      </c>
      <c r="X4267">
        <v>8.84052619056542</v>
      </c>
      <c r="Y4267">
        <v>48.8610596430089</v>
      </c>
      <c r="Z4267">
        <v>1.41316198841323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131.21107266435899</v>
      </c>
      <c r="K4268">
        <v>41.059128611243899</v>
      </c>
      <c r="L4268">
        <v>0</v>
      </c>
      <c r="M4268">
        <v>41.059128611243899</v>
      </c>
      <c r="N4268">
        <v>0.6</v>
      </c>
      <c r="O4268">
        <v>41.659128611243901</v>
      </c>
      <c r="P4268">
        <v>0</v>
      </c>
      <c r="Q4268">
        <v>131.21107266435899</v>
      </c>
      <c r="R4268">
        <v>8.9755185747271898E-2</v>
      </c>
      <c r="S4268">
        <v>1.5177065767284901</v>
      </c>
      <c r="T4268">
        <v>127.892074198988</v>
      </c>
      <c r="U4268">
        <v>40.020533452443502</v>
      </c>
      <c r="V4268">
        <v>6.1033526308144799</v>
      </c>
      <c r="W4268">
        <v>46.123886083258</v>
      </c>
      <c r="X4268">
        <v>6.7033526308144804</v>
      </c>
      <c r="Y4268">
        <v>46.723886083258002</v>
      </c>
      <c r="Z4268">
        <v>0.92571939943603299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131.21107266435899</v>
      </c>
      <c r="K4269">
        <v>41.059128611243899</v>
      </c>
      <c r="L4269">
        <v>0</v>
      </c>
      <c r="M4269">
        <v>41.059128611243899</v>
      </c>
      <c r="N4269">
        <v>0.6</v>
      </c>
      <c r="O4269">
        <v>41.659128611243901</v>
      </c>
      <c r="P4269">
        <v>0</v>
      </c>
      <c r="Q4269">
        <v>131.21107266435899</v>
      </c>
      <c r="R4269">
        <v>8.40329241976987E-2</v>
      </c>
      <c r="S4269">
        <v>1.5177065767284901</v>
      </c>
      <c r="T4269">
        <v>127.892074198988</v>
      </c>
      <c r="U4269">
        <v>40.020533452443502</v>
      </c>
      <c r="V4269">
        <v>7.0587656326066899</v>
      </c>
      <c r="W4269">
        <v>47.079299085050202</v>
      </c>
      <c r="X4269">
        <v>7.6587656326066904</v>
      </c>
      <c r="Y4269">
        <v>47.679299085050197</v>
      </c>
      <c r="Z4269">
        <v>1.12300493641378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131.21107266435899</v>
      </c>
      <c r="K4270">
        <v>41.059128611243899</v>
      </c>
      <c r="L4270">
        <v>0</v>
      </c>
      <c r="M4270">
        <v>41.059128611243899</v>
      </c>
      <c r="N4270">
        <v>0.6</v>
      </c>
      <c r="O4270">
        <v>41.659128611243901</v>
      </c>
      <c r="P4270">
        <v>0</v>
      </c>
      <c r="Q4270">
        <v>131.21107266435899</v>
      </c>
      <c r="R4270">
        <v>5.2633133489894297E-2</v>
      </c>
      <c r="S4270">
        <v>1.5177065767284901</v>
      </c>
      <c r="T4270">
        <v>127.892074198988</v>
      </c>
      <c r="U4270">
        <v>40.020533452443502</v>
      </c>
      <c r="V4270">
        <v>8.9739492600269894</v>
      </c>
      <c r="W4270">
        <v>48.9944827124705</v>
      </c>
      <c r="X4270">
        <v>9.5739492600269909</v>
      </c>
      <c r="Y4270">
        <v>49.594482712470501</v>
      </c>
      <c r="Z4270">
        <v>1.63863428709241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131.21107266435899</v>
      </c>
      <c r="K4271">
        <v>41.059128611243899</v>
      </c>
      <c r="L4271">
        <v>0</v>
      </c>
      <c r="M4271">
        <v>41.059128611243899</v>
      </c>
      <c r="N4271">
        <v>0.6</v>
      </c>
      <c r="O4271">
        <v>41.659128611243901</v>
      </c>
      <c r="P4271">
        <v>0</v>
      </c>
      <c r="Q4271">
        <v>131.21107266435899</v>
      </c>
      <c r="R4271">
        <v>4.6655443680870101E-2</v>
      </c>
      <c r="S4271">
        <v>1.5177065767284901</v>
      </c>
      <c r="T4271">
        <v>127.892074198988</v>
      </c>
      <c r="U4271">
        <v>40.020533452443502</v>
      </c>
      <c r="V4271">
        <v>8.9205208317823708</v>
      </c>
      <c r="W4271">
        <v>48.941054284225899</v>
      </c>
      <c r="X4271">
        <v>9.5205208317823704</v>
      </c>
      <c r="Y4271">
        <v>49.541054284225901</v>
      </c>
      <c r="Z4271">
        <v>1.6203481029259299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131.21107266435899</v>
      </c>
      <c r="K4272">
        <v>41.059128611243899</v>
      </c>
      <c r="L4272">
        <v>0</v>
      </c>
      <c r="M4272">
        <v>41.059128611243899</v>
      </c>
      <c r="N4272">
        <v>0.6</v>
      </c>
      <c r="O4272">
        <v>41.659128611243901</v>
      </c>
      <c r="P4272">
        <v>0</v>
      </c>
      <c r="Q4272">
        <v>131.21107266435899</v>
      </c>
      <c r="R4272">
        <v>7.3538158297988904E-2</v>
      </c>
      <c r="S4272">
        <v>1.5177065767284901</v>
      </c>
      <c r="T4272">
        <v>127.892074198988</v>
      </c>
      <c r="U4272">
        <v>40.020533452443502</v>
      </c>
      <c r="V4272">
        <v>7.6847375421398398</v>
      </c>
      <c r="W4272">
        <v>47.705270994583302</v>
      </c>
      <c r="X4272">
        <v>8.2847375421398404</v>
      </c>
      <c r="Y4272">
        <v>48.305270994583303</v>
      </c>
      <c r="Z4272">
        <v>1.26850992715385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131.21107266435899</v>
      </c>
      <c r="K4273">
        <v>41.059128611243899</v>
      </c>
      <c r="L4273">
        <v>0</v>
      </c>
      <c r="M4273">
        <v>41.059128611243899</v>
      </c>
      <c r="N4273">
        <v>0.6</v>
      </c>
      <c r="O4273">
        <v>41.659128611243901</v>
      </c>
      <c r="P4273">
        <v>0</v>
      </c>
      <c r="Q4273">
        <v>131.21107266435899</v>
      </c>
      <c r="R4273">
        <v>7.6422822114939504E-2</v>
      </c>
      <c r="S4273">
        <v>1.5177065767284901</v>
      </c>
      <c r="T4273">
        <v>127.892074198988</v>
      </c>
      <c r="U4273">
        <v>40.020533452443502</v>
      </c>
      <c r="V4273">
        <v>7.0996801744778804</v>
      </c>
      <c r="W4273">
        <v>47.120213626921398</v>
      </c>
      <c r="X4273">
        <v>7.69968017447788</v>
      </c>
      <c r="Y4273">
        <v>47.720213626921399</v>
      </c>
      <c r="Z4273">
        <v>1.13206138695917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55.739758420144398</v>
      </c>
      <c r="K4274">
        <v>17.442322993477202</v>
      </c>
      <c r="L4274">
        <v>3.5759999999999899</v>
      </c>
      <c r="M4274">
        <v>21.018322993477199</v>
      </c>
      <c r="N4274">
        <v>4.1759999999999904</v>
      </c>
      <c r="O4274">
        <v>21.6183229934772</v>
      </c>
      <c r="P4274">
        <v>0.77233429210736904</v>
      </c>
      <c r="Q4274">
        <v>55.739758420144398</v>
      </c>
      <c r="R4274">
        <v>4.34818690803217E-2</v>
      </c>
      <c r="S4274">
        <v>1.5177065767284901</v>
      </c>
      <c r="T4274">
        <v>127.892074198988</v>
      </c>
      <c r="U4274">
        <v>40.020533452443502</v>
      </c>
      <c r="V4274">
        <v>7.7745581915615203</v>
      </c>
      <c r="W4274">
        <v>47.795091644004998</v>
      </c>
      <c r="X4274">
        <v>8.3745581915615208</v>
      </c>
      <c r="Y4274">
        <v>48.395091644004999</v>
      </c>
      <c r="Z4274">
        <v>1.2907619079306201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52.844913398367503</v>
      </c>
      <c r="K4275">
        <v>16.5364557397066</v>
      </c>
      <c r="L4275">
        <v>4.7</v>
      </c>
      <c r="M4275">
        <v>21.236455739706599</v>
      </c>
      <c r="N4275">
        <v>5.3</v>
      </c>
      <c r="O4275">
        <v>21.836455739706601</v>
      </c>
      <c r="P4275">
        <v>0.97665649408062305</v>
      </c>
      <c r="Q4275">
        <v>52.844913398367503</v>
      </c>
      <c r="R4275">
        <v>3.5066068896022998E-2</v>
      </c>
      <c r="S4275">
        <v>1.5177065767284901</v>
      </c>
      <c r="T4275">
        <v>127.892074198988</v>
      </c>
      <c r="U4275">
        <v>40.020533452443502</v>
      </c>
      <c r="V4275">
        <v>8.2405261905654204</v>
      </c>
      <c r="W4275">
        <v>48.261059643008899</v>
      </c>
      <c r="X4275">
        <v>8.84052619056542</v>
      </c>
      <c r="Y4275">
        <v>48.8610596430089</v>
      </c>
      <c r="Z4275">
        <v>1.41316198841323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65.455760343003504</v>
      </c>
      <c r="K4276">
        <v>20.482695764136899</v>
      </c>
      <c r="L4276">
        <v>1.36</v>
      </c>
      <c r="M4276">
        <v>21.842695764136899</v>
      </c>
      <c r="N4276">
        <v>1.96</v>
      </c>
      <c r="O4276">
        <v>22.4426957641369</v>
      </c>
      <c r="P4276">
        <v>0.33781934139599301</v>
      </c>
      <c r="Q4276">
        <v>65.455760343003504</v>
      </c>
      <c r="R4276">
        <v>8.9755185747271898E-2</v>
      </c>
      <c r="S4276">
        <v>1.5177065767284901</v>
      </c>
      <c r="T4276">
        <v>127.892074198988</v>
      </c>
      <c r="U4276">
        <v>40.020533452443502</v>
      </c>
      <c r="V4276">
        <v>6.1033526308144799</v>
      </c>
      <c r="W4276">
        <v>46.123886083258</v>
      </c>
      <c r="X4276">
        <v>6.7033526308144804</v>
      </c>
      <c r="Y4276">
        <v>46.723886083258002</v>
      </c>
      <c r="Z4276">
        <v>0.92571939943603299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71.245620271162295</v>
      </c>
      <c r="K4277">
        <v>22.294483432693401</v>
      </c>
      <c r="L4277">
        <v>1.68</v>
      </c>
      <c r="M4277">
        <v>23.9744834326934</v>
      </c>
      <c r="N4277">
        <v>2.2799999999999998</v>
      </c>
      <c r="O4277">
        <v>24.574483432693398</v>
      </c>
      <c r="P4277">
        <v>0.45734165844932001</v>
      </c>
      <c r="Q4277">
        <v>71.245620271162295</v>
      </c>
      <c r="R4277">
        <v>8.40329241976987E-2</v>
      </c>
      <c r="S4277">
        <v>1.5177065767284901</v>
      </c>
      <c r="T4277">
        <v>127.892074198988</v>
      </c>
      <c r="U4277">
        <v>40.020533452443502</v>
      </c>
      <c r="V4277">
        <v>7.0587656326066899</v>
      </c>
      <c r="W4277">
        <v>47.079299085050202</v>
      </c>
      <c r="X4277">
        <v>7.6587656326066904</v>
      </c>
      <c r="Y4277">
        <v>47.679299085050197</v>
      </c>
      <c r="Z4277">
        <v>1.12300493641378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72.955453603670193</v>
      </c>
      <c r="K4278">
        <v>22.829531773337798</v>
      </c>
      <c r="L4278">
        <v>3.41</v>
      </c>
      <c r="M4278">
        <v>26.239531773337799</v>
      </c>
      <c r="N4278">
        <v>4.01</v>
      </c>
      <c r="O4278">
        <v>26.8395317733378</v>
      </c>
      <c r="P4278">
        <v>0.95331574656690699</v>
      </c>
      <c r="Q4278">
        <v>72.955453603670193</v>
      </c>
      <c r="R4278">
        <v>5.2633133489894297E-2</v>
      </c>
      <c r="S4278">
        <v>1.5177065767284901</v>
      </c>
      <c r="T4278">
        <v>127.892074198988</v>
      </c>
      <c r="U4278">
        <v>40.020533452443502</v>
      </c>
      <c r="V4278">
        <v>8.9739492600269894</v>
      </c>
      <c r="W4278">
        <v>48.9944827124705</v>
      </c>
      <c r="X4278">
        <v>9.5739492600269909</v>
      </c>
      <c r="Y4278">
        <v>49.594482712470501</v>
      </c>
      <c r="Z4278">
        <v>1.63863428709241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68.484011473494107</v>
      </c>
      <c r="K4279">
        <v>21.4303090265634</v>
      </c>
      <c r="L4279">
        <v>3.8239999999999998</v>
      </c>
      <c r="M4279">
        <v>25.254309026563401</v>
      </c>
      <c r="N4279">
        <v>4.4240000000000004</v>
      </c>
      <c r="O4279">
        <v>25.854309026563399</v>
      </c>
      <c r="P4279">
        <v>0.99266520212319898</v>
      </c>
      <c r="Q4279">
        <v>68.484011473494107</v>
      </c>
      <c r="R4279">
        <v>4.6655443680870101E-2</v>
      </c>
      <c r="S4279">
        <v>1.5177065767284901</v>
      </c>
      <c r="T4279">
        <v>127.892074198988</v>
      </c>
      <c r="U4279">
        <v>40.020533452443502</v>
      </c>
      <c r="V4279">
        <v>8.9205208317823708</v>
      </c>
      <c r="W4279">
        <v>48.941054284225899</v>
      </c>
      <c r="X4279">
        <v>9.5205208317823704</v>
      </c>
      <c r="Y4279">
        <v>49.541054284225901</v>
      </c>
      <c r="Z4279">
        <v>1.6203481029259299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72.112901611450297</v>
      </c>
      <c r="K4280">
        <v>22.565876809562599</v>
      </c>
      <c r="L4280">
        <v>2.09</v>
      </c>
      <c r="M4280">
        <v>24.655876809562599</v>
      </c>
      <c r="N4280">
        <v>2.6899999999999902</v>
      </c>
      <c r="O4280">
        <v>25.255876809562601</v>
      </c>
      <c r="P4280">
        <v>0.57697992884641902</v>
      </c>
      <c r="Q4280">
        <v>72.112901611450297</v>
      </c>
      <c r="R4280">
        <v>7.3538158297988904E-2</v>
      </c>
      <c r="S4280">
        <v>1.5177065767284901</v>
      </c>
      <c r="T4280">
        <v>127.892074198988</v>
      </c>
      <c r="U4280">
        <v>40.020533452443502</v>
      </c>
      <c r="V4280">
        <v>7.6847375421398398</v>
      </c>
      <c r="W4280">
        <v>47.705270994583302</v>
      </c>
      <c r="X4280">
        <v>8.2847375421398404</v>
      </c>
      <c r="Y4280">
        <v>48.305270994583303</v>
      </c>
      <c r="Z4280">
        <v>1.26850992715385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68.484011473494107</v>
      </c>
      <c r="K4281">
        <v>21.4303090265634</v>
      </c>
      <c r="L4281">
        <v>1.8579999999999901</v>
      </c>
      <c r="M4281">
        <v>23.2883090265634</v>
      </c>
      <c r="N4281">
        <v>2.45799999999999</v>
      </c>
      <c r="O4281">
        <v>23.888309026563402</v>
      </c>
      <c r="P4281">
        <v>0.48347057674397897</v>
      </c>
      <c r="Q4281">
        <v>68.484011473494107</v>
      </c>
      <c r="R4281">
        <v>7.6422822114939504E-2</v>
      </c>
      <c r="S4281">
        <v>1.5177065767284901</v>
      </c>
      <c r="T4281">
        <v>127.892074198988</v>
      </c>
      <c r="U4281">
        <v>40.020533452443502</v>
      </c>
      <c r="V4281">
        <v>7.0996801744778804</v>
      </c>
      <c r="W4281">
        <v>47.120213626921398</v>
      </c>
      <c r="X4281">
        <v>7.69968017447788</v>
      </c>
      <c r="Y4281">
        <v>47.720213626921399</v>
      </c>
      <c r="Z4281">
        <v>1.13206138695917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35.386051040694603</v>
      </c>
      <c r="K4282">
        <v>11.0731540503484</v>
      </c>
      <c r="L4282">
        <v>7.1519999999999904</v>
      </c>
      <c r="M4282">
        <v>18.225154050348401</v>
      </c>
      <c r="N4282">
        <v>7.75199999999999</v>
      </c>
      <c r="O4282">
        <v>18.825154050348399</v>
      </c>
      <c r="P4282">
        <v>1.21404913438552</v>
      </c>
      <c r="Q4282">
        <v>35.386051040694603</v>
      </c>
      <c r="R4282">
        <v>4.34818690803217E-2</v>
      </c>
      <c r="S4282">
        <v>1.5177065767284901</v>
      </c>
      <c r="T4282">
        <v>127.892074198988</v>
      </c>
      <c r="U4282">
        <v>40.020533452443502</v>
      </c>
      <c r="V4282">
        <v>7.7745581915615203</v>
      </c>
      <c r="W4282">
        <v>47.795091644004998</v>
      </c>
      <c r="X4282">
        <v>8.3745581915615208</v>
      </c>
      <c r="Y4282">
        <v>48.395091644004999</v>
      </c>
      <c r="Z4282">
        <v>1.2907619079306201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33.084880967219199</v>
      </c>
      <c r="K4283">
        <v>10.3530620940479</v>
      </c>
      <c r="L4283">
        <v>9.4</v>
      </c>
      <c r="M4283">
        <v>19.753062094047898</v>
      </c>
      <c r="N4283">
        <v>10</v>
      </c>
      <c r="O4283">
        <v>20.3530620940479</v>
      </c>
      <c r="P4283">
        <v>1.55572354397211</v>
      </c>
      <c r="Q4283">
        <v>33.084880967219199</v>
      </c>
      <c r="R4283">
        <v>3.5066068896022998E-2</v>
      </c>
      <c r="S4283">
        <v>1.5177065767284901</v>
      </c>
      <c r="T4283">
        <v>127.892074198988</v>
      </c>
      <c r="U4283">
        <v>40.020533452443502</v>
      </c>
      <c r="V4283">
        <v>8.2405261905654204</v>
      </c>
      <c r="W4283">
        <v>48.261059643008899</v>
      </c>
      <c r="X4283">
        <v>8.84052619056542</v>
      </c>
      <c r="Y4283">
        <v>48.8610596430089</v>
      </c>
      <c r="Z4283">
        <v>1.41316198841323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43.6039912459661</v>
      </c>
      <c r="K4284">
        <v>13.6447469575331</v>
      </c>
      <c r="L4284">
        <v>2.72</v>
      </c>
      <c r="M4284">
        <v>16.3647469575331</v>
      </c>
      <c r="N4284">
        <v>3.32</v>
      </c>
      <c r="O4284">
        <v>16.964746957533102</v>
      </c>
      <c r="P4284">
        <v>0.50671241606509698</v>
      </c>
      <c r="Q4284">
        <v>43.6039912459661</v>
      </c>
      <c r="R4284">
        <v>8.9755185747271898E-2</v>
      </c>
      <c r="S4284">
        <v>1.5177065767284901</v>
      </c>
      <c r="T4284">
        <v>127.892074198988</v>
      </c>
      <c r="U4284">
        <v>40.020533452443502</v>
      </c>
      <c r="V4284">
        <v>6.1033526308144799</v>
      </c>
      <c r="W4284">
        <v>46.123886083258</v>
      </c>
      <c r="X4284">
        <v>6.7033526308144804</v>
      </c>
      <c r="Y4284">
        <v>46.723886083258002</v>
      </c>
      <c r="Z4284">
        <v>0.92571939943603299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48.898337573624197</v>
      </c>
      <c r="K4285">
        <v>15.301476396334699</v>
      </c>
      <c r="L4285">
        <v>3.36</v>
      </c>
      <c r="M4285">
        <v>18.661476396334699</v>
      </c>
      <c r="N4285">
        <v>3.9599999999999902</v>
      </c>
      <c r="O4285">
        <v>19.2614763963347</v>
      </c>
      <c r="P4285">
        <v>0.66570164406601495</v>
      </c>
      <c r="Q4285">
        <v>48.898337573624197</v>
      </c>
      <c r="R4285">
        <v>8.40329241976987E-2</v>
      </c>
      <c r="S4285">
        <v>1.5177065767284901</v>
      </c>
      <c r="T4285">
        <v>127.892074198988</v>
      </c>
      <c r="U4285">
        <v>40.020533452443502</v>
      </c>
      <c r="V4285">
        <v>7.0587656326066899</v>
      </c>
      <c r="W4285">
        <v>47.079299085050202</v>
      </c>
      <c r="X4285">
        <v>7.6587656326066904</v>
      </c>
      <c r="Y4285">
        <v>47.679299085050197</v>
      </c>
      <c r="Z4285">
        <v>1.12300493641378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50.523726555293599</v>
      </c>
      <c r="K4286">
        <v>15.810100050470799</v>
      </c>
      <c r="L4286">
        <v>6.82</v>
      </c>
      <c r="M4286">
        <v>22.630100050470801</v>
      </c>
      <c r="N4286">
        <v>7.42</v>
      </c>
      <c r="O4286">
        <v>23.230100050470799</v>
      </c>
      <c r="P4286">
        <v>1.3738525845815299</v>
      </c>
      <c r="Q4286">
        <v>50.523726555293599</v>
      </c>
      <c r="R4286">
        <v>5.2633133489894297E-2</v>
      </c>
      <c r="S4286">
        <v>1.5177065767284901</v>
      </c>
      <c r="T4286">
        <v>127.892074198988</v>
      </c>
      <c r="U4286">
        <v>40.020533452443502</v>
      </c>
      <c r="V4286">
        <v>8.9739492600269894</v>
      </c>
      <c r="W4286">
        <v>48.9944827124705</v>
      </c>
      <c r="X4286">
        <v>9.5739492600269909</v>
      </c>
      <c r="Y4286">
        <v>49.594482712470501</v>
      </c>
      <c r="Z4286">
        <v>1.63863428709241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46.333644792639902</v>
      </c>
      <c r="K4287">
        <v>14.4989217901992</v>
      </c>
      <c r="L4287">
        <v>7.6479999999999997</v>
      </c>
      <c r="M4287">
        <v>22.146921790199201</v>
      </c>
      <c r="N4287">
        <v>8.2479999999999993</v>
      </c>
      <c r="O4287">
        <v>22.746921790199199</v>
      </c>
      <c r="P4287">
        <v>1.4639717749118999</v>
      </c>
      <c r="Q4287">
        <v>46.333644792639902</v>
      </c>
      <c r="R4287">
        <v>4.6655443680870101E-2</v>
      </c>
      <c r="S4287">
        <v>1.5177065767284901</v>
      </c>
      <c r="T4287">
        <v>127.892074198988</v>
      </c>
      <c r="U4287">
        <v>40.020533452443502</v>
      </c>
      <c r="V4287">
        <v>8.9205208317823708</v>
      </c>
      <c r="W4287">
        <v>48.941054284225899</v>
      </c>
      <c r="X4287">
        <v>9.5205208317823704</v>
      </c>
      <c r="Y4287">
        <v>49.541054284225901</v>
      </c>
      <c r="Z4287">
        <v>1.6203481029259299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49.719136015457799</v>
      </c>
      <c r="K4288">
        <v>15.558324146321199</v>
      </c>
      <c r="L4288">
        <v>4.18</v>
      </c>
      <c r="M4288">
        <v>19.738324146321201</v>
      </c>
      <c r="N4288">
        <v>4.7799999999999896</v>
      </c>
      <c r="O4288">
        <v>20.338324146321199</v>
      </c>
      <c r="P4288">
        <v>0.83583724810611304</v>
      </c>
      <c r="Q4288">
        <v>49.719136015457799</v>
      </c>
      <c r="R4288">
        <v>7.3538158297988904E-2</v>
      </c>
      <c r="S4288">
        <v>1.5177065767284901</v>
      </c>
      <c r="T4288">
        <v>127.892074198988</v>
      </c>
      <c r="U4288">
        <v>40.020533452443502</v>
      </c>
      <c r="V4288">
        <v>7.6847375421398398</v>
      </c>
      <c r="W4288">
        <v>47.705270994583302</v>
      </c>
      <c r="X4288">
        <v>8.2847375421398404</v>
      </c>
      <c r="Y4288">
        <v>48.305270994583303</v>
      </c>
      <c r="Z4288">
        <v>1.26850992715385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46.333644792639902</v>
      </c>
      <c r="K4289">
        <v>14.4989217901992</v>
      </c>
      <c r="L4289">
        <v>3.71599999999999</v>
      </c>
      <c r="M4289">
        <v>18.214921790199199</v>
      </c>
      <c r="N4289">
        <v>4.3159999999999998</v>
      </c>
      <c r="O4289">
        <v>18.8149217901992</v>
      </c>
      <c r="P4289">
        <v>0.713826472003802</v>
      </c>
      <c r="Q4289">
        <v>46.333644792639902</v>
      </c>
      <c r="R4289">
        <v>7.6422822114939504E-2</v>
      </c>
      <c r="S4289">
        <v>1.5177065767284901</v>
      </c>
      <c r="T4289">
        <v>127.892074198988</v>
      </c>
      <c r="U4289">
        <v>40.020533452443502</v>
      </c>
      <c r="V4289">
        <v>7.0996801744778804</v>
      </c>
      <c r="W4289">
        <v>47.120213626921398</v>
      </c>
      <c r="X4289">
        <v>7.69968017447788</v>
      </c>
      <c r="Y4289">
        <v>47.720213626921399</v>
      </c>
      <c r="Z4289">
        <v>1.13206138695917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25.9208844770707</v>
      </c>
      <c r="K4290">
        <v>8.1112737503771104</v>
      </c>
      <c r="L4290">
        <v>10.7279999999999</v>
      </c>
      <c r="M4290">
        <v>18.8392737503771</v>
      </c>
      <c r="N4290">
        <v>11.327999999999999</v>
      </c>
      <c r="O4290">
        <v>19.439273750377101</v>
      </c>
      <c r="P4290">
        <v>1.6539394902395601</v>
      </c>
      <c r="Q4290">
        <v>25.9208844770707</v>
      </c>
      <c r="R4290">
        <v>4.34818690803217E-2</v>
      </c>
      <c r="S4290">
        <v>1.5177065767284901</v>
      </c>
      <c r="T4290">
        <v>127.892074198988</v>
      </c>
      <c r="U4290">
        <v>40.020533452443502</v>
      </c>
      <c r="V4290">
        <v>7.7745581915615203</v>
      </c>
      <c r="W4290">
        <v>47.795091644004998</v>
      </c>
      <c r="X4290">
        <v>8.3745581915615208</v>
      </c>
      <c r="Y4290">
        <v>48.395091644004999</v>
      </c>
      <c r="Z4290">
        <v>1.2907619079306201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24.080558831533999</v>
      </c>
      <c r="K4291">
        <v>7.5353911984529196</v>
      </c>
      <c r="L4291">
        <v>14.1</v>
      </c>
      <c r="M4291">
        <v>21.635391198452901</v>
      </c>
      <c r="N4291">
        <v>14.7</v>
      </c>
      <c r="O4291">
        <v>22.235391198452898</v>
      </c>
      <c r="P4291">
        <v>2.1316590582136499</v>
      </c>
      <c r="Q4291">
        <v>24.080558831533999</v>
      </c>
      <c r="R4291">
        <v>3.5066068896022998E-2</v>
      </c>
      <c r="S4291">
        <v>1.5177065767284901</v>
      </c>
      <c r="T4291">
        <v>127.892074198988</v>
      </c>
      <c r="U4291">
        <v>40.020533452443502</v>
      </c>
      <c r="V4291">
        <v>8.2405261905654204</v>
      </c>
      <c r="W4291">
        <v>48.261059643008899</v>
      </c>
      <c r="X4291">
        <v>8.84052619056542</v>
      </c>
      <c r="Y4291">
        <v>48.8610596430089</v>
      </c>
      <c r="Z4291">
        <v>1.41316198841323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32.690564253733399</v>
      </c>
      <c r="K4292">
        <v>10.2296708258887</v>
      </c>
      <c r="L4292">
        <v>4.08</v>
      </c>
      <c r="M4292">
        <v>14.3096708258887</v>
      </c>
      <c r="N4292">
        <v>4.68</v>
      </c>
      <c r="O4292">
        <v>14.9096708258887</v>
      </c>
      <c r="P4292">
        <v>0.67533807363577503</v>
      </c>
      <c r="Q4292">
        <v>32.690564253733399</v>
      </c>
      <c r="R4292">
        <v>8.9755185747271898E-2</v>
      </c>
      <c r="S4292">
        <v>1.5177065767284901</v>
      </c>
      <c r="T4292">
        <v>127.892074198988</v>
      </c>
      <c r="U4292">
        <v>40.020533452443502</v>
      </c>
      <c r="V4292">
        <v>6.1033526308144799</v>
      </c>
      <c r="W4292">
        <v>46.123886083258</v>
      </c>
      <c r="X4292">
        <v>6.7033526308144804</v>
      </c>
      <c r="Y4292">
        <v>46.723886083258002</v>
      </c>
      <c r="Z4292">
        <v>0.92571939943603299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37.2228265195129</v>
      </c>
      <c r="K4293">
        <v>11.6479256689579</v>
      </c>
      <c r="L4293">
        <v>5.04</v>
      </c>
      <c r="M4293">
        <v>16.687925668957899</v>
      </c>
      <c r="N4293">
        <v>5.64</v>
      </c>
      <c r="O4293">
        <v>17.2879256689579</v>
      </c>
      <c r="P4293">
        <v>0.873654780437217</v>
      </c>
      <c r="Q4293">
        <v>37.2228265195129</v>
      </c>
      <c r="R4293">
        <v>8.40329241976987E-2</v>
      </c>
      <c r="S4293">
        <v>1.5177065767284901</v>
      </c>
      <c r="T4293">
        <v>127.892074198988</v>
      </c>
      <c r="U4293">
        <v>40.020533452443502</v>
      </c>
      <c r="V4293">
        <v>7.0587656326066899</v>
      </c>
      <c r="W4293">
        <v>47.079299085050202</v>
      </c>
      <c r="X4293">
        <v>7.6587656326066904</v>
      </c>
      <c r="Y4293">
        <v>47.679299085050197</v>
      </c>
      <c r="Z4293">
        <v>1.12300493641378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38.642314023673201</v>
      </c>
      <c r="K4294">
        <v>12.092117754365701</v>
      </c>
      <c r="L4294">
        <v>10.23</v>
      </c>
      <c r="M4294">
        <v>22.322117754365699</v>
      </c>
      <c r="N4294">
        <v>10.83</v>
      </c>
      <c r="O4294">
        <v>22.922117754365701</v>
      </c>
      <c r="P4294">
        <v>1.7927353647359101</v>
      </c>
      <c r="Q4294">
        <v>38.642314023673201</v>
      </c>
      <c r="R4294">
        <v>5.2633133489894297E-2</v>
      </c>
      <c r="S4294">
        <v>1.5177065767284901</v>
      </c>
      <c r="T4294">
        <v>127.892074198988</v>
      </c>
      <c r="U4294">
        <v>40.020533452443502</v>
      </c>
      <c r="V4294">
        <v>8.9739492600269894</v>
      </c>
      <c r="W4294">
        <v>48.9944827124705</v>
      </c>
      <c r="X4294">
        <v>9.5739492600269909</v>
      </c>
      <c r="Y4294">
        <v>49.594482712470501</v>
      </c>
      <c r="Z4294">
        <v>1.63863428709241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35.010047249225998</v>
      </c>
      <c r="K4295">
        <v>10.955493339870801</v>
      </c>
      <c r="L4295">
        <v>11.472</v>
      </c>
      <c r="M4295">
        <v>22.4274933398708</v>
      </c>
      <c r="N4295">
        <v>12.071999999999999</v>
      </c>
      <c r="O4295">
        <v>23.027493339870801</v>
      </c>
      <c r="P4295">
        <v>1.93320179206276</v>
      </c>
      <c r="Q4295">
        <v>35.010047249225998</v>
      </c>
      <c r="R4295">
        <v>4.6655443680870101E-2</v>
      </c>
      <c r="S4295">
        <v>1.5177065767284901</v>
      </c>
      <c r="T4295">
        <v>127.892074198988</v>
      </c>
      <c r="U4295">
        <v>40.020533452443502</v>
      </c>
      <c r="V4295">
        <v>8.9205208317823708</v>
      </c>
      <c r="W4295">
        <v>48.941054284225899</v>
      </c>
      <c r="X4295">
        <v>9.5205208317823704</v>
      </c>
      <c r="Y4295">
        <v>49.541054284225901</v>
      </c>
      <c r="Z4295">
        <v>1.6203481029259299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37.937970617661001</v>
      </c>
      <c r="K4296">
        <v>11.8717116109915</v>
      </c>
      <c r="L4296">
        <v>6.27</v>
      </c>
      <c r="M4296">
        <v>18.1417116109915</v>
      </c>
      <c r="N4296">
        <v>6.8699999999999903</v>
      </c>
      <c r="O4296">
        <v>18.741711610991501</v>
      </c>
      <c r="P4296">
        <v>1.09406691325474</v>
      </c>
      <c r="Q4296">
        <v>37.937970617661001</v>
      </c>
      <c r="R4296">
        <v>7.3538158297988904E-2</v>
      </c>
      <c r="S4296">
        <v>1.5177065767284901</v>
      </c>
      <c r="T4296">
        <v>127.892074198988</v>
      </c>
      <c r="U4296">
        <v>40.020533452443502</v>
      </c>
      <c r="V4296">
        <v>7.6847375421398398</v>
      </c>
      <c r="W4296">
        <v>47.705270994583302</v>
      </c>
      <c r="X4296">
        <v>8.2847375421398404</v>
      </c>
      <c r="Y4296">
        <v>48.305270994583303</v>
      </c>
      <c r="Z4296">
        <v>1.26850992715385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35.010047249225998</v>
      </c>
      <c r="K4297">
        <v>10.955493339870801</v>
      </c>
      <c r="L4297">
        <v>5.5739999999999901</v>
      </c>
      <c r="M4297">
        <v>16.5294933398708</v>
      </c>
      <c r="N4297">
        <v>6.1739999999999897</v>
      </c>
      <c r="O4297">
        <v>17.129493339870798</v>
      </c>
      <c r="P4297">
        <v>0.94368518679732605</v>
      </c>
      <c r="Q4297">
        <v>35.010047249225998</v>
      </c>
      <c r="R4297">
        <v>7.6422822114939504E-2</v>
      </c>
      <c r="S4297">
        <v>1.5177065767284901</v>
      </c>
      <c r="T4297">
        <v>127.892074198988</v>
      </c>
      <c r="U4297">
        <v>40.020533452443502</v>
      </c>
      <c r="V4297">
        <v>7.0996801744778804</v>
      </c>
      <c r="W4297">
        <v>47.120213626921398</v>
      </c>
      <c r="X4297">
        <v>7.69968017447788</v>
      </c>
      <c r="Y4297">
        <v>47.720213626921399</v>
      </c>
      <c r="Z4297">
        <v>1.13206138695917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20.450676483691701</v>
      </c>
      <c r="K4298">
        <v>6.3995129289032899</v>
      </c>
      <c r="L4298">
        <v>14.303999999999901</v>
      </c>
      <c r="M4298">
        <v>20.703512928903201</v>
      </c>
      <c r="N4298">
        <v>14.904</v>
      </c>
      <c r="O4298">
        <v>21.303512928903199</v>
      </c>
      <c r="P4298">
        <v>2.0920203696367299</v>
      </c>
      <c r="Q4298">
        <v>20.450676483691701</v>
      </c>
      <c r="R4298">
        <v>4.34818690803217E-2</v>
      </c>
      <c r="S4298">
        <v>1.5177065767284901</v>
      </c>
      <c r="T4298">
        <v>127.892074198988</v>
      </c>
      <c r="U4298">
        <v>40.020533452443502</v>
      </c>
      <c r="V4298">
        <v>7.7745581915615203</v>
      </c>
      <c r="W4298">
        <v>47.795091644004998</v>
      </c>
      <c r="X4298">
        <v>8.3745581915615208</v>
      </c>
      <c r="Y4298">
        <v>48.395091644004999</v>
      </c>
      <c r="Z4298">
        <v>1.2907619079306201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18.928902517293</v>
      </c>
      <c r="K4299">
        <v>5.9233129273726401</v>
      </c>
      <c r="L4299">
        <v>18.8</v>
      </c>
      <c r="M4299">
        <v>24.7233129273726</v>
      </c>
      <c r="N4299">
        <v>19.399999999999999</v>
      </c>
      <c r="O4299">
        <v>25.323312927372601</v>
      </c>
      <c r="P4299">
        <v>2.70449672475779</v>
      </c>
      <c r="Q4299">
        <v>18.928902517293</v>
      </c>
      <c r="R4299">
        <v>3.5066068896022998E-2</v>
      </c>
      <c r="S4299">
        <v>1.5177065767284901</v>
      </c>
      <c r="T4299">
        <v>127.892074198988</v>
      </c>
      <c r="U4299">
        <v>40.020533452443502</v>
      </c>
      <c r="V4299">
        <v>8.2405261905654204</v>
      </c>
      <c r="W4299">
        <v>48.261059643008899</v>
      </c>
      <c r="X4299">
        <v>8.84052619056542</v>
      </c>
      <c r="Y4299">
        <v>48.8610596430089</v>
      </c>
      <c r="Z4299">
        <v>1.41316198841323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26.1464890233323</v>
      </c>
      <c r="K4300">
        <v>8.1818708874337691</v>
      </c>
      <c r="L4300">
        <v>5.44</v>
      </c>
      <c r="M4300">
        <v>13.621870887433699</v>
      </c>
      <c r="N4300">
        <v>6.04</v>
      </c>
      <c r="O4300">
        <v>14.221870887433701</v>
      </c>
      <c r="P4300">
        <v>0.84369715960000602</v>
      </c>
      <c r="Q4300">
        <v>26.1464890233323</v>
      </c>
      <c r="R4300">
        <v>8.9755185747271898E-2</v>
      </c>
      <c r="S4300">
        <v>1.5177065767284901</v>
      </c>
      <c r="T4300">
        <v>127.892074198988</v>
      </c>
      <c r="U4300">
        <v>40.020533452443502</v>
      </c>
      <c r="V4300">
        <v>6.1033526308144799</v>
      </c>
      <c r="W4300">
        <v>46.123886083258</v>
      </c>
      <c r="X4300">
        <v>6.7033526308144804</v>
      </c>
      <c r="Y4300">
        <v>46.723886083258002</v>
      </c>
      <c r="Z4300">
        <v>0.92571939943603299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30.048187094425199</v>
      </c>
      <c r="K4301">
        <v>9.4028068926826691</v>
      </c>
      <c r="L4301">
        <v>6.72</v>
      </c>
      <c r="M4301">
        <v>16.1228068926826</v>
      </c>
      <c r="N4301">
        <v>7.3199999999999896</v>
      </c>
      <c r="O4301">
        <v>16.722806892682598</v>
      </c>
      <c r="P4301">
        <v>1.0812026533163199</v>
      </c>
      <c r="Q4301">
        <v>30.048187094425199</v>
      </c>
      <c r="R4301">
        <v>8.40329241976987E-2</v>
      </c>
      <c r="S4301">
        <v>1.5177065767284901</v>
      </c>
      <c r="T4301">
        <v>127.892074198988</v>
      </c>
      <c r="U4301">
        <v>40.020533452443502</v>
      </c>
      <c r="V4301">
        <v>7.0587656326066899</v>
      </c>
      <c r="W4301">
        <v>47.079299085050202</v>
      </c>
      <c r="X4301">
        <v>7.6587656326066904</v>
      </c>
      <c r="Y4301">
        <v>47.679299085050197</v>
      </c>
      <c r="Z4301">
        <v>1.12300493641378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31.285143110998199</v>
      </c>
      <c r="K4302">
        <v>9.7898804463060003</v>
      </c>
      <c r="L4302">
        <v>13.64</v>
      </c>
      <c r="M4302">
        <v>23.429880446306001</v>
      </c>
      <c r="N4302">
        <v>14.24</v>
      </c>
      <c r="O4302">
        <v>24.029880446305999</v>
      </c>
      <c r="P4302">
        <v>2.2099770475695499</v>
      </c>
      <c r="Q4302">
        <v>31.285143110998199</v>
      </c>
      <c r="R4302">
        <v>5.2633133489894297E-2</v>
      </c>
      <c r="S4302">
        <v>1.5177065767284901</v>
      </c>
      <c r="T4302">
        <v>127.892074198988</v>
      </c>
      <c r="U4302">
        <v>40.020533452443502</v>
      </c>
      <c r="V4302">
        <v>8.9739492600269894</v>
      </c>
      <c r="W4302">
        <v>48.9944827124705</v>
      </c>
      <c r="X4302">
        <v>9.5739492600269909</v>
      </c>
      <c r="Y4302">
        <v>49.594482712470501</v>
      </c>
      <c r="Z4302">
        <v>1.63863428709241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28.1342469340549</v>
      </c>
      <c r="K4303">
        <v>8.8038885727334506</v>
      </c>
      <c r="L4303">
        <v>15.295999999999999</v>
      </c>
      <c r="M4303">
        <v>24.099888572733398</v>
      </c>
      <c r="N4303">
        <v>15.896000000000001</v>
      </c>
      <c r="O4303">
        <v>24.6998885727334</v>
      </c>
      <c r="P4303">
        <v>2.4003734717587899</v>
      </c>
      <c r="Q4303">
        <v>28.1342469340549</v>
      </c>
      <c r="R4303">
        <v>4.6655443680870101E-2</v>
      </c>
      <c r="S4303">
        <v>1.5177065767284901</v>
      </c>
      <c r="T4303">
        <v>127.892074198988</v>
      </c>
      <c r="U4303">
        <v>40.020533452443502</v>
      </c>
      <c r="V4303">
        <v>8.9205208317823708</v>
      </c>
      <c r="W4303">
        <v>48.941054284225899</v>
      </c>
      <c r="X4303">
        <v>9.5205208317823704</v>
      </c>
      <c r="Y4303">
        <v>49.541054284225901</v>
      </c>
      <c r="Z4303">
        <v>1.6203481029259299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30.670469541526501</v>
      </c>
      <c r="K4304">
        <v>9.5975341707181805</v>
      </c>
      <c r="L4304">
        <v>8.36</v>
      </c>
      <c r="M4304">
        <v>17.957534170718102</v>
      </c>
      <c r="N4304">
        <v>8.9600000000000009</v>
      </c>
      <c r="O4304">
        <v>18.5575341707181</v>
      </c>
      <c r="P4304">
        <v>1.35167196069066</v>
      </c>
      <c r="Q4304">
        <v>30.670469541526501</v>
      </c>
      <c r="R4304">
        <v>7.3538158297988904E-2</v>
      </c>
      <c r="S4304">
        <v>1.5177065767284901</v>
      </c>
      <c r="T4304">
        <v>127.892074198988</v>
      </c>
      <c r="U4304">
        <v>40.020533452443502</v>
      </c>
      <c r="V4304">
        <v>7.6847375421398398</v>
      </c>
      <c r="W4304">
        <v>47.705270994583302</v>
      </c>
      <c r="X4304">
        <v>8.2847375421398404</v>
      </c>
      <c r="Y4304">
        <v>48.305270994583303</v>
      </c>
      <c r="Z4304">
        <v>1.26850992715385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28.1342469340549</v>
      </c>
      <c r="K4305">
        <v>8.8038885727334506</v>
      </c>
      <c r="L4305">
        <v>7.4319999999999897</v>
      </c>
      <c r="M4305">
        <v>16.235888572733401</v>
      </c>
      <c r="N4305">
        <v>8.032</v>
      </c>
      <c r="O4305">
        <v>16.835888572733399</v>
      </c>
      <c r="P4305">
        <v>1.17304886264688</v>
      </c>
      <c r="Q4305">
        <v>28.1342469340549</v>
      </c>
      <c r="R4305">
        <v>7.6422822114939504E-2</v>
      </c>
      <c r="S4305">
        <v>1.5177065767284901</v>
      </c>
      <c r="T4305">
        <v>127.892074198988</v>
      </c>
      <c r="U4305">
        <v>40.020533452443502</v>
      </c>
      <c r="V4305">
        <v>7.0996801744778804</v>
      </c>
      <c r="W4305">
        <v>47.120213626921398</v>
      </c>
      <c r="X4305">
        <v>7.69968017447788</v>
      </c>
      <c r="Y4305">
        <v>47.720213626921399</v>
      </c>
      <c r="Z4305">
        <v>1.13206138695917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16.8869440625786</v>
      </c>
      <c r="K4306">
        <v>5.28433457662475</v>
      </c>
      <c r="L4306">
        <v>17.88</v>
      </c>
      <c r="M4306">
        <v>23.1643345766247</v>
      </c>
      <c r="N4306">
        <v>18.48</v>
      </c>
      <c r="O4306">
        <v>23.764334576624702</v>
      </c>
      <c r="P4306">
        <v>2.5283065980733901</v>
      </c>
      <c r="Q4306">
        <v>16.8869440625786</v>
      </c>
      <c r="R4306">
        <v>4.34818690803217E-2</v>
      </c>
      <c r="S4306">
        <v>1.5177065767284901</v>
      </c>
      <c r="T4306">
        <v>127.892074198988</v>
      </c>
      <c r="U4306">
        <v>40.020533452443502</v>
      </c>
      <c r="V4306">
        <v>7.7745581915615203</v>
      </c>
      <c r="W4306">
        <v>47.795091644004998</v>
      </c>
      <c r="X4306">
        <v>8.3745581915615208</v>
      </c>
      <c r="Y4306">
        <v>48.395091644004999</v>
      </c>
      <c r="Z4306">
        <v>1.2907619079306201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15.593021206602799</v>
      </c>
      <c r="K4307">
        <v>4.8794347165920504</v>
      </c>
      <c r="L4307">
        <v>23.5</v>
      </c>
      <c r="M4307">
        <v>28.379434716592002</v>
      </c>
      <c r="N4307">
        <v>24.1</v>
      </c>
      <c r="O4307">
        <v>28.979434716591999</v>
      </c>
      <c r="P4307">
        <v>3.2742696908595099</v>
      </c>
      <c r="Q4307">
        <v>15.593021206602799</v>
      </c>
      <c r="R4307">
        <v>3.5066068896022998E-2</v>
      </c>
      <c r="S4307">
        <v>1.5177065767284901</v>
      </c>
      <c r="T4307">
        <v>127.892074198988</v>
      </c>
      <c r="U4307">
        <v>40.020533452443502</v>
      </c>
      <c r="V4307">
        <v>8.2405261905654204</v>
      </c>
      <c r="W4307">
        <v>48.261059643008899</v>
      </c>
      <c r="X4307">
        <v>8.84052619056542</v>
      </c>
      <c r="Y4307">
        <v>48.8610596430089</v>
      </c>
      <c r="Z4307">
        <v>1.41316198841323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21.785429678088899</v>
      </c>
      <c r="K4308">
        <v>6.8171895926191102</v>
      </c>
      <c r="L4308">
        <v>6.8</v>
      </c>
      <c r="M4308">
        <v>13.6171895926191</v>
      </c>
      <c r="N4308">
        <v>7.4</v>
      </c>
      <c r="O4308">
        <v>14.2171895926191</v>
      </c>
      <c r="P4308">
        <v>1.0117905154462801</v>
      </c>
      <c r="Q4308">
        <v>21.785429678088899</v>
      </c>
      <c r="R4308">
        <v>8.9755185747271898E-2</v>
      </c>
      <c r="S4308">
        <v>1.5177065767284901</v>
      </c>
      <c r="T4308">
        <v>127.892074198988</v>
      </c>
      <c r="U4308">
        <v>40.020533452443502</v>
      </c>
      <c r="V4308">
        <v>6.1033526308144799</v>
      </c>
      <c r="W4308">
        <v>46.123886083258</v>
      </c>
      <c r="X4308">
        <v>6.7033526308144804</v>
      </c>
      <c r="Y4308">
        <v>46.723886083258002</v>
      </c>
      <c r="Z4308">
        <v>0.92571939943603299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25.192394017201401</v>
      </c>
      <c r="K4309">
        <v>7.8833114078974296</v>
      </c>
      <c r="L4309">
        <v>8.4</v>
      </c>
      <c r="M4309">
        <v>16.283311407897401</v>
      </c>
      <c r="N4309">
        <v>9</v>
      </c>
      <c r="O4309">
        <v>16.883311407897398</v>
      </c>
      <c r="P4309">
        <v>1.2883468392037201</v>
      </c>
      <c r="Q4309">
        <v>25.192394017201401</v>
      </c>
      <c r="R4309">
        <v>8.40329241976987E-2</v>
      </c>
      <c r="S4309">
        <v>1.5177065767284901</v>
      </c>
      <c r="T4309">
        <v>127.892074198988</v>
      </c>
      <c r="U4309">
        <v>40.020533452443502</v>
      </c>
      <c r="V4309">
        <v>7.0587656326066899</v>
      </c>
      <c r="W4309">
        <v>47.079299085050202</v>
      </c>
      <c r="X4309">
        <v>7.6587656326066904</v>
      </c>
      <c r="Y4309">
        <v>47.679299085050197</v>
      </c>
      <c r="Z4309">
        <v>1.12300493641378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26.2813882817081</v>
      </c>
      <c r="K4310">
        <v>8.2240841388518202</v>
      </c>
      <c r="L4310">
        <v>17.05</v>
      </c>
      <c r="M4310">
        <v>25.274084138851801</v>
      </c>
      <c r="N4310">
        <v>17.649999999999999</v>
      </c>
      <c r="O4310">
        <v>25.874084138851799</v>
      </c>
      <c r="P4310">
        <v>2.62559044188589</v>
      </c>
      <c r="Q4310">
        <v>26.2813882817081</v>
      </c>
      <c r="R4310">
        <v>5.2633133489894297E-2</v>
      </c>
      <c r="S4310">
        <v>1.5177065767284901</v>
      </c>
      <c r="T4310">
        <v>127.892074198988</v>
      </c>
      <c r="U4310">
        <v>40.020533452443502</v>
      </c>
      <c r="V4310">
        <v>8.9739492600269894</v>
      </c>
      <c r="W4310">
        <v>48.9944827124705</v>
      </c>
      <c r="X4310">
        <v>9.5739492600269909</v>
      </c>
      <c r="Y4310">
        <v>49.594482712470501</v>
      </c>
      <c r="Z4310">
        <v>1.63863428709241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23.515850144092202</v>
      </c>
      <c r="K4311">
        <v>7.3586801469026204</v>
      </c>
      <c r="L4311">
        <v>19.12</v>
      </c>
      <c r="M4311">
        <v>26.478680146902601</v>
      </c>
      <c r="N4311">
        <v>19.72</v>
      </c>
      <c r="O4311">
        <v>27.078680146902599</v>
      </c>
      <c r="P4311">
        <v>2.8655047934801301</v>
      </c>
      <c r="Q4311">
        <v>23.515850144092202</v>
      </c>
      <c r="R4311">
        <v>4.6655443680870101E-2</v>
      </c>
      <c r="S4311">
        <v>1.5177065767284901</v>
      </c>
      <c r="T4311">
        <v>127.892074198988</v>
      </c>
      <c r="U4311">
        <v>40.020533452443502</v>
      </c>
      <c r="V4311">
        <v>8.9205208317823708</v>
      </c>
      <c r="W4311">
        <v>48.941054284225899</v>
      </c>
      <c r="X4311">
        <v>9.5205208317823704</v>
      </c>
      <c r="Y4311">
        <v>49.541054284225901</v>
      </c>
      <c r="Z4311">
        <v>1.6203481029259299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25.739702047086499</v>
      </c>
      <c r="K4312">
        <v>8.0545773714529894</v>
      </c>
      <c r="L4312">
        <v>10.45</v>
      </c>
      <c r="M4312">
        <v>18.5045773714529</v>
      </c>
      <c r="N4312">
        <v>11.05</v>
      </c>
      <c r="O4312">
        <v>19.104577371452901</v>
      </c>
      <c r="P4312">
        <v>1.6086554048317001</v>
      </c>
      <c r="Q4312">
        <v>25.739702047086499</v>
      </c>
      <c r="R4312">
        <v>7.3538158297988904E-2</v>
      </c>
      <c r="S4312">
        <v>1.5177065767284901</v>
      </c>
      <c r="T4312">
        <v>127.892074198988</v>
      </c>
      <c r="U4312">
        <v>40.020533452443502</v>
      </c>
      <c r="V4312">
        <v>7.6847375421398398</v>
      </c>
      <c r="W4312">
        <v>47.705270994583302</v>
      </c>
      <c r="X4312">
        <v>8.2847375421398404</v>
      </c>
      <c r="Y4312">
        <v>48.305270994583303</v>
      </c>
      <c r="Z4312">
        <v>1.26850992715385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23.515850144092202</v>
      </c>
      <c r="K4313">
        <v>7.3586801469026204</v>
      </c>
      <c r="L4313">
        <v>9.2899999999999991</v>
      </c>
      <c r="M4313">
        <v>16.648680146902599</v>
      </c>
      <c r="N4313">
        <v>9.89</v>
      </c>
      <c r="O4313">
        <v>17.248680146902601</v>
      </c>
      <c r="P4313">
        <v>1.4019196272682299</v>
      </c>
      <c r="Q4313">
        <v>23.515850144092202</v>
      </c>
      <c r="R4313">
        <v>7.6422822114939504E-2</v>
      </c>
      <c r="S4313">
        <v>1.5177065767284901</v>
      </c>
      <c r="T4313">
        <v>127.892074198988</v>
      </c>
      <c r="U4313">
        <v>40.020533452443502</v>
      </c>
      <c r="V4313">
        <v>7.0996801744778804</v>
      </c>
      <c r="W4313">
        <v>47.120213626921398</v>
      </c>
      <c r="X4313">
        <v>7.69968017447788</v>
      </c>
      <c r="Y4313">
        <v>47.720213626921399</v>
      </c>
      <c r="Z4313">
        <v>1.13206138695917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14.3809256846999</v>
      </c>
      <c r="K4314">
        <v>4.50014061501704</v>
      </c>
      <c r="L4314">
        <v>21.4559999999999</v>
      </c>
      <c r="M4314">
        <v>25.956140615016999</v>
      </c>
      <c r="N4314">
        <v>22.055999999999901</v>
      </c>
      <c r="O4314">
        <v>26.556140615017</v>
      </c>
      <c r="P4314">
        <v>2.9628128195855301</v>
      </c>
      <c r="Q4314">
        <v>14.3809256846999</v>
      </c>
      <c r="R4314">
        <v>4.34818690803217E-2</v>
      </c>
      <c r="S4314">
        <v>1.5177065767284901</v>
      </c>
      <c r="T4314">
        <v>127.892074198988</v>
      </c>
      <c r="U4314">
        <v>40.020533452443502</v>
      </c>
      <c r="V4314">
        <v>7.7745581915615203</v>
      </c>
      <c r="W4314">
        <v>47.795091644004998</v>
      </c>
      <c r="X4314">
        <v>8.3745581915615208</v>
      </c>
      <c r="Y4314">
        <v>48.395091644004999</v>
      </c>
      <c r="Z4314">
        <v>1.2907619079306201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13.2567547320581</v>
      </c>
      <c r="K4315">
        <v>4.1483602447458701</v>
      </c>
      <c r="L4315">
        <v>28.2</v>
      </c>
      <c r="M4315">
        <v>32.348360244745798</v>
      </c>
      <c r="N4315">
        <v>28.8</v>
      </c>
      <c r="O4315">
        <v>32.9483602447458</v>
      </c>
      <c r="P4315">
        <v>3.8410105745857401</v>
      </c>
      <c r="Q4315">
        <v>13.2567547320581</v>
      </c>
      <c r="R4315">
        <v>3.5066068896022998E-2</v>
      </c>
      <c r="S4315">
        <v>1.5177065767284901</v>
      </c>
      <c r="T4315">
        <v>127.892074198988</v>
      </c>
      <c r="U4315">
        <v>40.020533452443502</v>
      </c>
      <c r="V4315">
        <v>8.2405261905654204</v>
      </c>
      <c r="W4315">
        <v>48.261059643008899</v>
      </c>
      <c r="X4315">
        <v>8.84052619056542</v>
      </c>
      <c r="Y4315">
        <v>48.8610596430089</v>
      </c>
      <c r="Z4315">
        <v>1.41316198841323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18.671198716625099</v>
      </c>
      <c r="K4316">
        <v>5.8426711546901098</v>
      </c>
      <c r="L4316">
        <v>8.16</v>
      </c>
      <c r="M4316">
        <v>14.0026711546901</v>
      </c>
      <c r="N4316">
        <v>8.76</v>
      </c>
      <c r="O4316">
        <v>14.6026711546901</v>
      </c>
      <c r="P4316">
        <v>1.17961897868496</v>
      </c>
      <c r="Q4316">
        <v>18.671198716625099</v>
      </c>
      <c r="R4316">
        <v>8.9755185747271898E-2</v>
      </c>
      <c r="S4316">
        <v>1.5177065767284901</v>
      </c>
      <c r="T4316">
        <v>127.892074198988</v>
      </c>
      <c r="U4316">
        <v>40.020533452443502</v>
      </c>
      <c r="V4316">
        <v>6.1033526308144799</v>
      </c>
      <c r="W4316">
        <v>46.123886083258</v>
      </c>
      <c r="X4316">
        <v>6.7033526308144804</v>
      </c>
      <c r="Y4316">
        <v>46.723886083258002</v>
      </c>
      <c r="Z4316">
        <v>0.92571939943603299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21.6876632711421</v>
      </c>
      <c r="K4317">
        <v>6.7865961114808702</v>
      </c>
      <c r="L4317">
        <v>10.08</v>
      </c>
      <c r="M4317">
        <v>16.866596111480799</v>
      </c>
      <c r="N4317">
        <v>10.68</v>
      </c>
      <c r="O4317">
        <v>17.466596111480801</v>
      </c>
      <c r="P4317">
        <v>1.49508890541864</v>
      </c>
      <c r="Q4317">
        <v>21.6876632711421</v>
      </c>
      <c r="R4317">
        <v>8.40329241976987E-2</v>
      </c>
      <c r="S4317">
        <v>1.5177065767284901</v>
      </c>
      <c r="T4317">
        <v>127.892074198988</v>
      </c>
      <c r="U4317">
        <v>40.020533452443502</v>
      </c>
      <c r="V4317">
        <v>7.0587656326066899</v>
      </c>
      <c r="W4317">
        <v>47.079299085050202</v>
      </c>
      <c r="X4317">
        <v>7.6587656326066904</v>
      </c>
      <c r="Y4317">
        <v>47.679299085050197</v>
      </c>
      <c r="Z4317">
        <v>1.12300493641378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22.657535505814199</v>
      </c>
      <c r="K4318">
        <v>7.09009266867875</v>
      </c>
      <c r="L4318">
        <v>20.46</v>
      </c>
      <c r="M4318">
        <v>27.550092668678701</v>
      </c>
      <c r="N4318">
        <v>21.06</v>
      </c>
      <c r="O4318">
        <v>28.150092668678699</v>
      </c>
      <c r="P4318">
        <v>3.0395882071115401</v>
      </c>
      <c r="Q4318">
        <v>22.657535505814199</v>
      </c>
      <c r="R4318">
        <v>5.2633133489894297E-2</v>
      </c>
      <c r="S4318">
        <v>1.5177065767284901</v>
      </c>
      <c r="T4318">
        <v>127.892074198988</v>
      </c>
      <c r="U4318">
        <v>40.020533452443502</v>
      </c>
      <c r="V4318">
        <v>8.9739492600269894</v>
      </c>
      <c r="W4318">
        <v>48.9944827124705</v>
      </c>
      <c r="X4318">
        <v>9.5739492600269909</v>
      </c>
      <c r="Y4318">
        <v>49.594482712470501</v>
      </c>
      <c r="Z4318">
        <v>1.63863428709241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20.1999185284993</v>
      </c>
      <c r="K4319">
        <v>6.3210446798183098</v>
      </c>
      <c r="L4319">
        <v>22.943999999999999</v>
      </c>
      <c r="M4319">
        <v>29.265044679818299</v>
      </c>
      <c r="N4319">
        <v>23.544</v>
      </c>
      <c r="O4319">
        <v>29.8650446798183</v>
      </c>
      <c r="P4319">
        <v>3.3286135021561498</v>
      </c>
      <c r="Q4319">
        <v>20.1999185284993</v>
      </c>
      <c r="R4319">
        <v>4.6655443680870101E-2</v>
      </c>
      <c r="S4319">
        <v>1.5177065767284901</v>
      </c>
      <c r="T4319">
        <v>127.892074198988</v>
      </c>
      <c r="U4319">
        <v>40.020533452443502</v>
      </c>
      <c r="V4319">
        <v>8.9205208317823708</v>
      </c>
      <c r="W4319">
        <v>48.941054284225899</v>
      </c>
      <c r="X4319">
        <v>9.5205208317823704</v>
      </c>
      <c r="Y4319">
        <v>49.541054284225901</v>
      </c>
      <c r="Z4319">
        <v>1.6203481029259299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22.1747560863008</v>
      </c>
      <c r="K4320">
        <v>6.9390192731630496</v>
      </c>
      <c r="L4320">
        <v>12.54</v>
      </c>
      <c r="M4320">
        <v>19.479019273163001</v>
      </c>
      <c r="N4320">
        <v>13.14</v>
      </c>
      <c r="O4320">
        <v>20.079019273162999</v>
      </c>
      <c r="P4320">
        <v>1.8650202383266601</v>
      </c>
      <c r="Q4320">
        <v>22.1747560863008</v>
      </c>
      <c r="R4320">
        <v>7.3538158297988904E-2</v>
      </c>
      <c r="S4320">
        <v>1.5177065767284901</v>
      </c>
      <c r="T4320">
        <v>127.892074198988</v>
      </c>
      <c r="U4320">
        <v>40.020533452443502</v>
      </c>
      <c r="V4320">
        <v>7.6847375421398398</v>
      </c>
      <c r="W4320">
        <v>47.705270994583302</v>
      </c>
      <c r="X4320">
        <v>8.2847375421398404</v>
      </c>
      <c r="Y4320">
        <v>48.305270994583303</v>
      </c>
      <c r="Z4320">
        <v>1.26850992715385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20.1999185284993</v>
      </c>
      <c r="K4321">
        <v>6.3210446798183098</v>
      </c>
      <c r="L4321">
        <v>11.1479999999999</v>
      </c>
      <c r="M4321">
        <v>17.4690446798183</v>
      </c>
      <c r="N4321">
        <v>11.747999999999999</v>
      </c>
      <c r="O4321">
        <v>18.069044679818301</v>
      </c>
      <c r="P4321">
        <v>1.6302995946888399</v>
      </c>
      <c r="Q4321">
        <v>20.1999185284993</v>
      </c>
      <c r="R4321">
        <v>7.6422822114939504E-2</v>
      </c>
      <c r="S4321">
        <v>1.5177065767284901</v>
      </c>
      <c r="T4321">
        <v>127.892074198988</v>
      </c>
      <c r="U4321">
        <v>40.020533452443502</v>
      </c>
      <c r="V4321">
        <v>7.0996801744778804</v>
      </c>
      <c r="W4321">
        <v>47.120213626921398</v>
      </c>
      <c r="X4321">
        <v>7.69968017447788</v>
      </c>
      <c r="Y4321">
        <v>47.720213626921399</v>
      </c>
      <c r="Z4321">
        <v>1.13206138695917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12.5225781440693</v>
      </c>
      <c r="K4322">
        <v>3.91861857479774</v>
      </c>
      <c r="L4322">
        <v>25.032</v>
      </c>
      <c r="M4322">
        <v>28.950618574797701</v>
      </c>
      <c r="N4322">
        <v>25.632000000000001</v>
      </c>
      <c r="O4322">
        <v>29.550618574797699</v>
      </c>
      <c r="P4322">
        <v>3.3955534996979502</v>
      </c>
      <c r="Q4322">
        <v>12.5225781440693</v>
      </c>
      <c r="R4322">
        <v>4.34818690803217E-2</v>
      </c>
      <c r="S4322">
        <v>1.5177065767284901</v>
      </c>
      <c r="T4322">
        <v>127.892074198988</v>
      </c>
      <c r="U4322">
        <v>40.020533452443502</v>
      </c>
      <c r="V4322">
        <v>7.7745581915615203</v>
      </c>
      <c r="W4322">
        <v>47.795091644004998</v>
      </c>
      <c r="X4322">
        <v>8.3745581915615208</v>
      </c>
      <c r="Y4322">
        <v>48.395091644004999</v>
      </c>
      <c r="Z4322">
        <v>1.2907619079306201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11.529340224992399</v>
      </c>
      <c r="K4323">
        <v>3.60781032795667</v>
      </c>
      <c r="L4323">
        <v>32.9</v>
      </c>
      <c r="M4323">
        <v>36.507810327956598</v>
      </c>
      <c r="N4323">
        <v>33.5</v>
      </c>
      <c r="O4323">
        <v>37.107810327956599</v>
      </c>
      <c r="P4323">
        <v>4.40475147602017</v>
      </c>
      <c r="Q4323">
        <v>11.529340224992399</v>
      </c>
      <c r="R4323">
        <v>3.5066068896022998E-2</v>
      </c>
      <c r="S4323">
        <v>1.5177065767284901</v>
      </c>
      <c r="T4323">
        <v>127.892074198988</v>
      </c>
      <c r="U4323">
        <v>40.020533452443502</v>
      </c>
      <c r="V4323">
        <v>8.2405261905654204</v>
      </c>
      <c r="W4323">
        <v>48.261059643008899</v>
      </c>
      <c r="X4323">
        <v>8.84052619056542</v>
      </c>
      <c r="Y4323">
        <v>48.8610596430089</v>
      </c>
      <c r="Z4323">
        <v>1.41316198841323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16.335969093511501</v>
      </c>
      <c r="K4324">
        <v>5.1119211388170296</v>
      </c>
      <c r="L4324">
        <v>9.52</v>
      </c>
      <c r="M4324">
        <v>14.631921138817001</v>
      </c>
      <c r="N4324">
        <v>10.119999999999999</v>
      </c>
      <c r="O4324">
        <v>15.231921138817</v>
      </c>
      <c r="P4324">
        <v>1.3471833828731301</v>
      </c>
      <c r="Q4324">
        <v>16.335969093511501</v>
      </c>
      <c r="R4324">
        <v>8.9755185747271898E-2</v>
      </c>
      <c r="S4324">
        <v>1.5177065767284901</v>
      </c>
      <c r="T4324">
        <v>127.892074198988</v>
      </c>
      <c r="U4324">
        <v>40.020533452443502</v>
      </c>
      <c r="V4324">
        <v>6.1033526308144799</v>
      </c>
      <c r="W4324">
        <v>46.123886083258</v>
      </c>
      <c r="X4324">
        <v>6.7033526308144804</v>
      </c>
      <c r="Y4324">
        <v>46.723886083258002</v>
      </c>
      <c r="Z4324">
        <v>0.92571939943603299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19.038986063805201</v>
      </c>
      <c r="K4325">
        <v>5.9577607403692596</v>
      </c>
      <c r="L4325">
        <v>11.76</v>
      </c>
      <c r="M4325">
        <v>17.717760740369201</v>
      </c>
      <c r="N4325">
        <v>12.36</v>
      </c>
      <c r="O4325">
        <v>18.317760740369199</v>
      </c>
      <c r="P4325">
        <v>1.70143041017028</v>
      </c>
      <c r="Q4325">
        <v>19.038986063805201</v>
      </c>
      <c r="R4325">
        <v>8.40329241976987E-2</v>
      </c>
      <c r="S4325">
        <v>1.5177065767284901</v>
      </c>
      <c r="T4325">
        <v>127.892074198988</v>
      </c>
      <c r="U4325">
        <v>40.020533452443502</v>
      </c>
      <c r="V4325">
        <v>7.0587656326066899</v>
      </c>
      <c r="W4325">
        <v>47.079299085050202</v>
      </c>
      <c r="X4325">
        <v>7.6587656326066904</v>
      </c>
      <c r="Y4325">
        <v>47.679299085050197</v>
      </c>
      <c r="Z4325">
        <v>1.12300493641378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19.911944096619099</v>
      </c>
      <c r="K4326">
        <v>6.2309304920807698</v>
      </c>
      <c r="L4326">
        <v>23.87</v>
      </c>
      <c r="M4326">
        <v>30.1009304920807</v>
      </c>
      <c r="N4326">
        <v>24.47</v>
      </c>
      <c r="O4326">
        <v>30.700930492080701</v>
      </c>
      <c r="P4326">
        <v>3.45198285561007</v>
      </c>
      <c r="Q4326">
        <v>19.911944096619099</v>
      </c>
      <c r="R4326">
        <v>5.2633133489894297E-2</v>
      </c>
      <c r="S4326">
        <v>1.5177065767284901</v>
      </c>
      <c r="T4326">
        <v>127.892074198988</v>
      </c>
      <c r="U4326">
        <v>40.020533452443502</v>
      </c>
      <c r="V4326">
        <v>8.9739492600269894</v>
      </c>
      <c r="W4326">
        <v>48.9944827124705</v>
      </c>
      <c r="X4326">
        <v>9.5739492600269909</v>
      </c>
      <c r="Y4326">
        <v>49.594482712470501</v>
      </c>
      <c r="Z4326">
        <v>1.63863428709241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17.703567407244599</v>
      </c>
      <c r="K4327">
        <v>5.5398758373943799</v>
      </c>
      <c r="L4327">
        <v>26.768000000000001</v>
      </c>
      <c r="M4327">
        <v>32.307875837394299</v>
      </c>
      <c r="N4327">
        <v>27.367999999999999</v>
      </c>
      <c r="O4327">
        <v>32.9078758373943</v>
      </c>
      <c r="P4327">
        <v>3.7897171122274398</v>
      </c>
      <c r="Q4327">
        <v>17.703567407244599</v>
      </c>
      <c r="R4327">
        <v>4.6655443680870101E-2</v>
      </c>
      <c r="S4327">
        <v>1.5177065767284901</v>
      </c>
      <c r="T4327">
        <v>127.892074198988</v>
      </c>
      <c r="U4327">
        <v>40.020533452443502</v>
      </c>
      <c r="V4327">
        <v>8.9205208317823708</v>
      </c>
      <c r="W4327">
        <v>48.941054284225899</v>
      </c>
      <c r="X4327">
        <v>9.5205208317823704</v>
      </c>
      <c r="Y4327">
        <v>49.541054284225901</v>
      </c>
      <c r="Z4327">
        <v>1.6203481029259299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19.477170122462201</v>
      </c>
      <c r="K4328">
        <v>6.0948791653196901</v>
      </c>
      <c r="L4328">
        <v>14.63</v>
      </c>
      <c r="M4328">
        <v>20.724879165319599</v>
      </c>
      <c r="N4328">
        <v>15.23</v>
      </c>
      <c r="O4328">
        <v>21.324879165319601</v>
      </c>
      <c r="P4328">
        <v>2.1207694322645501</v>
      </c>
      <c r="Q4328">
        <v>19.477170122462201</v>
      </c>
      <c r="R4328">
        <v>7.3538158297988904E-2</v>
      </c>
      <c r="S4328">
        <v>1.5177065767284901</v>
      </c>
      <c r="T4328">
        <v>127.892074198988</v>
      </c>
      <c r="U4328">
        <v>40.020533452443502</v>
      </c>
      <c r="V4328">
        <v>7.6847375421398398</v>
      </c>
      <c r="W4328">
        <v>47.705270994583302</v>
      </c>
      <c r="X4328">
        <v>8.2847375421398404</v>
      </c>
      <c r="Y4328">
        <v>48.305270994583303</v>
      </c>
      <c r="Z4328">
        <v>1.26850992715385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17.703567407244599</v>
      </c>
      <c r="K4329">
        <v>5.5398758373943799</v>
      </c>
      <c r="L4329">
        <v>13.006</v>
      </c>
      <c r="M4329">
        <v>18.545875837394298</v>
      </c>
      <c r="N4329">
        <v>13.606</v>
      </c>
      <c r="O4329">
        <v>19.1458758373943</v>
      </c>
      <c r="P4329">
        <v>1.85819086536514</v>
      </c>
      <c r="Q4329">
        <v>17.703567407244599</v>
      </c>
      <c r="R4329">
        <v>7.6422822114939504E-2</v>
      </c>
      <c r="S4329">
        <v>1.5177065767284901</v>
      </c>
      <c r="T4329">
        <v>127.892074198988</v>
      </c>
      <c r="U4329">
        <v>40.020533452443502</v>
      </c>
      <c r="V4329">
        <v>7.0996801744778804</v>
      </c>
      <c r="W4329">
        <v>47.120213626921398</v>
      </c>
      <c r="X4329">
        <v>7.69968017447788</v>
      </c>
      <c r="Y4329">
        <v>47.720213626921399</v>
      </c>
      <c r="Z4329">
        <v>1.13206138695917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11.0895520490292</v>
      </c>
      <c r="K4330">
        <v>3.4701899357755299</v>
      </c>
      <c r="L4330">
        <v>28.607999999999901</v>
      </c>
      <c r="M4330">
        <v>32.078189935775498</v>
      </c>
      <c r="N4330">
        <v>29.207999999999998</v>
      </c>
      <c r="O4330">
        <v>32.678189935775499</v>
      </c>
      <c r="P4330">
        <v>3.8265429283141499</v>
      </c>
      <c r="Q4330">
        <v>11.0895520490292</v>
      </c>
      <c r="R4330">
        <v>4.34818690803217E-2</v>
      </c>
      <c r="S4330">
        <v>1.5177065767284901</v>
      </c>
      <c r="T4330">
        <v>127.892074198988</v>
      </c>
      <c r="U4330">
        <v>40.020533452443502</v>
      </c>
      <c r="V4330">
        <v>7.7745581915615203</v>
      </c>
      <c r="W4330">
        <v>47.795091644004998</v>
      </c>
      <c r="X4330">
        <v>8.3745581915615208</v>
      </c>
      <c r="Y4330">
        <v>48.395091644004999</v>
      </c>
      <c r="Z4330">
        <v>1.2907619079306201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10.200207508742199</v>
      </c>
      <c r="K4331">
        <v>3.1918924482398801</v>
      </c>
      <c r="L4331">
        <v>37.6</v>
      </c>
      <c r="M4331">
        <v>40.7918924482398</v>
      </c>
      <c r="N4331">
        <v>38.199999999999903</v>
      </c>
      <c r="O4331">
        <v>41.391892448239801</v>
      </c>
      <c r="P4331">
        <v>4.9655239881731301</v>
      </c>
      <c r="Q4331">
        <v>10.200207508742199</v>
      </c>
      <c r="R4331">
        <v>3.5066068896022998E-2</v>
      </c>
      <c r="S4331">
        <v>1.5177065767284901</v>
      </c>
      <c r="T4331">
        <v>127.892074198988</v>
      </c>
      <c r="U4331">
        <v>40.020533452443502</v>
      </c>
      <c r="V4331">
        <v>8.2405261905654204</v>
      </c>
      <c r="W4331">
        <v>48.261059643008899</v>
      </c>
      <c r="X4331">
        <v>8.84052619056542</v>
      </c>
      <c r="Y4331">
        <v>48.8610596430089</v>
      </c>
      <c r="Z4331">
        <v>1.41316198841323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14.5199421929618</v>
      </c>
      <c r="K4332">
        <v>4.5436422538338501</v>
      </c>
      <c r="L4332">
        <v>10.88</v>
      </c>
      <c r="M4332">
        <v>15.423642253833799</v>
      </c>
      <c r="N4332">
        <v>11.48</v>
      </c>
      <c r="O4332">
        <v>16.023642253833799</v>
      </c>
      <c r="P4332">
        <v>1.51448455763955</v>
      </c>
      <c r="Q4332">
        <v>14.5199421929618</v>
      </c>
      <c r="R4332">
        <v>8.9755185747271898E-2</v>
      </c>
      <c r="S4332">
        <v>1.5177065767284901</v>
      </c>
      <c r="T4332">
        <v>127.892074198988</v>
      </c>
      <c r="U4332">
        <v>40.020533452443502</v>
      </c>
      <c r="V4332">
        <v>6.1033526308144799</v>
      </c>
      <c r="W4332">
        <v>46.123886083258</v>
      </c>
      <c r="X4332">
        <v>6.7033526308144804</v>
      </c>
      <c r="Y4332">
        <v>46.723886083258002</v>
      </c>
      <c r="Z4332">
        <v>0.92571939943603299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16.966853300762999</v>
      </c>
      <c r="K4333">
        <v>5.3093401163342904</v>
      </c>
      <c r="L4333">
        <v>13.44</v>
      </c>
      <c r="M4333">
        <v>18.749340116334199</v>
      </c>
      <c r="N4333">
        <v>14.04</v>
      </c>
      <c r="O4333">
        <v>19.349340116334201</v>
      </c>
      <c r="P4333">
        <v>1.9073729026282999</v>
      </c>
      <c r="Q4333">
        <v>16.966853300762999</v>
      </c>
      <c r="R4333">
        <v>8.40329241976987E-2</v>
      </c>
      <c r="S4333">
        <v>1.5177065767284901</v>
      </c>
      <c r="T4333">
        <v>127.892074198988</v>
      </c>
      <c r="U4333">
        <v>40.020533452443502</v>
      </c>
      <c r="V4333">
        <v>7.0587656326066899</v>
      </c>
      <c r="W4333">
        <v>47.079299085050202</v>
      </c>
      <c r="X4333">
        <v>7.6587656326066904</v>
      </c>
      <c r="Y4333">
        <v>47.679299085050197</v>
      </c>
      <c r="Z4333">
        <v>1.12300493641378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17.759844363583898</v>
      </c>
      <c r="K4334">
        <v>5.5574862626524304</v>
      </c>
      <c r="L4334">
        <v>27.28</v>
      </c>
      <c r="M4334">
        <v>32.837486262652398</v>
      </c>
      <c r="N4334">
        <v>27.88</v>
      </c>
      <c r="O4334">
        <v>33.437486262652399</v>
      </c>
      <c r="P4334">
        <v>3.8627867549511601</v>
      </c>
      <c r="Q4334">
        <v>17.759844363583898</v>
      </c>
      <c r="R4334">
        <v>5.2633133489894297E-2</v>
      </c>
      <c r="S4334">
        <v>1.5177065767284901</v>
      </c>
      <c r="T4334">
        <v>127.892074198988</v>
      </c>
      <c r="U4334">
        <v>40.020533452443502</v>
      </c>
      <c r="V4334">
        <v>8.9739492600269894</v>
      </c>
      <c r="W4334">
        <v>48.9944827124705</v>
      </c>
      <c r="X4334">
        <v>9.5739492600269909</v>
      </c>
      <c r="Y4334">
        <v>49.594482712470501</v>
      </c>
      <c r="Z4334">
        <v>1.63863428709241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15.7563610588321</v>
      </c>
      <c r="K4335">
        <v>4.9305477199677696</v>
      </c>
      <c r="L4335">
        <v>30.591999999999999</v>
      </c>
      <c r="M4335">
        <v>35.522547719967697</v>
      </c>
      <c r="N4335">
        <v>31.192</v>
      </c>
      <c r="O4335">
        <v>36.122547719967699</v>
      </c>
      <c r="P4335">
        <v>4.2488329116204202</v>
      </c>
      <c r="Q4335">
        <v>15.7563610588321</v>
      </c>
      <c r="R4335">
        <v>4.6655443680870101E-2</v>
      </c>
      <c r="S4335">
        <v>1.5177065767284901</v>
      </c>
      <c r="T4335">
        <v>127.892074198988</v>
      </c>
      <c r="U4335">
        <v>40.020533452443502</v>
      </c>
      <c r="V4335">
        <v>8.9205208317823708</v>
      </c>
      <c r="W4335">
        <v>48.941054284225899</v>
      </c>
      <c r="X4335">
        <v>9.5205208317823704</v>
      </c>
      <c r="Y4335">
        <v>49.541054284225901</v>
      </c>
      <c r="Z4335">
        <v>1.6203481029259299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17.364729700416898</v>
      </c>
      <c r="K4336">
        <v>5.43384529667496</v>
      </c>
      <c r="L4336">
        <v>16.72</v>
      </c>
      <c r="M4336">
        <v>22.153845296674898</v>
      </c>
      <c r="N4336">
        <v>17.32</v>
      </c>
      <c r="O4336">
        <v>22.7538452966749</v>
      </c>
      <c r="P4336">
        <v>2.3759059363811001</v>
      </c>
      <c r="Q4336">
        <v>17.364729700416898</v>
      </c>
      <c r="R4336">
        <v>7.3538158297988904E-2</v>
      </c>
      <c r="S4336">
        <v>1.5177065767284901</v>
      </c>
      <c r="T4336">
        <v>127.892074198988</v>
      </c>
      <c r="U4336">
        <v>40.020533452443502</v>
      </c>
      <c r="V4336">
        <v>7.6847375421398398</v>
      </c>
      <c r="W4336">
        <v>47.705270994583302</v>
      </c>
      <c r="X4336">
        <v>8.2847375421398404</v>
      </c>
      <c r="Y4336">
        <v>48.305270994583303</v>
      </c>
      <c r="Z4336">
        <v>1.26850992715385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15.7563610588321</v>
      </c>
      <c r="K4337">
        <v>4.9305477199677696</v>
      </c>
      <c r="L4337">
        <v>14.8639999999999</v>
      </c>
      <c r="M4337">
        <v>19.794547719967699</v>
      </c>
      <c r="N4337">
        <v>15.464</v>
      </c>
      <c r="O4337">
        <v>20.394547719967701</v>
      </c>
      <c r="P4337">
        <v>2.0855955262984298</v>
      </c>
      <c r="Q4337">
        <v>15.7563610588321</v>
      </c>
      <c r="R4337">
        <v>7.6422822114939504E-2</v>
      </c>
      <c r="S4337">
        <v>1.5177065767284901</v>
      </c>
      <c r="T4337">
        <v>127.892074198988</v>
      </c>
      <c r="U4337">
        <v>40.020533452443502</v>
      </c>
      <c r="V4337">
        <v>7.0996801744778804</v>
      </c>
      <c r="W4337">
        <v>47.120213626921398</v>
      </c>
      <c r="X4337">
        <v>7.69968017447788</v>
      </c>
      <c r="Y4337">
        <v>47.720213626921399</v>
      </c>
      <c r="Z4337">
        <v>1.13206138695917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9.95082547035266</v>
      </c>
      <c r="K4338">
        <v>3.1138547569105399</v>
      </c>
      <c r="L4338">
        <v>32.183999999999997</v>
      </c>
      <c r="M4338">
        <v>35.297854756910503</v>
      </c>
      <c r="N4338">
        <v>32.783999999999899</v>
      </c>
      <c r="O4338">
        <v>35.897854756910498</v>
      </c>
      <c r="P4338">
        <v>4.2557952225476301</v>
      </c>
      <c r="Q4338">
        <v>9.95082547035266</v>
      </c>
      <c r="R4338">
        <v>4.34818690803217E-2</v>
      </c>
      <c r="S4338">
        <v>1.5177065767284901</v>
      </c>
      <c r="T4338">
        <v>127.892074198988</v>
      </c>
      <c r="U4338">
        <v>40.020533452443502</v>
      </c>
      <c r="V4338">
        <v>7.7745581915615203</v>
      </c>
      <c r="W4338">
        <v>47.795091644004998</v>
      </c>
      <c r="X4338">
        <v>8.3745581915615208</v>
      </c>
      <c r="Y4338">
        <v>48.395091644004999</v>
      </c>
      <c r="Z4338">
        <v>1.2907619079306201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9.1458498432277793</v>
      </c>
      <c r="K4339">
        <v>2.8619583496036398</v>
      </c>
      <c r="L4339">
        <v>42.3</v>
      </c>
      <c r="M4339">
        <v>45.161958349603601</v>
      </c>
      <c r="N4339">
        <v>42.899999999999899</v>
      </c>
      <c r="O4339">
        <v>45.761958349603603</v>
      </c>
      <c r="P4339">
        <v>5.5233592076058899</v>
      </c>
      <c r="Q4339">
        <v>9.1458498432277793</v>
      </c>
      <c r="R4339">
        <v>3.5066068896022998E-2</v>
      </c>
      <c r="S4339">
        <v>1.5177065767284901</v>
      </c>
      <c r="T4339">
        <v>127.892074198988</v>
      </c>
      <c r="U4339">
        <v>40.020533452443502</v>
      </c>
      <c r="V4339">
        <v>8.2405261905654204</v>
      </c>
      <c r="W4339">
        <v>48.261059643008899</v>
      </c>
      <c r="X4339">
        <v>8.84052619056542</v>
      </c>
      <c r="Y4339">
        <v>48.8610596430089</v>
      </c>
      <c r="Z4339">
        <v>1.41316198841323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13.0672862081614</v>
      </c>
      <c r="K4340">
        <v>4.0890709459657701</v>
      </c>
      <c r="L4340">
        <v>12.24</v>
      </c>
      <c r="M4340">
        <v>16.3290709459657</v>
      </c>
      <c r="N4340">
        <v>12.84</v>
      </c>
      <c r="O4340">
        <v>16.929070945965702</v>
      </c>
      <c r="P4340">
        <v>1.6815233287093201</v>
      </c>
      <c r="Q4340">
        <v>13.0672862081615</v>
      </c>
      <c r="R4340">
        <v>8.9755185747271898E-2</v>
      </c>
      <c r="S4340">
        <v>1.5177065767284901</v>
      </c>
      <c r="T4340">
        <v>127.892074198988</v>
      </c>
      <c r="U4340">
        <v>40.020533452443502</v>
      </c>
      <c r="V4340">
        <v>6.1033526308144799</v>
      </c>
      <c r="W4340">
        <v>46.123886083258</v>
      </c>
      <c r="X4340">
        <v>6.7033526308144804</v>
      </c>
      <c r="Y4340">
        <v>46.723886083258002</v>
      </c>
      <c r="Z4340">
        <v>0.92571939943603299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15.301495206831399</v>
      </c>
      <c r="K4341">
        <v>4.7882091570788603</v>
      </c>
      <c r="L4341">
        <v>15.12</v>
      </c>
      <c r="M4341">
        <v>19.908209157078801</v>
      </c>
      <c r="N4341">
        <v>15.72</v>
      </c>
      <c r="O4341">
        <v>20.508209157078799</v>
      </c>
      <c r="P4341">
        <v>2.1129179229925601</v>
      </c>
      <c r="Q4341">
        <v>15.301495206831399</v>
      </c>
      <c r="R4341">
        <v>8.40329241976987E-2</v>
      </c>
      <c r="S4341">
        <v>1.5177065767284901</v>
      </c>
      <c r="T4341">
        <v>127.892074198988</v>
      </c>
      <c r="U4341">
        <v>40.020533452443502</v>
      </c>
      <c r="V4341">
        <v>7.0587656326066899</v>
      </c>
      <c r="W4341">
        <v>47.079299085050202</v>
      </c>
      <c r="X4341">
        <v>7.6587656326066904</v>
      </c>
      <c r="Y4341">
        <v>47.679299085050197</v>
      </c>
      <c r="Z4341">
        <v>1.12300493641378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16.027570959456298</v>
      </c>
      <c r="K4342">
        <v>5.0154158790663397</v>
      </c>
      <c r="L4342">
        <v>30.689999999999898</v>
      </c>
      <c r="M4342">
        <v>35.705415879066301</v>
      </c>
      <c r="N4342">
        <v>31.29</v>
      </c>
      <c r="O4342">
        <v>36.305415879066302</v>
      </c>
      <c r="P4342">
        <v>4.2720121301360203</v>
      </c>
      <c r="Q4342">
        <v>16.027570959456298</v>
      </c>
      <c r="R4342">
        <v>5.2633133489894297E-2</v>
      </c>
      <c r="S4342">
        <v>1.5177065767284901</v>
      </c>
      <c r="T4342">
        <v>127.892074198988</v>
      </c>
      <c r="U4342">
        <v>40.020533452443502</v>
      </c>
      <c r="V4342">
        <v>8.9739492600269894</v>
      </c>
      <c r="W4342">
        <v>48.9944827124705</v>
      </c>
      <c r="X4342">
        <v>9.5739492600269909</v>
      </c>
      <c r="Y4342">
        <v>49.594482712470501</v>
      </c>
      <c r="Z4342">
        <v>1.63863428709241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14.195054279611499</v>
      </c>
      <c r="K4343">
        <v>4.4419769419998998</v>
      </c>
      <c r="L4343">
        <v>34.415999999999997</v>
      </c>
      <c r="M4343">
        <v>38.857976941999901</v>
      </c>
      <c r="N4343">
        <v>35.015999999999998</v>
      </c>
      <c r="O4343">
        <v>39.457976941999902</v>
      </c>
      <c r="P4343">
        <v>4.7059779656366096</v>
      </c>
      <c r="Q4343">
        <v>14.195054279611499</v>
      </c>
      <c r="R4343">
        <v>4.6655443680870101E-2</v>
      </c>
      <c r="S4343">
        <v>1.5177065767284901</v>
      </c>
      <c r="T4343">
        <v>127.892074198988</v>
      </c>
      <c r="U4343">
        <v>40.020533452443502</v>
      </c>
      <c r="V4343">
        <v>8.9205208317823708</v>
      </c>
      <c r="W4343">
        <v>48.941054284225899</v>
      </c>
      <c r="X4343">
        <v>9.5205208317823704</v>
      </c>
      <c r="Y4343">
        <v>49.541054284225901</v>
      </c>
      <c r="Z4343">
        <v>1.6203481029259299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15.665673718771</v>
      </c>
      <c r="K4344">
        <v>4.9021694506390503</v>
      </c>
      <c r="L4344">
        <v>18.809999999999999</v>
      </c>
      <c r="M4344">
        <v>23.712169450638999</v>
      </c>
      <c r="N4344">
        <v>19.41</v>
      </c>
      <c r="O4344">
        <v>24.312169450639001</v>
      </c>
      <c r="P4344">
        <v>2.6304326792630102</v>
      </c>
      <c r="Q4344">
        <v>15.665673718771</v>
      </c>
      <c r="R4344">
        <v>7.3538158297988904E-2</v>
      </c>
      <c r="S4344">
        <v>1.5177065767284901</v>
      </c>
      <c r="T4344">
        <v>127.892074198988</v>
      </c>
      <c r="U4344">
        <v>40.020533452443502</v>
      </c>
      <c r="V4344">
        <v>7.6847375421398398</v>
      </c>
      <c r="W4344">
        <v>47.705270994583302</v>
      </c>
      <c r="X4344">
        <v>8.2847375421398404</v>
      </c>
      <c r="Y4344">
        <v>48.305270994583303</v>
      </c>
      <c r="Z4344">
        <v>1.26850992715385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14.195054279611499</v>
      </c>
      <c r="K4345">
        <v>4.4419769419998998</v>
      </c>
      <c r="L4345">
        <v>16.721999999999898</v>
      </c>
      <c r="M4345">
        <v>21.163976941999898</v>
      </c>
      <c r="N4345">
        <v>17.321999999999999</v>
      </c>
      <c r="O4345">
        <v>21.7639769419999</v>
      </c>
      <c r="P4345">
        <v>2.3125156511495</v>
      </c>
      <c r="Q4345">
        <v>14.195054279611499</v>
      </c>
      <c r="R4345">
        <v>7.6422822114939504E-2</v>
      </c>
      <c r="S4345">
        <v>1.5177065767284901</v>
      </c>
      <c r="T4345">
        <v>127.892074198988</v>
      </c>
      <c r="U4345">
        <v>40.020533452443502</v>
      </c>
      <c r="V4345">
        <v>7.0996801744778804</v>
      </c>
      <c r="W4345">
        <v>47.120213626921398</v>
      </c>
      <c r="X4345">
        <v>7.69968017447788</v>
      </c>
      <c r="Y4345">
        <v>47.720213626921399</v>
      </c>
      <c r="Z4345">
        <v>1.13206138695917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9.0241807816072903</v>
      </c>
      <c r="K4346">
        <v>2.8238851477949498</v>
      </c>
      <c r="L4346">
        <v>35.76</v>
      </c>
      <c r="M4346">
        <v>38.583885147794902</v>
      </c>
      <c r="N4346">
        <v>36.3599999999999</v>
      </c>
      <c r="O4346">
        <v>39.183885147794904</v>
      </c>
      <c r="P4346">
        <v>4.6833243294964797</v>
      </c>
      <c r="Q4346">
        <v>9.0241807816072903</v>
      </c>
      <c r="R4346">
        <v>4.34818690803217E-2</v>
      </c>
      <c r="S4346">
        <v>1.5177065767284901</v>
      </c>
      <c r="T4346">
        <v>127.892074198988</v>
      </c>
      <c r="U4346">
        <v>40.020533452443502</v>
      </c>
      <c r="V4346">
        <v>7.7745581915615203</v>
      </c>
      <c r="W4346">
        <v>47.795091644004998</v>
      </c>
      <c r="X4346">
        <v>8.3745581915615208</v>
      </c>
      <c r="Y4346">
        <v>48.395091644004999</v>
      </c>
      <c r="Z4346">
        <v>1.2907619079306201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8.2890422508821704</v>
      </c>
      <c r="K4347">
        <v>2.59384246262207</v>
      </c>
      <c r="L4347">
        <v>47</v>
      </c>
      <c r="M4347">
        <v>49.593842462622</v>
      </c>
      <c r="N4347">
        <v>47.599999999999902</v>
      </c>
      <c r="O4347">
        <v>50.193842462622001</v>
      </c>
      <c r="P4347">
        <v>6.0782877447778096</v>
      </c>
      <c r="Q4347">
        <v>8.2890422508821704</v>
      </c>
      <c r="R4347">
        <v>3.5066068896022998E-2</v>
      </c>
      <c r="S4347">
        <v>1.5177065767284901</v>
      </c>
      <c r="T4347">
        <v>127.892074198988</v>
      </c>
      <c r="U4347">
        <v>40.020533452443502</v>
      </c>
      <c r="V4347">
        <v>8.2405261905654204</v>
      </c>
      <c r="W4347">
        <v>48.261059643008899</v>
      </c>
      <c r="X4347">
        <v>8.84052619056542</v>
      </c>
      <c r="Y4347">
        <v>48.8610596430089</v>
      </c>
      <c r="Z4347">
        <v>1.41316198841323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11.8788589213714</v>
      </c>
      <c r="K4348">
        <v>3.71718320949216</v>
      </c>
      <c r="L4348">
        <v>13.6</v>
      </c>
      <c r="M4348">
        <v>17.3171832094921</v>
      </c>
      <c r="N4348">
        <v>14.2</v>
      </c>
      <c r="O4348">
        <v>17.917183209492102</v>
      </c>
      <c r="P4348">
        <v>1.8483005179282599</v>
      </c>
      <c r="Q4348">
        <v>11.8788589213714</v>
      </c>
      <c r="R4348">
        <v>8.9755185747271898E-2</v>
      </c>
      <c r="S4348">
        <v>1.5177065767284901</v>
      </c>
      <c r="T4348">
        <v>127.892074198988</v>
      </c>
      <c r="U4348">
        <v>40.020533452443502</v>
      </c>
      <c r="V4348">
        <v>6.1033526308144799</v>
      </c>
      <c r="W4348">
        <v>46.123886083258</v>
      </c>
      <c r="X4348">
        <v>6.7033526308144804</v>
      </c>
      <c r="Y4348">
        <v>46.723886083258002</v>
      </c>
      <c r="Z4348">
        <v>0.92571939943603299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13.933838499200499</v>
      </c>
      <c r="K4349">
        <v>4.3602361856338696</v>
      </c>
      <c r="L4349">
        <v>16.8</v>
      </c>
      <c r="M4349">
        <v>21.160236185633799</v>
      </c>
      <c r="N4349">
        <v>17.399999999999999</v>
      </c>
      <c r="O4349">
        <v>21.760236185633801</v>
      </c>
      <c r="P4349">
        <v>2.3180670025622998</v>
      </c>
      <c r="Q4349">
        <v>13.933838499200499</v>
      </c>
      <c r="R4349">
        <v>8.40329241976987E-2</v>
      </c>
      <c r="S4349">
        <v>1.5177065767284901</v>
      </c>
      <c r="T4349">
        <v>127.892074198988</v>
      </c>
      <c r="U4349">
        <v>40.020533452443502</v>
      </c>
      <c r="V4349">
        <v>7.0587656326066899</v>
      </c>
      <c r="W4349">
        <v>47.079299085050202</v>
      </c>
      <c r="X4349">
        <v>7.6587656326066904</v>
      </c>
      <c r="Y4349">
        <v>47.679299085050197</v>
      </c>
      <c r="Z4349">
        <v>1.12300493641378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14.6031934117368</v>
      </c>
      <c r="K4350">
        <v>4.5696935803668399</v>
      </c>
      <c r="L4350">
        <v>34.1</v>
      </c>
      <c r="M4350">
        <v>38.669693580366797</v>
      </c>
      <c r="N4350">
        <v>34.699999999999903</v>
      </c>
      <c r="O4350">
        <v>39.269693580366798</v>
      </c>
      <c r="P4350">
        <v>4.6796710657803304</v>
      </c>
      <c r="Q4350">
        <v>14.6031934117368</v>
      </c>
      <c r="R4350">
        <v>5.2633133489894297E-2</v>
      </c>
      <c r="S4350">
        <v>1.5177065767284901</v>
      </c>
      <c r="T4350">
        <v>127.892074198988</v>
      </c>
      <c r="U4350">
        <v>40.020533452443502</v>
      </c>
      <c r="V4350">
        <v>8.9739492600269894</v>
      </c>
      <c r="W4350">
        <v>48.9944827124705</v>
      </c>
      <c r="X4350">
        <v>9.5739492600269909</v>
      </c>
      <c r="Y4350">
        <v>49.594482712470501</v>
      </c>
      <c r="Z4350">
        <v>1.63863428709241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12.9152725742792</v>
      </c>
      <c r="K4351">
        <v>4.0415021911534401</v>
      </c>
      <c r="L4351">
        <v>38.24</v>
      </c>
      <c r="M4351">
        <v>42.2815021911534</v>
      </c>
      <c r="N4351">
        <v>38.839999999999897</v>
      </c>
      <c r="O4351">
        <v>42.881502191153402</v>
      </c>
      <c r="P4351">
        <v>5.1611691207586903</v>
      </c>
      <c r="Q4351">
        <v>12.9152725742792</v>
      </c>
      <c r="R4351">
        <v>4.6655443680870101E-2</v>
      </c>
      <c r="S4351">
        <v>1.5177065767284901</v>
      </c>
      <c r="T4351">
        <v>127.892074198988</v>
      </c>
      <c r="U4351">
        <v>40.020533452443502</v>
      </c>
      <c r="V4351">
        <v>8.9205208317823708</v>
      </c>
      <c r="W4351">
        <v>48.941054284225899</v>
      </c>
      <c r="X4351">
        <v>9.5205208317823704</v>
      </c>
      <c r="Y4351">
        <v>49.541054284225901</v>
      </c>
      <c r="Z4351">
        <v>1.6203481029259299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14.269473767602101</v>
      </c>
      <c r="K4352">
        <v>4.4652646056592404</v>
      </c>
      <c r="L4352">
        <v>20.9</v>
      </c>
      <c r="M4352">
        <v>25.365264605659199</v>
      </c>
      <c r="N4352">
        <v>21.5</v>
      </c>
      <c r="O4352">
        <v>25.9652646056592</v>
      </c>
      <c r="P4352">
        <v>2.8843525685495099</v>
      </c>
      <c r="Q4352">
        <v>14.269473767602101</v>
      </c>
      <c r="R4352">
        <v>7.3538158297988904E-2</v>
      </c>
      <c r="S4352">
        <v>1.5177065767284901</v>
      </c>
      <c r="T4352">
        <v>127.892074198988</v>
      </c>
      <c r="U4352">
        <v>40.020533452443502</v>
      </c>
      <c r="V4352">
        <v>7.6847375421398398</v>
      </c>
      <c r="W4352">
        <v>47.705270994583302</v>
      </c>
      <c r="X4352">
        <v>8.2847375421398404</v>
      </c>
      <c r="Y4352">
        <v>48.305270994583303</v>
      </c>
      <c r="Z4352">
        <v>1.26850992715385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12.9152725742792</v>
      </c>
      <c r="K4353">
        <v>4.0415021911534401</v>
      </c>
      <c r="L4353">
        <v>18.579999999999998</v>
      </c>
      <c r="M4353">
        <v>22.6215021911534</v>
      </c>
      <c r="N4353">
        <v>19.18</v>
      </c>
      <c r="O4353">
        <v>23.221502191153402</v>
      </c>
      <c r="P4353">
        <v>2.53895330035221</v>
      </c>
      <c r="Q4353">
        <v>12.9152725742792</v>
      </c>
      <c r="R4353">
        <v>7.6422822114939504E-2</v>
      </c>
      <c r="S4353">
        <v>1.5177065767284901</v>
      </c>
      <c r="T4353">
        <v>127.892074198988</v>
      </c>
      <c r="U4353">
        <v>40.020533452443502</v>
      </c>
      <c r="V4353">
        <v>7.0996801744778804</v>
      </c>
      <c r="W4353">
        <v>47.120213626921398</v>
      </c>
      <c r="X4353">
        <v>7.69968017447788</v>
      </c>
      <c r="Y4353">
        <v>47.720213626921399</v>
      </c>
      <c r="Z4353">
        <v>1.13206138695917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8.2554166232831996</v>
      </c>
      <c r="K4354">
        <v>2.5833201877851599</v>
      </c>
      <c r="L4354">
        <v>39.335999999999999</v>
      </c>
      <c r="M4354">
        <v>41.919320187785097</v>
      </c>
      <c r="N4354">
        <v>39.9359999999999</v>
      </c>
      <c r="O4354">
        <v>42.519320187785098</v>
      </c>
      <c r="P4354">
        <v>5.1091440289625902</v>
      </c>
      <c r="Q4354">
        <v>8.2554166232831996</v>
      </c>
      <c r="R4354">
        <v>4.34818690803217E-2</v>
      </c>
      <c r="S4354">
        <v>1.5177065767284901</v>
      </c>
      <c r="T4354">
        <v>127.892074198988</v>
      </c>
      <c r="U4354">
        <v>40.020533452443502</v>
      </c>
      <c r="V4354">
        <v>7.7745581915615203</v>
      </c>
      <c r="W4354">
        <v>47.795091644004998</v>
      </c>
      <c r="X4354">
        <v>8.3745581915615208</v>
      </c>
      <c r="Y4354">
        <v>48.395091644004999</v>
      </c>
      <c r="Z4354">
        <v>1.2907619079306201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7.5790195014704604</v>
      </c>
      <c r="K4355">
        <v>2.37165911488297</v>
      </c>
      <c r="L4355">
        <v>51.7</v>
      </c>
      <c r="M4355">
        <v>54.071659114882898</v>
      </c>
      <c r="N4355">
        <v>52.3</v>
      </c>
      <c r="O4355">
        <v>54.6716591148829</v>
      </c>
      <c r="P4355">
        <v>6.6303397341255996</v>
      </c>
      <c r="Q4355">
        <v>7.5790195014704604</v>
      </c>
      <c r="R4355">
        <v>3.5066068896022998E-2</v>
      </c>
      <c r="S4355">
        <v>1.5177065767284901</v>
      </c>
      <c r="T4355">
        <v>127.892074198988</v>
      </c>
      <c r="U4355">
        <v>40.020533452443502</v>
      </c>
      <c r="V4355">
        <v>8.2405261905654204</v>
      </c>
      <c r="W4355">
        <v>48.261059643008899</v>
      </c>
      <c r="X4355">
        <v>8.84052619056542</v>
      </c>
      <c r="Y4355">
        <v>48.8610596430089</v>
      </c>
      <c r="Z4355">
        <v>1.41316198841323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10.888578071304799</v>
      </c>
      <c r="K4356">
        <v>3.4073003013008099</v>
      </c>
      <c r="L4356">
        <v>14.96</v>
      </c>
      <c r="M4356">
        <v>18.367300301300801</v>
      </c>
      <c r="N4356">
        <v>15.56</v>
      </c>
      <c r="O4356">
        <v>18.967300301300799</v>
      </c>
      <c r="P4356">
        <v>2.0148169432872001</v>
      </c>
      <c r="Q4356">
        <v>10.888578071304799</v>
      </c>
      <c r="R4356">
        <v>8.9755185747271898E-2</v>
      </c>
      <c r="S4356">
        <v>1.5177065767284901</v>
      </c>
      <c r="T4356">
        <v>127.892074198988</v>
      </c>
      <c r="U4356">
        <v>40.020533452443502</v>
      </c>
      <c r="V4356">
        <v>6.1033526308144799</v>
      </c>
      <c r="W4356">
        <v>46.123886083258</v>
      </c>
      <c r="X4356">
        <v>6.7033526308144804</v>
      </c>
      <c r="Y4356">
        <v>46.723886083258002</v>
      </c>
      <c r="Z4356">
        <v>0.92571939943603299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12.790606510898501</v>
      </c>
      <c r="K4357">
        <v>4.00249115476859</v>
      </c>
      <c r="L4357">
        <v>18.48</v>
      </c>
      <c r="M4357">
        <v>22.482491154768599</v>
      </c>
      <c r="N4357">
        <v>19.079999999999998</v>
      </c>
      <c r="O4357">
        <v>23.082491154768601</v>
      </c>
      <c r="P4357">
        <v>2.5228216638045402</v>
      </c>
      <c r="Q4357">
        <v>12.790606510898501</v>
      </c>
      <c r="R4357">
        <v>8.40329241976987E-2</v>
      </c>
      <c r="S4357">
        <v>1.5177065767284901</v>
      </c>
      <c r="T4357">
        <v>127.892074198988</v>
      </c>
      <c r="U4357">
        <v>40.020533452443502</v>
      </c>
      <c r="V4357">
        <v>7.0587656326066899</v>
      </c>
      <c r="W4357">
        <v>47.079299085050202</v>
      </c>
      <c r="X4357">
        <v>7.6587656326066904</v>
      </c>
      <c r="Y4357">
        <v>47.679299085050197</v>
      </c>
      <c r="Z4357">
        <v>1.12300493641378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13.4113230133035</v>
      </c>
      <c r="K4358">
        <v>4.1967284107093503</v>
      </c>
      <c r="L4358">
        <v>37.51</v>
      </c>
      <c r="M4358">
        <v>41.706728410709303</v>
      </c>
      <c r="N4358">
        <v>38.1099999999999</v>
      </c>
      <c r="O4358">
        <v>42.306728410709297</v>
      </c>
      <c r="P4358">
        <v>5.0857755082555798</v>
      </c>
      <c r="Q4358">
        <v>13.4113230133035</v>
      </c>
      <c r="R4358">
        <v>5.2633133489894297E-2</v>
      </c>
      <c r="S4358">
        <v>1.5177065767284901</v>
      </c>
      <c r="T4358">
        <v>127.892074198988</v>
      </c>
      <c r="U4358">
        <v>40.020533452443502</v>
      </c>
      <c r="V4358">
        <v>8.9739492600269894</v>
      </c>
      <c r="W4358">
        <v>48.9944827124705</v>
      </c>
      <c r="X4358">
        <v>9.5739492600269909</v>
      </c>
      <c r="Y4358">
        <v>49.594482712470501</v>
      </c>
      <c r="Z4358">
        <v>1.63863428709241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11.847168875085</v>
      </c>
      <c r="K4359">
        <v>3.7072666250168398</v>
      </c>
      <c r="L4359">
        <v>42.064</v>
      </c>
      <c r="M4359">
        <v>45.7712666250168</v>
      </c>
      <c r="N4359">
        <v>42.664000000000001</v>
      </c>
      <c r="O4359">
        <v>46.371266625016801</v>
      </c>
      <c r="P4359">
        <v>5.6144230083757698</v>
      </c>
      <c r="Q4359">
        <v>11.847168875085</v>
      </c>
      <c r="R4359">
        <v>4.6655443680870101E-2</v>
      </c>
      <c r="S4359">
        <v>1.5177065767284901</v>
      </c>
      <c r="T4359">
        <v>127.892074198988</v>
      </c>
      <c r="U4359">
        <v>40.020533452443502</v>
      </c>
      <c r="V4359">
        <v>8.9205208317823708</v>
      </c>
      <c r="W4359">
        <v>48.941054284225899</v>
      </c>
      <c r="X4359">
        <v>9.5205208317823704</v>
      </c>
      <c r="Y4359">
        <v>49.541054284225901</v>
      </c>
      <c r="Z4359">
        <v>1.6203481029259299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13.101780291320299</v>
      </c>
      <c r="K4360">
        <v>4.0998649816213604</v>
      </c>
      <c r="L4360">
        <v>22.99</v>
      </c>
      <c r="M4360">
        <v>27.0898649816213</v>
      </c>
      <c r="N4360">
        <v>23.59</v>
      </c>
      <c r="O4360">
        <v>27.689864981621302</v>
      </c>
      <c r="P4360">
        <v>3.1376684911317398</v>
      </c>
      <c r="Q4360">
        <v>13.101780291320299</v>
      </c>
      <c r="R4360">
        <v>7.3538158297988904E-2</v>
      </c>
      <c r="S4360">
        <v>1.5177065767284901</v>
      </c>
      <c r="T4360">
        <v>127.892074198988</v>
      </c>
      <c r="U4360">
        <v>40.020533452443502</v>
      </c>
      <c r="V4360">
        <v>7.6847375421398398</v>
      </c>
      <c r="W4360">
        <v>47.705270994583302</v>
      </c>
      <c r="X4360">
        <v>8.2847375421398404</v>
      </c>
      <c r="Y4360">
        <v>48.305270994583303</v>
      </c>
      <c r="Z4360">
        <v>1.26850992715385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11.847168875085</v>
      </c>
      <c r="K4361">
        <v>3.7072666250168398</v>
      </c>
      <c r="L4361">
        <v>20.437999999999999</v>
      </c>
      <c r="M4361">
        <v>24.145266625016799</v>
      </c>
      <c r="N4361">
        <v>21.038</v>
      </c>
      <c r="O4361">
        <v>24.7452666250168</v>
      </c>
      <c r="P4361">
        <v>2.7649105212255898</v>
      </c>
      <c r="Q4361">
        <v>11.847168875085</v>
      </c>
      <c r="R4361">
        <v>7.6422822114939504E-2</v>
      </c>
      <c r="S4361">
        <v>1.5177065767284901</v>
      </c>
      <c r="T4361">
        <v>127.892074198988</v>
      </c>
      <c r="U4361">
        <v>40.020533452443502</v>
      </c>
      <c r="V4361">
        <v>7.0996801744778804</v>
      </c>
      <c r="W4361">
        <v>47.120213626921398</v>
      </c>
      <c r="X4361">
        <v>7.69968017447788</v>
      </c>
      <c r="Y4361">
        <v>47.720213626921399</v>
      </c>
      <c r="Z4361">
        <v>1.13206138695917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7.60735126082671</v>
      </c>
      <c r="K4362">
        <v>2.3805248098854599</v>
      </c>
      <c r="L4362">
        <v>42.9119999999999</v>
      </c>
      <c r="M4362">
        <v>45.2925248098854</v>
      </c>
      <c r="N4362">
        <v>43.511999999999901</v>
      </c>
      <c r="O4362">
        <v>45.892524809885401</v>
      </c>
      <c r="P4362">
        <v>5.53326793611659</v>
      </c>
      <c r="Q4362">
        <v>7.60735126082671</v>
      </c>
      <c r="R4362">
        <v>4.34818690803217E-2</v>
      </c>
      <c r="S4362">
        <v>1.5177065767284901</v>
      </c>
      <c r="T4362">
        <v>127.892074198988</v>
      </c>
      <c r="U4362">
        <v>40.020533452443502</v>
      </c>
      <c r="V4362">
        <v>7.7745581915615203</v>
      </c>
      <c r="W4362">
        <v>47.795091644004998</v>
      </c>
      <c r="X4362">
        <v>8.3745581915615208</v>
      </c>
      <c r="Y4362">
        <v>48.395091644004999</v>
      </c>
      <c r="Z4362">
        <v>1.2907619079306201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6.98103779291481</v>
      </c>
      <c r="K4363">
        <v>2.1845361276213402</v>
      </c>
      <c r="L4363">
        <v>56.4</v>
      </c>
      <c r="M4363">
        <v>58.584536127621298</v>
      </c>
      <c r="N4363">
        <v>56.999999999999901</v>
      </c>
      <c r="O4363">
        <v>59.1845361276213</v>
      </c>
      <c r="P4363">
        <v>7.1795448438827103</v>
      </c>
      <c r="Q4363">
        <v>6.98103779291481</v>
      </c>
      <c r="R4363">
        <v>3.5066068896022998E-2</v>
      </c>
      <c r="S4363">
        <v>1.5177065767284901</v>
      </c>
      <c r="T4363">
        <v>127.892074198988</v>
      </c>
      <c r="U4363">
        <v>40.020533452443502</v>
      </c>
      <c r="V4363">
        <v>8.2405261905654204</v>
      </c>
      <c r="W4363">
        <v>48.261059643008899</v>
      </c>
      <c r="X4363">
        <v>8.84052619056542</v>
      </c>
      <c r="Y4363">
        <v>48.8610596430089</v>
      </c>
      <c r="Z4363">
        <v>1.41316198841323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10.050701527885799</v>
      </c>
      <c r="K4364">
        <v>3.1451083989101698</v>
      </c>
      <c r="L4364">
        <v>16.32</v>
      </c>
      <c r="M4364">
        <v>19.4651083989101</v>
      </c>
      <c r="N4364">
        <v>16.920000000000002</v>
      </c>
      <c r="O4364">
        <v>20.065108398910098</v>
      </c>
      <c r="P4364">
        <v>2.1810734189461098</v>
      </c>
      <c r="Q4364">
        <v>10.050701527885799</v>
      </c>
      <c r="R4364">
        <v>8.9755185747271898E-2</v>
      </c>
      <c r="S4364">
        <v>1.5177065767284901</v>
      </c>
      <c r="T4364">
        <v>127.892074198988</v>
      </c>
      <c r="U4364">
        <v>40.020533452443502</v>
      </c>
      <c r="V4364">
        <v>6.1033526308144799</v>
      </c>
      <c r="W4364">
        <v>46.123886083258</v>
      </c>
      <c r="X4364">
        <v>6.7033526308144804</v>
      </c>
      <c r="Y4364">
        <v>46.723886083258002</v>
      </c>
      <c r="Z4364">
        <v>0.92571939943603299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11.8207476430792</v>
      </c>
      <c r="K4365">
        <v>3.69899878038327</v>
      </c>
      <c r="L4365">
        <v>20.16</v>
      </c>
      <c r="M4365">
        <v>23.8589987803832</v>
      </c>
      <c r="N4365">
        <v>20.76</v>
      </c>
      <c r="O4365">
        <v>24.458998780383201</v>
      </c>
      <c r="P4365">
        <v>2.7271834204218899</v>
      </c>
      <c r="Q4365">
        <v>11.8207476430792</v>
      </c>
      <c r="R4365">
        <v>8.40329241976987E-2</v>
      </c>
      <c r="S4365">
        <v>1.5177065767284901</v>
      </c>
      <c r="T4365">
        <v>127.892074198988</v>
      </c>
      <c r="U4365">
        <v>40.020533452443502</v>
      </c>
      <c r="V4365">
        <v>7.0587656326066899</v>
      </c>
      <c r="W4365">
        <v>47.079299085050202</v>
      </c>
      <c r="X4365">
        <v>7.6587656326066904</v>
      </c>
      <c r="Y4365">
        <v>47.679299085050197</v>
      </c>
      <c r="Z4365">
        <v>1.12300493641378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12.399325904872001</v>
      </c>
      <c r="K4366">
        <v>3.8800499583078101</v>
      </c>
      <c r="L4366">
        <v>40.92</v>
      </c>
      <c r="M4366">
        <v>44.800049958307802</v>
      </c>
      <c r="N4366">
        <v>41.519999999999897</v>
      </c>
      <c r="O4366">
        <v>45.400049958307797</v>
      </c>
      <c r="P4366">
        <v>5.4903372677896103</v>
      </c>
      <c r="Q4366">
        <v>12.3993259048721</v>
      </c>
      <c r="R4366">
        <v>5.2633133489894297E-2</v>
      </c>
      <c r="S4366">
        <v>1.5177065767284901</v>
      </c>
      <c r="T4366">
        <v>127.892074198988</v>
      </c>
      <c r="U4366">
        <v>40.020533452443502</v>
      </c>
      <c r="V4366">
        <v>8.9739492600269894</v>
      </c>
      <c r="W4366">
        <v>48.9944827124705</v>
      </c>
      <c r="X4366">
        <v>9.5739492600269909</v>
      </c>
      <c r="Y4366">
        <v>49.594482712470501</v>
      </c>
      <c r="Z4366">
        <v>1.63863428709241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10.942236857739299</v>
      </c>
      <c r="K4367">
        <v>3.4240914376630198</v>
      </c>
      <c r="L4367">
        <v>45.887999999999998</v>
      </c>
      <c r="M4367">
        <v>49.312091437663</v>
      </c>
      <c r="N4367">
        <v>46.488</v>
      </c>
      <c r="O4367">
        <v>49.912091437663001</v>
      </c>
      <c r="P4367">
        <v>6.0657560484294297</v>
      </c>
      <c r="Q4367">
        <v>10.942236857739299</v>
      </c>
      <c r="R4367">
        <v>4.6655443680870101E-2</v>
      </c>
      <c r="S4367">
        <v>1.5177065767284901</v>
      </c>
      <c r="T4367">
        <v>127.892074198988</v>
      </c>
      <c r="U4367">
        <v>40.020533452443502</v>
      </c>
      <c r="V4367">
        <v>8.9205208317823708</v>
      </c>
      <c r="W4367">
        <v>48.941054284225899</v>
      </c>
      <c r="X4367">
        <v>9.5205208317823704</v>
      </c>
      <c r="Y4367">
        <v>49.541054284225901</v>
      </c>
      <c r="Z4367">
        <v>1.6203481029259299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12.110739439579</v>
      </c>
      <c r="K4368">
        <v>3.7897442504637802</v>
      </c>
      <c r="L4368">
        <v>25.08</v>
      </c>
      <c r="M4368">
        <v>28.8697442504637</v>
      </c>
      <c r="N4368">
        <v>25.68</v>
      </c>
      <c r="O4368">
        <v>29.469744250463702</v>
      </c>
      <c r="P4368">
        <v>3.3903833133496399</v>
      </c>
      <c r="Q4368">
        <v>12.110739439579</v>
      </c>
      <c r="R4368">
        <v>7.3538158297988904E-2</v>
      </c>
      <c r="S4368">
        <v>1.5177065767284901</v>
      </c>
      <c r="T4368">
        <v>127.892074198988</v>
      </c>
      <c r="U4368">
        <v>40.020533452443502</v>
      </c>
      <c r="V4368">
        <v>7.6847375421398398</v>
      </c>
      <c r="W4368">
        <v>47.705270994583302</v>
      </c>
      <c r="X4368">
        <v>8.2847375421398404</v>
      </c>
      <c r="Y4368">
        <v>48.305270994583303</v>
      </c>
      <c r="Z4368">
        <v>1.26850992715385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10.942236857739299</v>
      </c>
      <c r="K4369">
        <v>3.4240914376630198</v>
      </c>
      <c r="L4369">
        <v>22.2959999999999</v>
      </c>
      <c r="M4369">
        <v>25.720091437663001</v>
      </c>
      <c r="N4369">
        <v>22.895999999999901</v>
      </c>
      <c r="O4369">
        <v>26.320091437662999</v>
      </c>
      <c r="P4369">
        <v>2.9903893480850101</v>
      </c>
      <c r="Q4369">
        <v>10.942236857739299</v>
      </c>
      <c r="R4369">
        <v>7.6422822114939504E-2</v>
      </c>
      <c r="S4369">
        <v>1.5177065767284901</v>
      </c>
      <c r="T4369">
        <v>127.892074198988</v>
      </c>
      <c r="U4369">
        <v>40.020533452443502</v>
      </c>
      <c r="V4369">
        <v>7.0996801744778804</v>
      </c>
      <c r="W4369">
        <v>47.120213626921398</v>
      </c>
      <c r="X4369">
        <v>7.69968017447788</v>
      </c>
      <c r="Y4369">
        <v>47.720213626921399</v>
      </c>
      <c r="Z4369">
        <v>1.13206138695917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89.2835519677093</v>
      </c>
      <c r="K4370">
        <v>27.938989969911301</v>
      </c>
      <c r="L4370">
        <v>0</v>
      </c>
      <c r="M4370">
        <v>27.938989969911301</v>
      </c>
      <c r="N4370">
        <v>0.3</v>
      </c>
      <c r="O4370">
        <v>28.238989969911302</v>
      </c>
      <c r="P4370">
        <v>0</v>
      </c>
      <c r="Q4370">
        <v>89.2835519677094</v>
      </c>
      <c r="R4370">
        <v>3.6545361143813702E-2</v>
      </c>
      <c r="S4370">
        <v>0.87427144046627803</v>
      </c>
      <c r="T4370">
        <v>73.671940049958295</v>
      </c>
      <c r="U4370">
        <v>23.053737768677902</v>
      </c>
      <c r="V4370">
        <v>6.5343105725138999</v>
      </c>
      <c r="W4370">
        <v>29.588048341191801</v>
      </c>
      <c r="X4370">
        <v>6.8343105725138997</v>
      </c>
      <c r="Y4370">
        <v>29.888048341191801</v>
      </c>
      <c r="Z4370">
        <v>1.89154702216854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89.2835519677093</v>
      </c>
      <c r="K4371">
        <v>27.938989969911301</v>
      </c>
      <c r="L4371">
        <v>0</v>
      </c>
      <c r="M4371">
        <v>27.938989969911301</v>
      </c>
      <c r="N4371">
        <v>0.3</v>
      </c>
      <c r="O4371">
        <v>28.238989969911302</v>
      </c>
      <c r="P4371">
        <v>0</v>
      </c>
      <c r="Q4371">
        <v>89.2835519677094</v>
      </c>
      <c r="R4371">
        <v>2.8732735562689699E-2</v>
      </c>
      <c r="S4371">
        <v>0.87427144046627803</v>
      </c>
      <c r="T4371">
        <v>73.671940049958295</v>
      </c>
      <c r="U4371">
        <v>23.053737768677902</v>
      </c>
      <c r="V4371">
        <v>6.75219285723208</v>
      </c>
      <c r="W4371">
        <v>29.805930625910001</v>
      </c>
      <c r="X4371">
        <v>7.0521928572320798</v>
      </c>
      <c r="Y4371">
        <v>30.105930625909998</v>
      </c>
      <c r="Z4371">
        <v>2.07036686802648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89.2835519677093</v>
      </c>
      <c r="K4372">
        <v>27.938989969911301</v>
      </c>
      <c r="L4372">
        <v>0</v>
      </c>
      <c r="M4372">
        <v>27.938989969911301</v>
      </c>
      <c r="N4372">
        <v>0.3</v>
      </c>
      <c r="O4372">
        <v>28.238989969911302</v>
      </c>
      <c r="P4372">
        <v>0</v>
      </c>
      <c r="Q4372">
        <v>89.2835519677094</v>
      </c>
      <c r="R4372">
        <v>8.04059793980655E-2</v>
      </c>
      <c r="S4372">
        <v>0.87427144046627803</v>
      </c>
      <c r="T4372">
        <v>73.671940049958295</v>
      </c>
      <c r="U4372">
        <v>23.053737768677902</v>
      </c>
      <c r="V4372">
        <v>5.4676065990684499</v>
      </c>
      <c r="W4372">
        <v>28.521344367746298</v>
      </c>
      <c r="X4372">
        <v>5.7676065990684497</v>
      </c>
      <c r="Y4372">
        <v>28.821344367746299</v>
      </c>
      <c r="Z4372">
        <v>1.3576758018649799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89.2835519677093</v>
      </c>
      <c r="K4373">
        <v>27.938989969911301</v>
      </c>
      <c r="L4373">
        <v>0</v>
      </c>
      <c r="M4373">
        <v>27.938989969911301</v>
      </c>
      <c r="N4373">
        <v>0.3</v>
      </c>
      <c r="O4373">
        <v>28.238989969911302</v>
      </c>
      <c r="P4373">
        <v>0</v>
      </c>
      <c r="Q4373">
        <v>89.2835519677094</v>
      </c>
      <c r="R4373">
        <v>7.2874194038968595E-2</v>
      </c>
      <c r="S4373">
        <v>0.87427144046627803</v>
      </c>
      <c r="T4373">
        <v>73.671940049958295</v>
      </c>
      <c r="U4373">
        <v>23.053737768677902</v>
      </c>
      <c r="V4373">
        <v>6.1214322992733603</v>
      </c>
      <c r="W4373">
        <v>29.175170067951299</v>
      </c>
      <c r="X4373">
        <v>6.4214322992733601</v>
      </c>
      <c r="Y4373">
        <v>29.4751700679513</v>
      </c>
      <c r="Z4373">
        <v>1.64630912484796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89.2835519677093</v>
      </c>
      <c r="K4374">
        <v>27.938989969911301</v>
      </c>
      <c r="L4374">
        <v>0</v>
      </c>
      <c r="M4374">
        <v>27.938989969911301</v>
      </c>
      <c r="N4374">
        <v>0.3</v>
      </c>
      <c r="O4374">
        <v>28.238989969911302</v>
      </c>
      <c r="P4374">
        <v>0</v>
      </c>
      <c r="Q4374">
        <v>89.2835519677094</v>
      </c>
      <c r="R4374">
        <v>4.0871228727989602E-2</v>
      </c>
      <c r="S4374">
        <v>0.87427144046627803</v>
      </c>
      <c r="T4374">
        <v>73.671940049958295</v>
      </c>
      <c r="U4374">
        <v>23.053737768677902</v>
      </c>
      <c r="V4374">
        <v>6.9685444981222302</v>
      </c>
      <c r="W4374">
        <v>30.022282266800101</v>
      </c>
      <c r="X4374">
        <v>7.26854449812223</v>
      </c>
      <c r="Y4374">
        <v>30.322282266800102</v>
      </c>
      <c r="Z4374">
        <v>2.3995220512602198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89.2835519677093</v>
      </c>
      <c r="K4375">
        <v>27.938989969911301</v>
      </c>
      <c r="L4375">
        <v>0</v>
      </c>
      <c r="M4375">
        <v>27.938989969911301</v>
      </c>
      <c r="N4375">
        <v>0.3</v>
      </c>
      <c r="O4375">
        <v>28.238989969911302</v>
      </c>
      <c r="P4375">
        <v>0</v>
      </c>
      <c r="Q4375">
        <v>89.2835519677094</v>
      </c>
      <c r="R4375">
        <v>3.6401475426901898E-2</v>
      </c>
      <c r="S4375">
        <v>0.87427144046627803</v>
      </c>
      <c r="T4375">
        <v>73.671940049958295</v>
      </c>
      <c r="U4375">
        <v>23.053737768677902</v>
      </c>
      <c r="V4375">
        <v>6.9599621016236402</v>
      </c>
      <c r="W4375">
        <v>30.013699870301501</v>
      </c>
      <c r="X4375">
        <v>7.25996210162364</v>
      </c>
      <c r="Y4375">
        <v>30.313699870301502</v>
      </c>
      <c r="Z4375">
        <v>2.3728389439676798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89.2835519677093</v>
      </c>
      <c r="K4376">
        <v>27.938989969911301</v>
      </c>
      <c r="L4376">
        <v>0</v>
      </c>
      <c r="M4376">
        <v>27.938989969911301</v>
      </c>
      <c r="N4376">
        <v>0.3</v>
      </c>
      <c r="O4376">
        <v>28.238989969911302</v>
      </c>
      <c r="P4376">
        <v>0</v>
      </c>
      <c r="Q4376">
        <v>89.2835519677094</v>
      </c>
      <c r="R4376">
        <v>6.20778408376714E-2</v>
      </c>
      <c r="S4376">
        <v>0.87427144046627803</v>
      </c>
      <c r="T4376">
        <v>73.671940049958295</v>
      </c>
      <c r="U4376">
        <v>23.053737768677902</v>
      </c>
      <c r="V4376">
        <v>6.48713436753666</v>
      </c>
      <c r="W4376">
        <v>29.540872136214599</v>
      </c>
      <c r="X4376">
        <v>6.7871343675366598</v>
      </c>
      <c r="Y4376">
        <v>29.8408721362146</v>
      </c>
      <c r="Z4376">
        <v>1.8590279094961499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89.2835519677093</v>
      </c>
      <c r="K4377">
        <v>27.938989969911301</v>
      </c>
      <c r="L4377">
        <v>0</v>
      </c>
      <c r="M4377">
        <v>27.938989969911301</v>
      </c>
      <c r="N4377">
        <v>0.3</v>
      </c>
      <c r="O4377">
        <v>28.238989969911302</v>
      </c>
      <c r="P4377">
        <v>0</v>
      </c>
      <c r="Q4377">
        <v>89.2835519677094</v>
      </c>
      <c r="R4377">
        <v>6.6168853860971294E-2</v>
      </c>
      <c r="S4377">
        <v>0.87427144046627803</v>
      </c>
      <c r="T4377">
        <v>73.671940049958295</v>
      </c>
      <c r="U4377">
        <v>23.053737768677902</v>
      </c>
      <c r="V4377">
        <v>6.14708652368423</v>
      </c>
      <c r="W4377">
        <v>29.2008242923621</v>
      </c>
      <c r="X4377">
        <v>6.4470865236842299</v>
      </c>
      <c r="Y4377">
        <v>29.5008242923621</v>
      </c>
      <c r="Z4377">
        <v>1.65955298296939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46.469527093370999</v>
      </c>
      <c r="K4378">
        <v>14.541442659424799</v>
      </c>
      <c r="L4378">
        <v>3.5759999999999899</v>
      </c>
      <c r="M4378">
        <v>18.1174426594248</v>
      </c>
      <c r="N4378">
        <v>3.8759999999999901</v>
      </c>
      <c r="O4378">
        <v>18.4174426594248</v>
      </c>
      <c r="P4378">
        <v>1.35770568973412</v>
      </c>
      <c r="Q4378">
        <v>46.469527093370999</v>
      </c>
      <c r="R4378">
        <v>3.6545361143813702E-2</v>
      </c>
      <c r="S4378">
        <v>0.87427144046627803</v>
      </c>
      <c r="T4378">
        <v>73.671940049958295</v>
      </c>
      <c r="U4378">
        <v>23.053737768677902</v>
      </c>
      <c r="V4378">
        <v>6.5343105725138999</v>
      </c>
      <c r="W4378">
        <v>29.588048341191801</v>
      </c>
      <c r="X4378">
        <v>6.8343105725138997</v>
      </c>
      <c r="Y4378">
        <v>29.888048341191801</v>
      </c>
      <c r="Z4378">
        <v>1.89154702216854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44.439979909593099</v>
      </c>
      <c r="K4379">
        <v>13.9063480965254</v>
      </c>
      <c r="L4379">
        <v>4.7</v>
      </c>
      <c r="M4379">
        <v>18.606348096525402</v>
      </c>
      <c r="N4379">
        <v>5</v>
      </c>
      <c r="O4379">
        <v>18.906348096525399</v>
      </c>
      <c r="P4379">
        <v>1.7009451848808801</v>
      </c>
      <c r="Q4379">
        <v>44.439979909593099</v>
      </c>
      <c r="R4379">
        <v>2.8732735562689699E-2</v>
      </c>
      <c r="S4379">
        <v>0.87427144046627803</v>
      </c>
      <c r="T4379">
        <v>73.671940049958295</v>
      </c>
      <c r="U4379">
        <v>23.053737768677902</v>
      </c>
      <c r="V4379">
        <v>6.75219285723208</v>
      </c>
      <c r="W4379">
        <v>29.805930625910001</v>
      </c>
      <c r="X4379">
        <v>7.0521928572320798</v>
      </c>
      <c r="Y4379">
        <v>30.105930625909998</v>
      </c>
      <c r="Z4379">
        <v>2.07036686802648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53.032230621990998</v>
      </c>
      <c r="K4380">
        <v>16.5950718444277</v>
      </c>
      <c r="L4380">
        <v>1.36</v>
      </c>
      <c r="M4380">
        <v>17.9550718444277</v>
      </c>
      <c r="N4380">
        <v>1.66</v>
      </c>
      <c r="O4380">
        <v>18.2550718444277</v>
      </c>
      <c r="P4380">
        <v>0.61197278970787705</v>
      </c>
      <c r="Q4380">
        <v>53.032230621990998</v>
      </c>
      <c r="R4380">
        <v>8.04059793980655E-2</v>
      </c>
      <c r="S4380">
        <v>0.87427144046627803</v>
      </c>
      <c r="T4380">
        <v>73.671940049958295</v>
      </c>
      <c r="U4380">
        <v>23.053737768677902</v>
      </c>
      <c r="V4380">
        <v>5.4676065990684499</v>
      </c>
      <c r="W4380">
        <v>28.521344367746298</v>
      </c>
      <c r="X4380">
        <v>5.7676065990684497</v>
      </c>
      <c r="Y4380">
        <v>28.821344367746299</v>
      </c>
      <c r="Z4380">
        <v>1.3576758018649799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56.770076473546297</v>
      </c>
      <c r="K4381">
        <v>17.764734514137</v>
      </c>
      <c r="L4381">
        <v>1.68</v>
      </c>
      <c r="M4381">
        <v>19.444734514137</v>
      </c>
      <c r="N4381">
        <v>1.98</v>
      </c>
      <c r="O4381">
        <v>19.744734514137001</v>
      </c>
      <c r="P4381">
        <v>0.84196387101596204</v>
      </c>
      <c r="Q4381">
        <v>56.770076473546297</v>
      </c>
      <c r="R4381">
        <v>7.2874194038968595E-2</v>
      </c>
      <c r="S4381">
        <v>0.87427144046627803</v>
      </c>
      <c r="T4381">
        <v>73.671940049958295</v>
      </c>
      <c r="U4381">
        <v>23.053737768677902</v>
      </c>
      <c r="V4381">
        <v>6.1214322992733603</v>
      </c>
      <c r="W4381">
        <v>29.175170067951299</v>
      </c>
      <c r="X4381">
        <v>6.4214322992733601</v>
      </c>
      <c r="Y4381">
        <v>29.4751700679513</v>
      </c>
      <c r="Z4381">
        <v>1.64630912484796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57.850424986169102</v>
      </c>
      <c r="K4382">
        <v>18.102801779528601</v>
      </c>
      <c r="L4382">
        <v>3.41</v>
      </c>
      <c r="M4382">
        <v>21.512801779528601</v>
      </c>
      <c r="N4382">
        <v>3.71</v>
      </c>
      <c r="O4382">
        <v>21.812801779528598</v>
      </c>
      <c r="P4382">
        <v>1.76010469481978</v>
      </c>
      <c r="Q4382">
        <v>57.850424986169102</v>
      </c>
      <c r="R4382">
        <v>4.0871228727989602E-2</v>
      </c>
      <c r="S4382">
        <v>0.87427144046627803</v>
      </c>
      <c r="T4382">
        <v>73.671940049958295</v>
      </c>
      <c r="U4382">
        <v>23.053737768677902</v>
      </c>
      <c r="V4382">
        <v>6.9685444981222302</v>
      </c>
      <c r="W4382">
        <v>30.022282266800101</v>
      </c>
      <c r="X4382">
        <v>7.26854449812223</v>
      </c>
      <c r="Y4382">
        <v>30.322282266800102</v>
      </c>
      <c r="Z4382">
        <v>2.3995220512602198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55.002742531173404</v>
      </c>
      <c r="K4383">
        <v>17.211692837353102</v>
      </c>
      <c r="L4383">
        <v>3.8239999999999998</v>
      </c>
      <c r="M4383">
        <v>21.0356928373531</v>
      </c>
      <c r="N4383">
        <v>4.1239999999999997</v>
      </c>
      <c r="O4383">
        <v>21.335692837353101</v>
      </c>
      <c r="P4383">
        <v>1.8094130020853501</v>
      </c>
      <c r="Q4383">
        <v>55.002742531173404</v>
      </c>
      <c r="R4383">
        <v>3.6401475426901898E-2</v>
      </c>
      <c r="S4383">
        <v>0.87427144046627803</v>
      </c>
      <c r="T4383">
        <v>73.671940049958295</v>
      </c>
      <c r="U4383">
        <v>23.053737768677902</v>
      </c>
      <c r="V4383">
        <v>6.9599621016236402</v>
      </c>
      <c r="W4383">
        <v>30.013699870301501</v>
      </c>
      <c r="X4383">
        <v>7.25996210162364</v>
      </c>
      <c r="Y4383">
        <v>30.313699870301502</v>
      </c>
      <c r="Z4383">
        <v>2.3728389439676798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57.319376726107201</v>
      </c>
      <c r="K4384">
        <v>17.9366238925112</v>
      </c>
      <c r="L4384">
        <v>2.09</v>
      </c>
      <c r="M4384">
        <v>20.0266238925112</v>
      </c>
      <c r="N4384">
        <v>2.3899999999999899</v>
      </c>
      <c r="O4384">
        <v>20.326623892511201</v>
      </c>
      <c r="P4384">
        <v>1.0643299468837699</v>
      </c>
      <c r="Q4384">
        <v>57.319376726107201</v>
      </c>
      <c r="R4384">
        <v>6.20778408376714E-2</v>
      </c>
      <c r="S4384">
        <v>0.87427144046627803</v>
      </c>
      <c r="T4384">
        <v>73.671940049958295</v>
      </c>
      <c r="U4384">
        <v>23.053737768677902</v>
      </c>
      <c r="V4384">
        <v>6.48713436753666</v>
      </c>
      <c r="W4384">
        <v>29.540872136214599</v>
      </c>
      <c r="X4384">
        <v>6.7871343675366598</v>
      </c>
      <c r="Y4384">
        <v>29.8408721362146</v>
      </c>
      <c r="Z4384">
        <v>1.8590279094961499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55.002742531173404</v>
      </c>
      <c r="K4385">
        <v>17.211692837353102</v>
      </c>
      <c r="L4385">
        <v>1.8579999999999901</v>
      </c>
      <c r="M4385">
        <v>19.069692837353099</v>
      </c>
      <c r="N4385">
        <v>2.1579999999999999</v>
      </c>
      <c r="O4385">
        <v>19.369692837353099</v>
      </c>
      <c r="P4385">
        <v>0.88299539209808897</v>
      </c>
      <c r="Q4385">
        <v>55.002742531173404</v>
      </c>
      <c r="R4385">
        <v>6.6168853860971294E-2</v>
      </c>
      <c r="S4385">
        <v>0.87427144046627803</v>
      </c>
      <c r="T4385">
        <v>73.671940049958295</v>
      </c>
      <c r="U4385">
        <v>23.053737768677902</v>
      </c>
      <c r="V4385">
        <v>6.14708652368423</v>
      </c>
      <c r="W4385">
        <v>29.2008242923621</v>
      </c>
      <c r="X4385">
        <v>6.4470865236842299</v>
      </c>
      <c r="Y4385">
        <v>29.5008242923621</v>
      </c>
      <c r="Z4385">
        <v>1.65955298296939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31.4083311468831</v>
      </c>
      <c r="K4386">
        <v>9.8284289720215199</v>
      </c>
      <c r="L4386">
        <v>7.1519999999999904</v>
      </c>
      <c r="M4386">
        <v>16.9804289720215</v>
      </c>
      <c r="N4386">
        <v>7.4519999999999902</v>
      </c>
      <c r="O4386">
        <v>17.2804289720215</v>
      </c>
      <c r="P4386">
        <v>2.0026751425128002</v>
      </c>
      <c r="Q4386">
        <v>31.4083311468831</v>
      </c>
      <c r="R4386">
        <v>3.6545361143813702E-2</v>
      </c>
      <c r="S4386">
        <v>0.87427144046627803</v>
      </c>
      <c r="T4386">
        <v>73.671940049958295</v>
      </c>
      <c r="U4386">
        <v>23.053737768677902</v>
      </c>
      <c r="V4386">
        <v>6.5343105725138999</v>
      </c>
      <c r="W4386">
        <v>29.588048341191801</v>
      </c>
      <c r="X4386">
        <v>6.8343105725138997</v>
      </c>
      <c r="Y4386">
        <v>29.888048341191801</v>
      </c>
      <c r="Z4386">
        <v>1.89154702216854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29.582079572049398</v>
      </c>
      <c r="K4387">
        <v>9.2569505383424193</v>
      </c>
      <c r="L4387">
        <v>9.4</v>
      </c>
      <c r="M4387">
        <v>18.6569505383424</v>
      </c>
      <c r="N4387">
        <v>9.6999999999999993</v>
      </c>
      <c r="O4387">
        <v>18.956950538342401</v>
      </c>
      <c r="P4387">
        <v>2.5451214665584501</v>
      </c>
      <c r="Q4387">
        <v>29.582079572049398</v>
      </c>
      <c r="R4387">
        <v>2.8732735562689699E-2</v>
      </c>
      <c r="S4387">
        <v>0.87427144046627803</v>
      </c>
      <c r="T4387">
        <v>73.671940049958295</v>
      </c>
      <c r="U4387">
        <v>23.053737768677902</v>
      </c>
      <c r="V4387">
        <v>6.75219285723208</v>
      </c>
      <c r="W4387">
        <v>29.805930625910001</v>
      </c>
      <c r="X4387">
        <v>7.0521928572320798</v>
      </c>
      <c r="Y4387">
        <v>30.105930625909998</v>
      </c>
      <c r="Z4387">
        <v>2.07036686802648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37.717853164835397</v>
      </c>
      <c r="K4388">
        <v>11.802831518621099</v>
      </c>
      <c r="L4388">
        <v>2.72</v>
      </c>
      <c r="M4388">
        <v>14.5228315186211</v>
      </c>
      <c r="N4388">
        <v>3.02</v>
      </c>
      <c r="O4388">
        <v>14.822831518621101</v>
      </c>
      <c r="P4388">
        <v>0.85944852079512601</v>
      </c>
      <c r="Q4388">
        <v>37.717853164835397</v>
      </c>
      <c r="R4388">
        <v>8.04059793980655E-2</v>
      </c>
      <c r="S4388">
        <v>0.87427144046627803</v>
      </c>
      <c r="T4388">
        <v>73.671940049958295</v>
      </c>
      <c r="U4388">
        <v>23.053737768677902</v>
      </c>
      <c r="V4388">
        <v>5.4676065990684499</v>
      </c>
      <c r="W4388">
        <v>28.521344367746298</v>
      </c>
      <c r="X4388">
        <v>5.7676065990684497</v>
      </c>
      <c r="Y4388">
        <v>28.821344367746299</v>
      </c>
      <c r="Z4388">
        <v>1.3576758018649799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41.615416883826697</v>
      </c>
      <c r="K4389">
        <v>13.022473784773</v>
      </c>
      <c r="L4389">
        <v>3.36</v>
      </c>
      <c r="M4389">
        <v>16.382473784773001</v>
      </c>
      <c r="N4389">
        <v>3.6599999999999899</v>
      </c>
      <c r="O4389">
        <v>16.682473784772998</v>
      </c>
      <c r="P4389">
        <v>1.1469273547307199</v>
      </c>
      <c r="Q4389">
        <v>41.615416883826697</v>
      </c>
      <c r="R4389">
        <v>7.2874194038968595E-2</v>
      </c>
      <c r="S4389">
        <v>0.87427144046627803</v>
      </c>
      <c r="T4389">
        <v>73.671940049958295</v>
      </c>
      <c r="U4389">
        <v>23.053737768677902</v>
      </c>
      <c r="V4389">
        <v>6.1214322992733603</v>
      </c>
      <c r="W4389">
        <v>29.175170067951299</v>
      </c>
      <c r="X4389">
        <v>6.4214322992733601</v>
      </c>
      <c r="Y4389">
        <v>29.4751700679513</v>
      </c>
      <c r="Z4389">
        <v>1.64630912484796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42.786891343972002</v>
      </c>
      <c r="K4390">
        <v>13.3890565704113</v>
      </c>
      <c r="L4390">
        <v>6.82</v>
      </c>
      <c r="M4390">
        <v>20.209056570411299</v>
      </c>
      <c r="N4390">
        <v>7.12</v>
      </c>
      <c r="O4390">
        <v>20.5090565704113</v>
      </c>
      <c r="P4390">
        <v>2.3729074622706001</v>
      </c>
      <c r="Q4390">
        <v>42.786891343972002</v>
      </c>
      <c r="R4390">
        <v>4.0871228727989602E-2</v>
      </c>
      <c r="S4390">
        <v>0.87427144046627803</v>
      </c>
      <c r="T4390">
        <v>73.671940049958295</v>
      </c>
      <c r="U4390">
        <v>23.053737768677902</v>
      </c>
      <c r="V4390">
        <v>6.9685444981222302</v>
      </c>
      <c r="W4390">
        <v>30.022282266800101</v>
      </c>
      <c r="X4390">
        <v>7.26854449812223</v>
      </c>
      <c r="Y4390">
        <v>30.322282266800102</v>
      </c>
      <c r="Z4390">
        <v>2.3995220512602198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39.7431764736967</v>
      </c>
      <c r="K4391">
        <v>12.4366043285623</v>
      </c>
      <c r="L4391">
        <v>7.6479999999999997</v>
      </c>
      <c r="M4391">
        <v>20.0846043285623</v>
      </c>
      <c r="N4391">
        <v>7.9480000000000004</v>
      </c>
      <c r="O4391">
        <v>20.3846043285623</v>
      </c>
      <c r="P4391">
        <v>2.4960582722786802</v>
      </c>
      <c r="Q4391">
        <v>39.7431764736967</v>
      </c>
      <c r="R4391">
        <v>3.6401475426901898E-2</v>
      </c>
      <c r="S4391">
        <v>0.87427144046627803</v>
      </c>
      <c r="T4391">
        <v>73.671940049958295</v>
      </c>
      <c r="U4391">
        <v>23.053737768677902</v>
      </c>
      <c r="V4391">
        <v>6.9599621016236402</v>
      </c>
      <c r="W4391">
        <v>30.013699870301501</v>
      </c>
      <c r="X4391">
        <v>7.25996210162364</v>
      </c>
      <c r="Y4391">
        <v>30.313699870301502</v>
      </c>
      <c r="Z4391">
        <v>2.3728389439676798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42.208441085641098</v>
      </c>
      <c r="K4392">
        <v>13.2080454478762</v>
      </c>
      <c r="L4392">
        <v>4.18</v>
      </c>
      <c r="M4392">
        <v>17.388045447876198</v>
      </c>
      <c r="N4392">
        <v>4.4799999999999898</v>
      </c>
      <c r="O4392">
        <v>17.688045447876199</v>
      </c>
      <c r="P4392">
        <v>1.4427970224187401</v>
      </c>
      <c r="Q4392">
        <v>42.208441085641098</v>
      </c>
      <c r="R4392">
        <v>6.20778408376714E-2</v>
      </c>
      <c r="S4392">
        <v>0.87427144046627803</v>
      </c>
      <c r="T4392">
        <v>73.671940049958295</v>
      </c>
      <c r="U4392">
        <v>23.053737768677902</v>
      </c>
      <c r="V4392">
        <v>6.48713436753666</v>
      </c>
      <c r="W4392">
        <v>29.540872136214599</v>
      </c>
      <c r="X4392">
        <v>6.7871343675366598</v>
      </c>
      <c r="Y4392">
        <v>29.8408721362146</v>
      </c>
      <c r="Z4392">
        <v>1.8590279094961499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39.7431764736967</v>
      </c>
      <c r="K4393">
        <v>12.4366043285623</v>
      </c>
      <c r="L4393">
        <v>3.71599999999999</v>
      </c>
      <c r="M4393">
        <v>16.152604328562301</v>
      </c>
      <c r="N4393">
        <v>4.016</v>
      </c>
      <c r="O4393">
        <v>16.452604328562298</v>
      </c>
      <c r="P4393">
        <v>1.2200896842212501</v>
      </c>
      <c r="Q4393">
        <v>39.7431764736967</v>
      </c>
      <c r="R4393">
        <v>6.6168853860971294E-2</v>
      </c>
      <c r="S4393">
        <v>0.87427144046627803</v>
      </c>
      <c r="T4393">
        <v>73.671940049958295</v>
      </c>
      <c r="U4393">
        <v>23.053737768677902</v>
      </c>
      <c r="V4393">
        <v>6.14708652368423</v>
      </c>
      <c r="W4393">
        <v>29.2008242923621</v>
      </c>
      <c r="X4393">
        <v>6.4470865236842299</v>
      </c>
      <c r="Y4393">
        <v>29.5008242923621</v>
      </c>
      <c r="Z4393">
        <v>1.65955298296939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23.720350145116701</v>
      </c>
      <c r="K4394">
        <v>7.4226731596306204</v>
      </c>
      <c r="L4394">
        <v>10.7279999999999</v>
      </c>
      <c r="M4394">
        <v>18.1506731596306</v>
      </c>
      <c r="N4394">
        <v>11.027999999999899</v>
      </c>
      <c r="O4394">
        <v>18.4506731596306</v>
      </c>
      <c r="P4394">
        <v>2.6437620995359601</v>
      </c>
      <c r="Q4394">
        <v>23.720350145116701</v>
      </c>
      <c r="R4394">
        <v>3.6545361143813702E-2</v>
      </c>
      <c r="S4394">
        <v>0.87427144046627803</v>
      </c>
      <c r="T4394">
        <v>73.671940049958295</v>
      </c>
      <c r="U4394">
        <v>23.053737768677902</v>
      </c>
      <c r="V4394">
        <v>6.5343105725138999</v>
      </c>
      <c r="W4394">
        <v>29.588048341191801</v>
      </c>
      <c r="X4394">
        <v>6.8343105725138997</v>
      </c>
      <c r="Y4394">
        <v>29.888048341191801</v>
      </c>
      <c r="Z4394">
        <v>1.89154702216854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22.169882235028801</v>
      </c>
      <c r="K4395">
        <v>6.9374941268309103</v>
      </c>
      <c r="L4395">
        <v>14.1</v>
      </c>
      <c r="M4395">
        <v>21.0374941268309</v>
      </c>
      <c r="N4395">
        <v>14.4</v>
      </c>
      <c r="O4395">
        <v>21.337494126830901</v>
      </c>
      <c r="P4395">
        <v>3.38265889285679</v>
      </c>
      <c r="Q4395">
        <v>22.169882235028801</v>
      </c>
      <c r="R4395">
        <v>2.8732735562689699E-2</v>
      </c>
      <c r="S4395">
        <v>0.87427144046627803</v>
      </c>
      <c r="T4395">
        <v>73.671940049958295</v>
      </c>
      <c r="U4395">
        <v>23.053737768677902</v>
      </c>
      <c r="V4395">
        <v>6.75219285723208</v>
      </c>
      <c r="W4395">
        <v>29.805930625910001</v>
      </c>
      <c r="X4395">
        <v>7.0521928572320798</v>
      </c>
      <c r="Y4395">
        <v>30.105930625909998</v>
      </c>
      <c r="Z4395">
        <v>2.07036686802648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29.2664397520299</v>
      </c>
      <c r="K4396">
        <v>9.15817917932638</v>
      </c>
      <c r="L4396">
        <v>4.08</v>
      </c>
      <c r="M4396">
        <v>13.2381791793263</v>
      </c>
      <c r="N4396">
        <v>4.38</v>
      </c>
      <c r="O4396">
        <v>13.538179179326301</v>
      </c>
      <c r="P4396">
        <v>1.1063505173427399</v>
      </c>
      <c r="Q4396">
        <v>29.2664397520299</v>
      </c>
      <c r="R4396">
        <v>8.04059793980655E-2</v>
      </c>
      <c r="S4396">
        <v>0.87427144046627803</v>
      </c>
      <c r="T4396">
        <v>73.671940049958295</v>
      </c>
      <c r="U4396">
        <v>23.053737768677902</v>
      </c>
      <c r="V4396">
        <v>5.4676065990684499</v>
      </c>
      <c r="W4396">
        <v>28.521344367746298</v>
      </c>
      <c r="X4396">
        <v>5.7676065990684497</v>
      </c>
      <c r="Y4396">
        <v>28.821344367746299</v>
      </c>
      <c r="Z4396">
        <v>1.3576758018649799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32.846980444881403</v>
      </c>
      <c r="K4397">
        <v>10.278617247702201</v>
      </c>
      <c r="L4397">
        <v>5.04</v>
      </c>
      <c r="M4397">
        <v>15.3186172477022</v>
      </c>
      <c r="N4397">
        <v>5.34</v>
      </c>
      <c r="O4397">
        <v>15.618617247702201</v>
      </c>
      <c r="P4397">
        <v>1.45102005989811</v>
      </c>
      <c r="Q4397">
        <v>32.846980444881403</v>
      </c>
      <c r="R4397">
        <v>7.2874194038968595E-2</v>
      </c>
      <c r="S4397">
        <v>0.87427144046627803</v>
      </c>
      <c r="T4397">
        <v>73.671940049958295</v>
      </c>
      <c r="U4397">
        <v>23.053737768677902</v>
      </c>
      <c r="V4397">
        <v>6.1214322992733603</v>
      </c>
      <c r="W4397">
        <v>29.175170067951299</v>
      </c>
      <c r="X4397">
        <v>6.4214322992733601</v>
      </c>
      <c r="Y4397">
        <v>29.4751700679513</v>
      </c>
      <c r="Z4397">
        <v>1.64630912484796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33.9474072543753</v>
      </c>
      <c r="K4398">
        <v>10.622967499405799</v>
      </c>
      <c r="L4398">
        <v>10.23</v>
      </c>
      <c r="M4398">
        <v>20.8529674994058</v>
      </c>
      <c r="N4398">
        <v>10.53</v>
      </c>
      <c r="O4398">
        <v>21.152967499405801</v>
      </c>
      <c r="P4398">
        <v>2.98220429028459</v>
      </c>
      <c r="Q4398">
        <v>33.9474072543753</v>
      </c>
      <c r="R4398">
        <v>4.0871228727989602E-2</v>
      </c>
      <c r="S4398">
        <v>0.87427144046627803</v>
      </c>
      <c r="T4398">
        <v>73.671940049958295</v>
      </c>
      <c r="U4398">
        <v>23.053737768677902</v>
      </c>
      <c r="V4398">
        <v>6.9685444981222302</v>
      </c>
      <c r="W4398">
        <v>30.022282266800101</v>
      </c>
      <c r="X4398">
        <v>7.26854449812223</v>
      </c>
      <c r="Y4398">
        <v>30.322282266800102</v>
      </c>
      <c r="Z4398">
        <v>2.3995220512602198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31.111754607317899</v>
      </c>
      <c r="K4399">
        <v>9.7356229760501591</v>
      </c>
      <c r="L4399">
        <v>11.472</v>
      </c>
      <c r="M4399">
        <v>21.2076229760501</v>
      </c>
      <c r="N4399">
        <v>11.772</v>
      </c>
      <c r="O4399">
        <v>21.507622976050101</v>
      </c>
      <c r="P4399">
        <v>3.1783047968986802</v>
      </c>
      <c r="Q4399">
        <v>31.111754607317899</v>
      </c>
      <c r="R4399">
        <v>3.6401475426901898E-2</v>
      </c>
      <c r="S4399">
        <v>0.87427144046627803</v>
      </c>
      <c r="T4399">
        <v>73.671940049958295</v>
      </c>
      <c r="U4399">
        <v>23.053737768677902</v>
      </c>
      <c r="V4399">
        <v>6.9599621016236402</v>
      </c>
      <c r="W4399">
        <v>30.013699870301501</v>
      </c>
      <c r="X4399">
        <v>7.25996210162364</v>
      </c>
      <c r="Y4399">
        <v>30.313699870301502</v>
      </c>
      <c r="Z4399">
        <v>2.3728389439676798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33.402610820799097</v>
      </c>
      <c r="K4400">
        <v>10.452487475281799</v>
      </c>
      <c r="L4400">
        <v>6.27</v>
      </c>
      <c r="M4400">
        <v>16.722487475281799</v>
      </c>
      <c r="N4400">
        <v>6.5699999999999896</v>
      </c>
      <c r="O4400">
        <v>17.0224874752818</v>
      </c>
      <c r="P4400">
        <v>1.81992389791589</v>
      </c>
      <c r="Q4400">
        <v>33.402610820799097</v>
      </c>
      <c r="R4400">
        <v>6.20778408376714E-2</v>
      </c>
      <c r="S4400">
        <v>0.87427144046627803</v>
      </c>
      <c r="T4400">
        <v>73.671940049958295</v>
      </c>
      <c r="U4400">
        <v>23.053737768677902</v>
      </c>
      <c r="V4400">
        <v>6.48713436753666</v>
      </c>
      <c r="W4400">
        <v>29.540872136214599</v>
      </c>
      <c r="X4400">
        <v>6.7871343675366598</v>
      </c>
      <c r="Y4400">
        <v>29.8408721362146</v>
      </c>
      <c r="Z4400">
        <v>1.8590279094961499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31.111754607317899</v>
      </c>
      <c r="K4401">
        <v>9.7356229760501591</v>
      </c>
      <c r="L4401">
        <v>5.5739999999999901</v>
      </c>
      <c r="M4401">
        <v>15.3096229760501</v>
      </c>
      <c r="N4401">
        <v>5.8739999999999899</v>
      </c>
      <c r="O4401">
        <v>15.609622976050099</v>
      </c>
      <c r="P4401">
        <v>1.55612036179126</v>
      </c>
      <c r="Q4401">
        <v>31.111754607317899</v>
      </c>
      <c r="R4401">
        <v>6.6168853860971294E-2</v>
      </c>
      <c r="S4401">
        <v>0.87427144046627803</v>
      </c>
      <c r="T4401">
        <v>73.671940049958295</v>
      </c>
      <c r="U4401">
        <v>23.053737768677902</v>
      </c>
      <c r="V4401">
        <v>6.14708652368423</v>
      </c>
      <c r="W4401">
        <v>29.2008242923621</v>
      </c>
      <c r="X4401">
        <v>6.4470865236842299</v>
      </c>
      <c r="Y4401">
        <v>29.5008242923621</v>
      </c>
      <c r="Z4401">
        <v>1.65955298296939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19.055930632157501</v>
      </c>
      <c r="K4402">
        <v>5.9630631069844497</v>
      </c>
      <c r="L4402">
        <v>14.303999999999901</v>
      </c>
      <c r="M4402">
        <v>20.267063106984399</v>
      </c>
      <c r="N4402">
        <v>14.603999999999999</v>
      </c>
      <c r="O4402">
        <v>20.567063106984399</v>
      </c>
      <c r="P4402">
        <v>3.2810130238474802</v>
      </c>
      <c r="Q4402">
        <v>19.055930632157501</v>
      </c>
      <c r="R4402">
        <v>3.6545361143813702E-2</v>
      </c>
      <c r="S4402">
        <v>0.87427144046627803</v>
      </c>
      <c r="T4402">
        <v>73.671940049958295</v>
      </c>
      <c r="U4402">
        <v>23.053737768677902</v>
      </c>
      <c r="V4402">
        <v>6.5343105725138999</v>
      </c>
      <c r="W4402">
        <v>29.588048341191801</v>
      </c>
      <c r="X4402">
        <v>6.8343105725138997</v>
      </c>
      <c r="Y4402">
        <v>29.888048341191801</v>
      </c>
      <c r="Z4402">
        <v>1.89154702216854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17.7279102384291</v>
      </c>
      <c r="K4403">
        <v>5.5474932999763897</v>
      </c>
      <c r="L4403">
        <v>18.8</v>
      </c>
      <c r="M4403">
        <v>24.347493299976399</v>
      </c>
      <c r="N4403">
        <v>19.100000000000001</v>
      </c>
      <c r="O4403">
        <v>24.647493299976301</v>
      </c>
      <c r="P4403">
        <v>4.2136610694181904</v>
      </c>
      <c r="Q4403">
        <v>17.7279102384291</v>
      </c>
      <c r="R4403">
        <v>2.8732735562689699E-2</v>
      </c>
      <c r="S4403">
        <v>0.87427144046627803</v>
      </c>
      <c r="T4403">
        <v>73.671940049958295</v>
      </c>
      <c r="U4403">
        <v>23.053737768677902</v>
      </c>
      <c r="V4403">
        <v>6.75219285723208</v>
      </c>
      <c r="W4403">
        <v>29.805930625910001</v>
      </c>
      <c r="X4403">
        <v>7.0521928572320798</v>
      </c>
      <c r="Y4403">
        <v>30.105930625909998</v>
      </c>
      <c r="Z4403">
        <v>2.07036686802648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23.909136077963002</v>
      </c>
      <c r="K4404">
        <v>7.4817488591072898</v>
      </c>
      <c r="L4404">
        <v>5.44</v>
      </c>
      <c r="M4404">
        <v>12.921748859107201</v>
      </c>
      <c r="N4404">
        <v>5.74</v>
      </c>
      <c r="O4404">
        <v>13.221748859107199</v>
      </c>
      <c r="P4404">
        <v>1.3526814334300099</v>
      </c>
      <c r="Q4404">
        <v>23.909136077963002</v>
      </c>
      <c r="R4404">
        <v>8.04059793980655E-2</v>
      </c>
      <c r="S4404">
        <v>0.87427144046627803</v>
      </c>
      <c r="T4404">
        <v>73.671940049958295</v>
      </c>
      <c r="U4404">
        <v>23.053737768677902</v>
      </c>
      <c r="V4404">
        <v>5.4676065990684499</v>
      </c>
      <c r="W4404">
        <v>28.521344367746298</v>
      </c>
      <c r="X4404">
        <v>5.7676065990684497</v>
      </c>
      <c r="Y4404">
        <v>28.821344367746299</v>
      </c>
      <c r="Z4404">
        <v>1.3576758018649799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27.130532788583398</v>
      </c>
      <c r="K4405">
        <v>8.4898020604369098</v>
      </c>
      <c r="L4405">
        <v>6.72</v>
      </c>
      <c r="M4405">
        <v>15.2098020604369</v>
      </c>
      <c r="N4405">
        <v>7.02</v>
      </c>
      <c r="O4405">
        <v>15.5098020604369</v>
      </c>
      <c r="P4405">
        <v>1.7542469451241001</v>
      </c>
      <c r="Q4405">
        <v>27.130532788583398</v>
      </c>
      <c r="R4405">
        <v>7.2874194038968595E-2</v>
      </c>
      <c r="S4405">
        <v>0.87427144046627803</v>
      </c>
      <c r="T4405">
        <v>73.671940049958295</v>
      </c>
      <c r="U4405">
        <v>23.053737768677902</v>
      </c>
      <c r="V4405">
        <v>6.1214322992733603</v>
      </c>
      <c r="W4405">
        <v>29.175170067951299</v>
      </c>
      <c r="X4405">
        <v>6.4214322992733601</v>
      </c>
      <c r="Y4405">
        <v>29.4751700679513</v>
      </c>
      <c r="Z4405">
        <v>1.64630912484796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28.134921605557299</v>
      </c>
      <c r="K4406">
        <v>8.8040996938181699</v>
      </c>
      <c r="L4406">
        <v>13.64</v>
      </c>
      <c r="M4406">
        <v>22.444099693818099</v>
      </c>
      <c r="N4406">
        <v>13.94</v>
      </c>
      <c r="O4406">
        <v>22.7440996938181</v>
      </c>
      <c r="P4406">
        <v>3.58803506680868</v>
      </c>
      <c r="Q4406">
        <v>28.134921605557299</v>
      </c>
      <c r="R4406">
        <v>4.0871228727989602E-2</v>
      </c>
      <c r="S4406">
        <v>0.87427144046627803</v>
      </c>
      <c r="T4406">
        <v>73.671940049958295</v>
      </c>
      <c r="U4406">
        <v>23.053737768677902</v>
      </c>
      <c r="V4406">
        <v>6.9685444981222302</v>
      </c>
      <c r="W4406">
        <v>30.022282266800101</v>
      </c>
      <c r="X4406">
        <v>7.26854449812223</v>
      </c>
      <c r="Y4406">
        <v>30.322282266800102</v>
      </c>
      <c r="Z4406">
        <v>2.3995220512602198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25.560521351980501</v>
      </c>
      <c r="K4407">
        <v>7.9985073839464604</v>
      </c>
      <c r="L4407">
        <v>15.295999999999999</v>
      </c>
      <c r="M4407">
        <v>23.294507383946399</v>
      </c>
      <c r="N4407">
        <v>15.596</v>
      </c>
      <c r="O4407">
        <v>23.5945073839464</v>
      </c>
      <c r="P4407">
        <v>3.85620857535352</v>
      </c>
      <c r="Q4407">
        <v>25.560521351980501</v>
      </c>
      <c r="R4407">
        <v>3.6401475426901898E-2</v>
      </c>
      <c r="S4407">
        <v>0.87427144046627803</v>
      </c>
      <c r="T4407">
        <v>73.671940049958295</v>
      </c>
      <c r="U4407">
        <v>23.053737768677902</v>
      </c>
      <c r="V4407">
        <v>6.9599621016236402</v>
      </c>
      <c r="W4407">
        <v>30.013699870301501</v>
      </c>
      <c r="X4407">
        <v>7.25996210162364</v>
      </c>
      <c r="Y4407">
        <v>30.313699870301502</v>
      </c>
      <c r="Z4407">
        <v>2.3728389439676798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27.636817965115299</v>
      </c>
      <c r="K4408">
        <v>8.6482309777155901</v>
      </c>
      <c r="L4408">
        <v>8.36</v>
      </c>
      <c r="M4408">
        <v>17.008230977715499</v>
      </c>
      <c r="N4408">
        <v>8.66</v>
      </c>
      <c r="O4408">
        <v>17.3082309777155</v>
      </c>
      <c r="P4408">
        <v>2.1957200315300098</v>
      </c>
      <c r="Q4408">
        <v>27.636817965115299</v>
      </c>
      <c r="R4408">
        <v>6.20778408376714E-2</v>
      </c>
      <c r="S4408">
        <v>0.87427144046627803</v>
      </c>
      <c r="T4408">
        <v>73.671940049958295</v>
      </c>
      <c r="U4408">
        <v>23.053737768677902</v>
      </c>
      <c r="V4408">
        <v>6.48713436753666</v>
      </c>
      <c r="W4408">
        <v>29.540872136214599</v>
      </c>
      <c r="X4408">
        <v>6.7871343675366598</v>
      </c>
      <c r="Y4408">
        <v>29.8408721362146</v>
      </c>
      <c r="Z4408">
        <v>1.8590279094961499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25.560521351980501</v>
      </c>
      <c r="K4409">
        <v>7.9985073839464604</v>
      </c>
      <c r="L4409">
        <v>7.4319999999999897</v>
      </c>
      <c r="M4409">
        <v>15.4305073839464</v>
      </c>
      <c r="N4409">
        <v>7.7319999999999904</v>
      </c>
      <c r="O4409">
        <v>15.730507383946399</v>
      </c>
      <c r="P4409">
        <v>1.89109411562813</v>
      </c>
      <c r="Q4409">
        <v>25.560521351980501</v>
      </c>
      <c r="R4409">
        <v>6.6168853860971294E-2</v>
      </c>
      <c r="S4409">
        <v>0.87427144046627803</v>
      </c>
      <c r="T4409">
        <v>73.671940049958295</v>
      </c>
      <c r="U4409">
        <v>23.053737768677902</v>
      </c>
      <c r="V4409">
        <v>6.14708652368423</v>
      </c>
      <c r="W4409">
        <v>29.2008242923621</v>
      </c>
      <c r="X4409">
        <v>6.4470865236842299</v>
      </c>
      <c r="Y4409">
        <v>29.5008242923621</v>
      </c>
      <c r="Z4409">
        <v>1.65955298296939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15.9245029070449</v>
      </c>
      <c r="K4410">
        <v>4.9831633844122099</v>
      </c>
      <c r="L4410">
        <v>17.88</v>
      </c>
      <c r="M4410">
        <v>22.8631633844122</v>
      </c>
      <c r="N4410">
        <v>18.18</v>
      </c>
      <c r="O4410">
        <v>23.163163384412201</v>
      </c>
      <c r="P4410">
        <v>3.9144735493930298</v>
      </c>
      <c r="Q4410">
        <v>15.9245029070449</v>
      </c>
      <c r="R4410">
        <v>3.6545361143813702E-2</v>
      </c>
      <c r="S4410">
        <v>0.87427144046627803</v>
      </c>
      <c r="T4410">
        <v>73.671940049958295</v>
      </c>
      <c r="U4410">
        <v>23.053737768677902</v>
      </c>
      <c r="V4410">
        <v>6.5343105725138999</v>
      </c>
      <c r="W4410">
        <v>29.588048341191801</v>
      </c>
      <c r="X4410">
        <v>6.8343105725138997</v>
      </c>
      <c r="Y4410">
        <v>29.888048341191801</v>
      </c>
      <c r="Z4410">
        <v>1.89154702216854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14.768819896511401</v>
      </c>
      <c r="K4411">
        <v>4.62152212655353</v>
      </c>
      <c r="L4411">
        <v>23.5</v>
      </c>
      <c r="M4411">
        <v>28.121522126553501</v>
      </c>
      <c r="N4411">
        <v>23.8</v>
      </c>
      <c r="O4411">
        <v>28.421522126553501</v>
      </c>
      <c r="P4411">
        <v>5.0382291953542699</v>
      </c>
      <c r="Q4411">
        <v>14.768819896511401</v>
      </c>
      <c r="R4411">
        <v>2.8732735562689699E-2</v>
      </c>
      <c r="S4411">
        <v>0.87427144046627803</v>
      </c>
      <c r="T4411">
        <v>73.671940049958295</v>
      </c>
      <c r="U4411">
        <v>23.053737768677902</v>
      </c>
      <c r="V4411">
        <v>6.75219285723208</v>
      </c>
      <c r="W4411">
        <v>29.805930625910001</v>
      </c>
      <c r="X4411">
        <v>7.0521928572320798</v>
      </c>
      <c r="Y4411">
        <v>30.105930625909998</v>
      </c>
      <c r="Z4411">
        <v>2.07036686802648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20.209694888779101</v>
      </c>
      <c r="K4412">
        <v>6.3241039401835204</v>
      </c>
      <c r="L4412">
        <v>6.8</v>
      </c>
      <c r="M4412">
        <v>13.124103940183501</v>
      </c>
      <c r="N4412">
        <v>7.1</v>
      </c>
      <c r="O4412">
        <v>13.4241039401835</v>
      </c>
      <c r="P4412">
        <v>1.5984439047621</v>
      </c>
      <c r="Q4412">
        <v>20.209694888779101</v>
      </c>
      <c r="R4412">
        <v>8.04059793980655E-2</v>
      </c>
      <c r="S4412">
        <v>0.87427144046627803</v>
      </c>
      <c r="T4412">
        <v>73.671940049958295</v>
      </c>
      <c r="U4412">
        <v>23.053737768677902</v>
      </c>
      <c r="V4412">
        <v>5.4676065990684499</v>
      </c>
      <c r="W4412">
        <v>28.521344367746298</v>
      </c>
      <c r="X4412">
        <v>5.7676065990684497</v>
      </c>
      <c r="Y4412">
        <v>28.821344367746299</v>
      </c>
      <c r="Z4412">
        <v>1.3576758018649799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23.108839743906401</v>
      </c>
      <c r="K4413">
        <v>7.2313167161494301</v>
      </c>
      <c r="L4413">
        <v>8.4</v>
      </c>
      <c r="M4413">
        <v>15.631316716149399</v>
      </c>
      <c r="N4413">
        <v>8.6999999999999993</v>
      </c>
      <c r="O4413">
        <v>15.9313167161494</v>
      </c>
      <c r="P4413">
        <v>2.0566129267799802</v>
      </c>
      <c r="Q4413">
        <v>23.108839743906401</v>
      </c>
      <c r="R4413">
        <v>7.2874194038968595E-2</v>
      </c>
      <c r="S4413">
        <v>0.87427144046627803</v>
      </c>
      <c r="T4413">
        <v>73.671940049958295</v>
      </c>
      <c r="U4413">
        <v>23.053737768677902</v>
      </c>
      <c r="V4413">
        <v>6.1214322992733603</v>
      </c>
      <c r="W4413">
        <v>29.175170067951299</v>
      </c>
      <c r="X4413">
        <v>6.4214322992733601</v>
      </c>
      <c r="Y4413">
        <v>29.4751700679513</v>
      </c>
      <c r="Z4413">
        <v>1.64630912484796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24.021886682120901</v>
      </c>
      <c r="K4414">
        <v>7.51703125916021</v>
      </c>
      <c r="L4414">
        <v>17.05</v>
      </c>
      <c r="M4414">
        <v>24.567031259160199</v>
      </c>
      <c r="N4414">
        <v>17.350000000000001</v>
      </c>
      <c r="O4414">
        <v>24.8670312591602</v>
      </c>
      <c r="P4414">
        <v>4.1904390029157099</v>
      </c>
      <c r="Q4414">
        <v>24.021886682120901</v>
      </c>
      <c r="R4414">
        <v>4.0871228727989602E-2</v>
      </c>
      <c r="S4414">
        <v>0.87427144046627803</v>
      </c>
      <c r="T4414">
        <v>73.671940049958295</v>
      </c>
      <c r="U4414">
        <v>23.053737768677902</v>
      </c>
      <c r="V4414">
        <v>6.9685444981222302</v>
      </c>
      <c r="W4414">
        <v>30.022282266800101</v>
      </c>
      <c r="X4414">
        <v>7.26854449812223</v>
      </c>
      <c r="Y4414">
        <v>30.322282266800102</v>
      </c>
      <c r="Z4414">
        <v>2.3995220512602198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21.690339884926502</v>
      </c>
      <c r="K4415">
        <v>6.7874336888848399</v>
      </c>
      <c r="L4415">
        <v>19.12</v>
      </c>
      <c r="M4415">
        <v>25.907433688884801</v>
      </c>
      <c r="N4415">
        <v>19.420000000000002</v>
      </c>
      <c r="O4415">
        <v>26.207433688884802</v>
      </c>
      <c r="P4415">
        <v>4.5298245444385801</v>
      </c>
      <c r="Q4415">
        <v>21.690339884926502</v>
      </c>
      <c r="R4415">
        <v>3.6401475426901898E-2</v>
      </c>
      <c r="S4415">
        <v>0.87427144046627803</v>
      </c>
      <c r="T4415">
        <v>73.671940049958295</v>
      </c>
      <c r="U4415">
        <v>23.053737768677902</v>
      </c>
      <c r="V4415">
        <v>6.9599621016236402</v>
      </c>
      <c r="W4415">
        <v>30.013699870301501</v>
      </c>
      <c r="X4415">
        <v>7.25996210162364</v>
      </c>
      <c r="Y4415">
        <v>30.313699870301502</v>
      </c>
      <c r="Z4415">
        <v>2.3728389439676798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23.5685345371447</v>
      </c>
      <c r="K4416">
        <v>7.3751663719309297</v>
      </c>
      <c r="L4416">
        <v>10.45</v>
      </c>
      <c r="M4416">
        <v>17.825166371930901</v>
      </c>
      <c r="N4416">
        <v>10.75</v>
      </c>
      <c r="O4416">
        <v>18.125166371930899</v>
      </c>
      <c r="P4416">
        <v>2.5701947816447399</v>
      </c>
      <c r="Q4416">
        <v>23.5685345371447</v>
      </c>
      <c r="R4416">
        <v>6.20778408376714E-2</v>
      </c>
      <c r="S4416">
        <v>0.87427144046627803</v>
      </c>
      <c r="T4416">
        <v>73.671940049958295</v>
      </c>
      <c r="U4416">
        <v>23.053737768677902</v>
      </c>
      <c r="V4416">
        <v>6.48713436753666</v>
      </c>
      <c r="W4416">
        <v>29.540872136214599</v>
      </c>
      <c r="X4416">
        <v>6.7871343675366598</v>
      </c>
      <c r="Y4416">
        <v>29.8408721362146</v>
      </c>
      <c r="Z4416">
        <v>1.8590279094961499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21.690339884926502</v>
      </c>
      <c r="K4417">
        <v>6.7874336888848399</v>
      </c>
      <c r="L4417">
        <v>9.2899999999999991</v>
      </c>
      <c r="M4417">
        <v>16.077433688884799</v>
      </c>
      <c r="N4417">
        <v>9.59</v>
      </c>
      <c r="O4417">
        <v>16.3774336888848</v>
      </c>
      <c r="P4417">
        <v>2.2250175736154598</v>
      </c>
      <c r="Q4417">
        <v>21.690339884926502</v>
      </c>
      <c r="R4417">
        <v>6.6168853860971294E-2</v>
      </c>
      <c r="S4417">
        <v>0.87427144046627803</v>
      </c>
      <c r="T4417">
        <v>73.671940049958295</v>
      </c>
      <c r="U4417">
        <v>23.053737768677902</v>
      </c>
      <c r="V4417">
        <v>6.14708652368423</v>
      </c>
      <c r="W4417">
        <v>29.2008242923621</v>
      </c>
      <c r="X4417">
        <v>6.4470865236842299</v>
      </c>
      <c r="Y4417">
        <v>29.5008242923621</v>
      </c>
      <c r="Z4417">
        <v>1.65955298296939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13.676987492691101</v>
      </c>
      <c r="K4418">
        <v>4.2798612729374996</v>
      </c>
      <c r="L4418">
        <v>21.4559999999999</v>
      </c>
      <c r="M4418">
        <v>25.735861272937498</v>
      </c>
      <c r="N4418">
        <v>21.755999999999901</v>
      </c>
      <c r="O4418">
        <v>26.035861272937499</v>
      </c>
      <c r="P4418">
        <v>4.5441885006298097</v>
      </c>
      <c r="Q4418">
        <v>13.676987492691101</v>
      </c>
      <c r="R4418">
        <v>3.6545361143813702E-2</v>
      </c>
      <c r="S4418">
        <v>0.87427144046627803</v>
      </c>
      <c r="T4418">
        <v>73.671940049958295</v>
      </c>
      <c r="U4418">
        <v>23.053737768677902</v>
      </c>
      <c r="V4418">
        <v>6.5343105725138999</v>
      </c>
      <c r="W4418">
        <v>29.588048341191801</v>
      </c>
      <c r="X4418">
        <v>6.8343105725138997</v>
      </c>
      <c r="Y4418">
        <v>29.888048341191801</v>
      </c>
      <c r="Z4418">
        <v>1.89154702216854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12.6562723501644</v>
      </c>
      <c r="K4419">
        <v>3.96045473611531</v>
      </c>
      <c r="L4419">
        <v>28.2</v>
      </c>
      <c r="M4419">
        <v>32.160454736115298</v>
      </c>
      <c r="N4419">
        <v>28.5</v>
      </c>
      <c r="O4419">
        <v>32.460454736115302</v>
      </c>
      <c r="P4419">
        <v>5.8564621372049404</v>
      </c>
      <c r="Q4419">
        <v>12.6562723501645</v>
      </c>
      <c r="R4419">
        <v>2.8732735562689699E-2</v>
      </c>
      <c r="S4419">
        <v>0.87427144046627803</v>
      </c>
      <c r="T4419">
        <v>73.671940049958295</v>
      </c>
      <c r="U4419">
        <v>23.053737768677902</v>
      </c>
      <c r="V4419">
        <v>6.75219285723208</v>
      </c>
      <c r="W4419">
        <v>29.805930625910001</v>
      </c>
      <c r="X4419">
        <v>7.0521928572320798</v>
      </c>
      <c r="Y4419">
        <v>30.105930625909998</v>
      </c>
      <c r="Z4419">
        <v>2.07036686802648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17.501674951027599</v>
      </c>
      <c r="K4420">
        <v>5.4766987887114498</v>
      </c>
      <c r="L4420">
        <v>8.16</v>
      </c>
      <c r="M4420">
        <v>13.636698788711399</v>
      </c>
      <c r="N4420">
        <v>8.4600000000000009</v>
      </c>
      <c r="O4420">
        <v>13.9366987887114</v>
      </c>
      <c r="P4420">
        <v>1.8436405488394001</v>
      </c>
      <c r="Q4420">
        <v>17.501674951027599</v>
      </c>
      <c r="R4420">
        <v>8.04059793980655E-2</v>
      </c>
      <c r="S4420">
        <v>0.87427144046627803</v>
      </c>
      <c r="T4420">
        <v>73.671940049958295</v>
      </c>
      <c r="U4420">
        <v>23.053737768677902</v>
      </c>
      <c r="V4420">
        <v>5.4676065990684499</v>
      </c>
      <c r="W4420">
        <v>28.521344367746298</v>
      </c>
      <c r="X4420">
        <v>5.7676065990684497</v>
      </c>
      <c r="Y4420">
        <v>28.821344367746299</v>
      </c>
      <c r="Z4420">
        <v>1.3576758018649799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20.125532529646399</v>
      </c>
      <c r="K4421">
        <v>6.2977674957228</v>
      </c>
      <c r="L4421">
        <v>10.08</v>
      </c>
      <c r="M4421">
        <v>16.3777674957228</v>
      </c>
      <c r="N4421">
        <v>10.38</v>
      </c>
      <c r="O4421">
        <v>16.677767495722801</v>
      </c>
      <c r="P4421">
        <v>2.35812287948078</v>
      </c>
      <c r="Q4421">
        <v>20.125532529646399</v>
      </c>
      <c r="R4421">
        <v>7.2874194038968595E-2</v>
      </c>
      <c r="S4421">
        <v>0.87427144046627803</v>
      </c>
      <c r="T4421">
        <v>73.671940049958295</v>
      </c>
      <c r="U4421">
        <v>23.053737768677902</v>
      </c>
      <c r="V4421">
        <v>6.1214322992733603</v>
      </c>
      <c r="W4421">
        <v>29.175170067951299</v>
      </c>
      <c r="X4421">
        <v>6.4214322992733601</v>
      </c>
      <c r="Y4421">
        <v>29.4751700679513</v>
      </c>
      <c r="Z4421">
        <v>1.64630912484796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20.958038008126302</v>
      </c>
      <c r="K4422">
        <v>6.5582786615594699</v>
      </c>
      <c r="L4422">
        <v>20.46</v>
      </c>
      <c r="M4422">
        <v>27.0182786615594</v>
      </c>
      <c r="N4422">
        <v>20.76</v>
      </c>
      <c r="O4422">
        <v>27.3182786615594</v>
      </c>
      <c r="P4422">
        <v>4.7894546480332796</v>
      </c>
      <c r="Q4422">
        <v>20.958038008126302</v>
      </c>
      <c r="R4422">
        <v>4.0871228727989602E-2</v>
      </c>
      <c r="S4422">
        <v>0.87427144046627803</v>
      </c>
      <c r="T4422">
        <v>73.671940049958295</v>
      </c>
      <c r="U4422">
        <v>23.053737768677902</v>
      </c>
      <c r="V4422">
        <v>6.9685444981222302</v>
      </c>
      <c r="W4422">
        <v>30.022282266800101</v>
      </c>
      <c r="X4422">
        <v>7.26854449812223</v>
      </c>
      <c r="Y4422">
        <v>30.322282266800102</v>
      </c>
      <c r="Z4422">
        <v>2.3995220512602198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18.8380277280298</v>
      </c>
      <c r="K4423">
        <v>5.8948760006399397</v>
      </c>
      <c r="L4423">
        <v>22.943999999999999</v>
      </c>
      <c r="M4423">
        <v>28.8388760006399</v>
      </c>
      <c r="N4423">
        <v>23.244</v>
      </c>
      <c r="O4423">
        <v>29.1388760006399</v>
      </c>
      <c r="P4423">
        <v>5.1992066050521704</v>
      </c>
      <c r="Q4423">
        <v>18.8380277280298</v>
      </c>
      <c r="R4423">
        <v>3.6401475426901898E-2</v>
      </c>
      <c r="S4423">
        <v>0.87427144046627803</v>
      </c>
      <c r="T4423">
        <v>73.671940049958295</v>
      </c>
      <c r="U4423">
        <v>23.053737768677902</v>
      </c>
      <c r="V4423">
        <v>6.9599621016236402</v>
      </c>
      <c r="W4423">
        <v>30.013699870301501</v>
      </c>
      <c r="X4423">
        <v>7.25996210162364</v>
      </c>
      <c r="Y4423">
        <v>30.313699870301502</v>
      </c>
      <c r="Z4423">
        <v>2.3728389439676798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20.544305808454201</v>
      </c>
      <c r="K4424">
        <v>6.4288118166354398</v>
      </c>
      <c r="L4424">
        <v>12.54</v>
      </c>
      <c r="M4424">
        <v>18.968811816635402</v>
      </c>
      <c r="N4424">
        <v>12.84</v>
      </c>
      <c r="O4424">
        <v>19.268811816635399</v>
      </c>
      <c r="P4424">
        <v>2.94335740827088</v>
      </c>
      <c r="Q4424">
        <v>20.544305808454201</v>
      </c>
      <c r="R4424">
        <v>6.20778408376714E-2</v>
      </c>
      <c r="S4424">
        <v>0.87427144046627803</v>
      </c>
      <c r="T4424">
        <v>73.671940049958295</v>
      </c>
      <c r="U4424">
        <v>23.053737768677902</v>
      </c>
      <c r="V4424">
        <v>6.48713436753666</v>
      </c>
      <c r="W4424">
        <v>29.540872136214599</v>
      </c>
      <c r="X4424">
        <v>6.7871343675366598</v>
      </c>
      <c r="Y4424">
        <v>29.8408721362146</v>
      </c>
      <c r="Z4424">
        <v>1.8590279094961499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18.8380277280298</v>
      </c>
      <c r="K4425">
        <v>5.8948760006399397</v>
      </c>
      <c r="L4425">
        <v>11.1479999999999</v>
      </c>
      <c r="M4425">
        <v>17.0428760006399</v>
      </c>
      <c r="N4425">
        <v>11.447999999999899</v>
      </c>
      <c r="O4425">
        <v>17.342876000639901</v>
      </c>
      <c r="P4425">
        <v>2.5578973014872899</v>
      </c>
      <c r="Q4425">
        <v>18.8380277280298</v>
      </c>
      <c r="R4425">
        <v>6.6168853860971294E-2</v>
      </c>
      <c r="S4425">
        <v>0.87427144046627803</v>
      </c>
      <c r="T4425">
        <v>73.671940049958295</v>
      </c>
      <c r="U4425">
        <v>23.053737768677902</v>
      </c>
      <c r="V4425">
        <v>6.14708652368423</v>
      </c>
      <c r="W4425">
        <v>29.2008242923621</v>
      </c>
      <c r="X4425">
        <v>6.4470865236842299</v>
      </c>
      <c r="Y4425">
        <v>29.5008242923621</v>
      </c>
      <c r="Z4425">
        <v>1.65955298296939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11.9854175378254</v>
      </c>
      <c r="K4426">
        <v>3.7505279863374201</v>
      </c>
      <c r="L4426">
        <v>25.032</v>
      </c>
      <c r="M4426">
        <v>28.782527986337399</v>
      </c>
      <c r="N4426">
        <v>25.332000000000001</v>
      </c>
      <c r="O4426">
        <v>29.0825279863374</v>
      </c>
      <c r="P4426">
        <v>5.1702019115596602</v>
      </c>
      <c r="Q4426">
        <v>11.9854175378254</v>
      </c>
      <c r="R4426">
        <v>3.6545361143813702E-2</v>
      </c>
      <c r="S4426">
        <v>0.87427144046627803</v>
      </c>
      <c r="T4426">
        <v>73.671940049958295</v>
      </c>
      <c r="U4426">
        <v>23.053737768677902</v>
      </c>
      <c r="V4426">
        <v>6.5343105725138999</v>
      </c>
      <c r="W4426">
        <v>29.588048341191801</v>
      </c>
      <c r="X4426">
        <v>6.8343105725138997</v>
      </c>
      <c r="Y4426">
        <v>29.888048341191801</v>
      </c>
      <c r="Z4426">
        <v>1.89154702216854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11.0724565135777</v>
      </c>
      <c r="K4427">
        <v>3.46484032789165</v>
      </c>
      <c r="L4427">
        <v>32.9</v>
      </c>
      <c r="M4427">
        <v>36.364840327891599</v>
      </c>
      <c r="N4427">
        <v>33.200000000000003</v>
      </c>
      <c r="O4427">
        <v>36.664840327891604</v>
      </c>
      <c r="P4427">
        <v>6.6684565000777303</v>
      </c>
      <c r="Q4427">
        <v>11.0724565135777</v>
      </c>
      <c r="R4427">
        <v>2.8732735562689699E-2</v>
      </c>
      <c r="S4427">
        <v>0.87427144046627803</v>
      </c>
      <c r="T4427">
        <v>73.671940049958295</v>
      </c>
      <c r="U4427">
        <v>23.053737768677902</v>
      </c>
      <c r="V4427">
        <v>6.75219285723208</v>
      </c>
      <c r="W4427">
        <v>29.805930625910001</v>
      </c>
      <c r="X4427">
        <v>7.0521928572320798</v>
      </c>
      <c r="Y4427">
        <v>30.105930625909998</v>
      </c>
      <c r="Z4427">
        <v>2.07036686802648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15.433629115298601</v>
      </c>
      <c r="K4428">
        <v>4.8295570634063898</v>
      </c>
      <c r="L4428">
        <v>9.52</v>
      </c>
      <c r="M4428">
        <v>14.3495570634063</v>
      </c>
      <c r="N4428">
        <v>9.82</v>
      </c>
      <c r="O4428">
        <v>14.6495570634063</v>
      </c>
      <c r="P4428">
        <v>2.08827396512465</v>
      </c>
      <c r="Q4428">
        <v>15.433629115298601</v>
      </c>
      <c r="R4428">
        <v>8.04059793980655E-2</v>
      </c>
      <c r="S4428">
        <v>0.87427144046627803</v>
      </c>
      <c r="T4428">
        <v>73.671940049958295</v>
      </c>
      <c r="U4428">
        <v>23.053737768677902</v>
      </c>
      <c r="V4428">
        <v>5.4676065990684499</v>
      </c>
      <c r="W4428">
        <v>28.521344367746298</v>
      </c>
      <c r="X4428">
        <v>5.7676065990684497</v>
      </c>
      <c r="Y4428">
        <v>28.821344367746299</v>
      </c>
      <c r="Z4428">
        <v>1.3576758018649799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17.824432260558499</v>
      </c>
      <c r="K4429">
        <v>5.5776973829089602</v>
      </c>
      <c r="L4429">
        <v>11.76</v>
      </c>
      <c r="M4429">
        <v>17.3376973829089</v>
      </c>
      <c r="N4429">
        <v>12.06</v>
      </c>
      <c r="O4429">
        <v>17.6376973829089</v>
      </c>
      <c r="P4429">
        <v>2.65878163655676</v>
      </c>
      <c r="Q4429">
        <v>17.824432260558499</v>
      </c>
      <c r="R4429">
        <v>7.2874194038968595E-2</v>
      </c>
      <c r="S4429">
        <v>0.87427144046627803</v>
      </c>
      <c r="T4429">
        <v>73.671940049958295</v>
      </c>
      <c r="U4429">
        <v>23.053737768677902</v>
      </c>
      <c r="V4429">
        <v>6.1214322992733603</v>
      </c>
      <c r="W4429">
        <v>29.175170067951299</v>
      </c>
      <c r="X4429">
        <v>6.4214322992733601</v>
      </c>
      <c r="Y4429">
        <v>29.4751700679513</v>
      </c>
      <c r="Z4429">
        <v>1.64630912484796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18.587334162855701</v>
      </c>
      <c r="K4430">
        <v>5.8164279007541397</v>
      </c>
      <c r="L4430">
        <v>23.87</v>
      </c>
      <c r="M4430">
        <v>29.686427900754101</v>
      </c>
      <c r="N4430">
        <v>24.17</v>
      </c>
      <c r="O4430">
        <v>29.986427900754101</v>
      </c>
      <c r="P4430">
        <v>5.38511990474667</v>
      </c>
      <c r="Q4430">
        <v>18.587334162855701</v>
      </c>
      <c r="R4430">
        <v>4.0871228727989602E-2</v>
      </c>
      <c r="S4430">
        <v>0.87427144046627803</v>
      </c>
      <c r="T4430">
        <v>73.671940049958295</v>
      </c>
      <c r="U4430">
        <v>23.053737768677902</v>
      </c>
      <c r="V4430">
        <v>6.9685444981222302</v>
      </c>
      <c r="W4430">
        <v>30.022282266800101</v>
      </c>
      <c r="X4430">
        <v>7.26854449812223</v>
      </c>
      <c r="Y4430">
        <v>30.322282266800102</v>
      </c>
      <c r="Z4430">
        <v>2.3995220512602198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16.648698905331599</v>
      </c>
      <c r="K4431">
        <v>5.2097818856530598</v>
      </c>
      <c r="L4431">
        <v>26.768000000000001</v>
      </c>
      <c r="M4431">
        <v>31.977781885652998</v>
      </c>
      <c r="N4431">
        <v>27.068000000000001</v>
      </c>
      <c r="O4431">
        <v>32.277781885652999</v>
      </c>
      <c r="P4431">
        <v>5.8644076480771403</v>
      </c>
      <c r="Q4431">
        <v>16.648698905331599</v>
      </c>
      <c r="R4431">
        <v>3.6401475426901898E-2</v>
      </c>
      <c r="S4431">
        <v>0.87427144046627803</v>
      </c>
      <c r="T4431">
        <v>73.671940049958295</v>
      </c>
      <c r="U4431">
        <v>23.053737768677902</v>
      </c>
      <c r="V4431">
        <v>6.9599621016236402</v>
      </c>
      <c r="W4431">
        <v>30.013699870301501</v>
      </c>
      <c r="X4431">
        <v>7.25996210162364</v>
      </c>
      <c r="Y4431">
        <v>30.313699870301502</v>
      </c>
      <c r="Z4431">
        <v>2.3728389439676798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18.2079303360807</v>
      </c>
      <c r="K4432">
        <v>5.6977032367236902</v>
      </c>
      <c r="L4432">
        <v>14.63</v>
      </c>
      <c r="M4432">
        <v>20.3277032367236</v>
      </c>
      <c r="N4432">
        <v>14.93</v>
      </c>
      <c r="O4432">
        <v>20.627703236723601</v>
      </c>
      <c r="P4432">
        <v>3.3152170744202998</v>
      </c>
      <c r="Q4432">
        <v>18.2079303360807</v>
      </c>
      <c r="R4432">
        <v>6.20778408376714E-2</v>
      </c>
      <c r="S4432">
        <v>0.87427144046627803</v>
      </c>
      <c r="T4432">
        <v>73.671940049958295</v>
      </c>
      <c r="U4432">
        <v>23.053737768677902</v>
      </c>
      <c r="V4432">
        <v>6.48713436753666</v>
      </c>
      <c r="W4432">
        <v>29.540872136214599</v>
      </c>
      <c r="X4432">
        <v>6.7871343675366598</v>
      </c>
      <c r="Y4432">
        <v>29.8408721362146</v>
      </c>
      <c r="Z4432">
        <v>1.8590279094961499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16.648698905331599</v>
      </c>
      <c r="K4433">
        <v>5.2097818856530598</v>
      </c>
      <c r="L4433">
        <v>13.006</v>
      </c>
      <c r="M4433">
        <v>18.215781885653001</v>
      </c>
      <c r="N4433">
        <v>13.305999999999999</v>
      </c>
      <c r="O4433">
        <v>18.515781885652999</v>
      </c>
      <c r="P4433">
        <v>2.8897398036027</v>
      </c>
      <c r="Q4433">
        <v>16.648698905331599</v>
      </c>
      <c r="R4433">
        <v>6.6168853860971294E-2</v>
      </c>
      <c r="S4433">
        <v>0.87427144046627803</v>
      </c>
      <c r="T4433">
        <v>73.671940049958295</v>
      </c>
      <c r="U4433">
        <v>23.053737768677902</v>
      </c>
      <c r="V4433">
        <v>6.14708652368423</v>
      </c>
      <c r="W4433">
        <v>29.2008242923621</v>
      </c>
      <c r="X4433">
        <v>6.4470865236842299</v>
      </c>
      <c r="Y4433">
        <v>29.5008242923621</v>
      </c>
      <c r="Z4433">
        <v>1.65955298296939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10.666219410565301</v>
      </c>
      <c r="K4434">
        <v>3.3377188805888598</v>
      </c>
      <c r="L4434">
        <v>28.607999999999901</v>
      </c>
      <c r="M4434">
        <v>31.945718880588799</v>
      </c>
      <c r="N4434">
        <v>28.907999999999902</v>
      </c>
      <c r="O4434">
        <v>32.245718880588797</v>
      </c>
      <c r="P4434">
        <v>5.7925570442063199</v>
      </c>
      <c r="Q4434">
        <v>10.666219410565301</v>
      </c>
      <c r="R4434">
        <v>3.6545361143813702E-2</v>
      </c>
      <c r="S4434">
        <v>0.87427144046627803</v>
      </c>
      <c r="T4434">
        <v>73.671940049958295</v>
      </c>
      <c r="U4434">
        <v>23.053737768677902</v>
      </c>
      <c r="V4434">
        <v>6.5343105725138999</v>
      </c>
      <c r="W4434">
        <v>29.588048341191801</v>
      </c>
      <c r="X4434">
        <v>6.8343105725138997</v>
      </c>
      <c r="Y4434">
        <v>29.888048341191801</v>
      </c>
      <c r="Z4434">
        <v>1.89154702216854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9.8409520631742797</v>
      </c>
      <c r="K4435">
        <v>3.0794727016107402</v>
      </c>
      <c r="L4435">
        <v>37.6</v>
      </c>
      <c r="M4435">
        <v>40.679472701610699</v>
      </c>
      <c r="N4435">
        <v>37.9</v>
      </c>
      <c r="O4435">
        <v>40.979472701610703</v>
      </c>
      <c r="P4435">
        <v>7.47430669609576</v>
      </c>
      <c r="Q4435">
        <v>9.8409520631742797</v>
      </c>
      <c r="R4435">
        <v>2.8732735562689699E-2</v>
      </c>
      <c r="S4435">
        <v>0.87427144046627803</v>
      </c>
      <c r="T4435">
        <v>73.671940049958295</v>
      </c>
      <c r="U4435">
        <v>23.053737768677902</v>
      </c>
      <c r="V4435">
        <v>6.75219285723208</v>
      </c>
      <c r="W4435">
        <v>29.805930625910001</v>
      </c>
      <c r="X4435">
        <v>7.0521928572320798</v>
      </c>
      <c r="Y4435">
        <v>30.105930625909998</v>
      </c>
      <c r="Z4435">
        <v>2.07036686802648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13.8026680622581</v>
      </c>
      <c r="K4436">
        <v>4.3191897729260997</v>
      </c>
      <c r="L4436">
        <v>10.88</v>
      </c>
      <c r="M4436">
        <v>15.199189772926101</v>
      </c>
      <c r="N4436">
        <v>11.18</v>
      </c>
      <c r="O4436">
        <v>15.499189772926099</v>
      </c>
      <c r="P4436">
        <v>2.3323467352084499</v>
      </c>
      <c r="Q4436">
        <v>13.8026680622581</v>
      </c>
      <c r="R4436">
        <v>8.04059793980655E-2</v>
      </c>
      <c r="S4436">
        <v>0.87427144046627803</v>
      </c>
      <c r="T4436">
        <v>73.671940049958295</v>
      </c>
      <c r="U4436">
        <v>23.053737768677902</v>
      </c>
      <c r="V4436">
        <v>5.4676065990684499</v>
      </c>
      <c r="W4436">
        <v>28.521344367746298</v>
      </c>
      <c r="X4436">
        <v>5.7676065990684497</v>
      </c>
      <c r="Y4436">
        <v>28.821344367746299</v>
      </c>
      <c r="Z4436">
        <v>1.3576758018649799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15.995543981198701</v>
      </c>
      <c r="K4437">
        <v>5.0053938604012398</v>
      </c>
      <c r="L4437">
        <v>13.44</v>
      </c>
      <c r="M4437">
        <v>18.4453938604012</v>
      </c>
      <c r="N4437">
        <v>13.74</v>
      </c>
      <c r="O4437">
        <v>18.745393860401201</v>
      </c>
      <c r="P4437">
        <v>2.9585939905182799</v>
      </c>
      <c r="Q4437">
        <v>15.995543981198701</v>
      </c>
      <c r="R4437">
        <v>7.2874194038968595E-2</v>
      </c>
      <c r="S4437">
        <v>0.87427144046627803</v>
      </c>
      <c r="T4437">
        <v>73.671940049958295</v>
      </c>
      <c r="U4437">
        <v>23.053737768677902</v>
      </c>
      <c r="V4437">
        <v>6.1214322992733603</v>
      </c>
      <c r="W4437">
        <v>29.175170067951299</v>
      </c>
      <c r="X4437">
        <v>6.4214322992733601</v>
      </c>
      <c r="Y4437">
        <v>29.4751700679513</v>
      </c>
      <c r="Z4437">
        <v>1.64630912484796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16.698459707039401</v>
      </c>
      <c r="K4438">
        <v>5.2253532480055798</v>
      </c>
      <c r="L4438">
        <v>27.28</v>
      </c>
      <c r="M4438">
        <v>32.505353248005498</v>
      </c>
      <c r="N4438">
        <v>27.58</v>
      </c>
      <c r="O4438">
        <v>32.805353248005503</v>
      </c>
      <c r="P4438">
        <v>5.97747204318987</v>
      </c>
      <c r="Q4438">
        <v>16.698459707039401</v>
      </c>
      <c r="R4438">
        <v>4.0871228727989602E-2</v>
      </c>
      <c r="S4438">
        <v>0.87427144046627803</v>
      </c>
      <c r="T4438">
        <v>73.671940049958295</v>
      </c>
      <c r="U4438">
        <v>23.053737768677902</v>
      </c>
      <c r="V4438">
        <v>6.9685444981222302</v>
      </c>
      <c r="W4438">
        <v>30.022282266800101</v>
      </c>
      <c r="X4438">
        <v>7.26854449812223</v>
      </c>
      <c r="Y4438">
        <v>30.322282266800102</v>
      </c>
      <c r="Z4438">
        <v>2.3995220512602198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14.915267682727301</v>
      </c>
      <c r="K4439">
        <v>4.6673491925699002</v>
      </c>
      <c r="L4439">
        <v>30.591999999999999</v>
      </c>
      <c r="M4439">
        <v>35.2593491925699</v>
      </c>
      <c r="N4439">
        <v>30.891999999999999</v>
      </c>
      <c r="O4439">
        <v>35.559349192569897</v>
      </c>
      <c r="P4439">
        <v>6.5254795794589899</v>
      </c>
      <c r="Q4439">
        <v>14.915267682727301</v>
      </c>
      <c r="R4439">
        <v>3.6401475426901898E-2</v>
      </c>
      <c r="S4439">
        <v>0.87427144046627803</v>
      </c>
      <c r="T4439">
        <v>73.671940049958295</v>
      </c>
      <c r="U4439">
        <v>23.053737768677902</v>
      </c>
      <c r="V4439">
        <v>6.9599621016236402</v>
      </c>
      <c r="W4439">
        <v>30.013699870301501</v>
      </c>
      <c r="X4439">
        <v>7.25996210162364</v>
      </c>
      <c r="Y4439">
        <v>30.313699870301502</v>
      </c>
      <c r="Z4439">
        <v>2.3728389439676798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16.348695406937701</v>
      </c>
      <c r="K4440">
        <v>5.1159035111054401</v>
      </c>
      <c r="L4440">
        <v>16.72</v>
      </c>
      <c r="M4440">
        <v>21.8359035111054</v>
      </c>
      <c r="N4440">
        <v>17.02</v>
      </c>
      <c r="O4440">
        <v>22.135903511105401</v>
      </c>
      <c r="P4440">
        <v>3.6857828474560801</v>
      </c>
      <c r="Q4440">
        <v>16.348695406937701</v>
      </c>
      <c r="R4440">
        <v>6.20778408376714E-2</v>
      </c>
      <c r="S4440">
        <v>0.87427144046627803</v>
      </c>
      <c r="T4440">
        <v>73.671940049958295</v>
      </c>
      <c r="U4440">
        <v>23.053737768677902</v>
      </c>
      <c r="V4440">
        <v>6.48713436753666</v>
      </c>
      <c r="W4440">
        <v>29.540872136214599</v>
      </c>
      <c r="X4440">
        <v>6.7871343675366598</v>
      </c>
      <c r="Y4440">
        <v>29.8408721362146</v>
      </c>
      <c r="Z4440">
        <v>1.8590279094961499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14.915267682727301</v>
      </c>
      <c r="K4441">
        <v>4.6673491925699002</v>
      </c>
      <c r="L4441">
        <v>14.8639999999999</v>
      </c>
      <c r="M4441">
        <v>19.531349192569898</v>
      </c>
      <c r="N4441">
        <v>15.164</v>
      </c>
      <c r="O4441">
        <v>19.831349192569899</v>
      </c>
      <c r="P4441">
        <v>3.2205515237083899</v>
      </c>
      <c r="Q4441">
        <v>14.915267682727301</v>
      </c>
      <c r="R4441">
        <v>6.6168853860971294E-2</v>
      </c>
      <c r="S4441">
        <v>0.87427144046627803</v>
      </c>
      <c r="T4441">
        <v>73.671940049958295</v>
      </c>
      <c r="U4441">
        <v>23.053737768677902</v>
      </c>
      <c r="V4441">
        <v>6.14708652368423</v>
      </c>
      <c r="W4441">
        <v>29.2008242923621</v>
      </c>
      <c r="X4441">
        <v>6.4470865236842299</v>
      </c>
      <c r="Y4441">
        <v>29.5008242923621</v>
      </c>
      <c r="Z4441">
        <v>1.65955298296939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9.60862729174241</v>
      </c>
      <c r="K4442">
        <v>3.0067726430249802</v>
      </c>
      <c r="L4442">
        <v>32.183999999999997</v>
      </c>
      <c r="M4442">
        <v>35.1907726430249</v>
      </c>
      <c r="N4442">
        <v>32.483999999999902</v>
      </c>
      <c r="O4442">
        <v>35.490772643024897</v>
      </c>
      <c r="P4442">
        <v>6.4112964065556302</v>
      </c>
      <c r="Q4442">
        <v>9.60862729174241</v>
      </c>
      <c r="R4442">
        <v>3.6545361143813702E-2</v>
      </c>
      <c r="S4442">
        <v>0.87427144046627803</v>
      </c>
      <c r="T4442">
        <v>73.671940049958295</v>
      </c>
      <c r="U4442">
        <v>23.053737768677902</v>
      </c>
      <c r="V4442">
        <v>6.5343105725138999</v>
      </c>
      <c r="W4442">
        <v>29.588048341191801</v>
      </c>
      <c r="X4442">
        <v>6.8343105725138997</v>
      </c>
      <c r="Y4442">
        <v>29.888048341191801</v>
      </c>
      <c r="Z4442">
        <v>1.89154702216854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8.8559703733359996</v>
      </c>
      <c r="K4443">
        <v>2.7712480292445298</v>
      </c>
      <c r="L4443">
        <v>42.3</v>
      </c>
      <c r="M4443">
        <v>45.071248029244501</v>
      </c>
      <c r="N4443">
        <v>42.599999999999902</v>
      </c>
      <c r="O4443">
        <v>45.371248029244498</v>
      </c>
      <c r="P4443">
        <v>8.2741050102752993</v>
      </c>
      <c r="Q4443">
        <v>8.8559703733359996</v>
      </c>
      <c r="R4443">
        <v>2.8732735562689699E-2</v>
      </c>
      <c r="S4443">
        <v>0.87427144046627803</v>
      </c>
      <c r="T4443">
        <v>73.671940049958295</v>
      </c>
      <c r="U4443">
        <v>23.053737768677902</v>
      </c>
      <c r="V4443">
        <v>6.75219285723208</v>
      </c>
      <c r="W4443">
        <v>29.805930625910001</v>
      </c>
      <c r="X4443">
        <v>7.0521928572320798</v>
      </c>
      <c r="Y4443">
        <v>30.105930625909998</v>
      </c>
      <c r="Z4443">
        <v>2.07036686802648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12.4834676703637</v>
      </c>
      <c r="K4444">
        <v>3.9063799585185199</v>
      </c>
      <c r="L4444">
        <v>12.24</v>
      </c>
      <c r="M4444">
        <v>16.146379958518501</v>
      </c>
      <c r="N4444">
        <v>12.54</v>
      </c>
      <c r="O4444">
        <v>16.446379958518499</v>
      </c>
      <c r="P4444">
        <v>2.57586142297265</v>
      </c>
      <c r="Q4444">
        <v>12.4834676703637</v>
      </c>
      <c r="R4444">
        <v>8.04059793980655E-2</v>
      </c>
      <c r="S4444">
        <v>0.87427144046627803</v>
      </c>
      <c r="T4444">
        <v>73.671940049958295</v>
      </c>
      <c r="U4444">
        <v>23.053737768677902</v>
      </c>
      <c r="V4444">
        <v>5.4676065990684499</v>
      </c>
      <c r="W4444">
        <v>28.521344367746298</v>
      </c>
      <c r="X4444">
        <v>5.7676065990684497</v>
      </c>
      <c r="Y4444">
        <v>28.821344367746299</v>
      </c>
      <c r="Z4444">
        <v>1.3576758018649799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14.5070391328816</v>
      </c>
      <c r="K4445">
        <v>4.5396045732284298</v>
      </c>
      <c r="L4445">
        <v>15.12</v>
      </c>
      <c r="M4445">
        <v>19.6596045732284</v>
      </c>
      <c r="N4445">
        <v>15.42</v>
      </c>
      <c r="O4445">
        <v>19.9596045732284</v>
      </c>
      <c r="P4445">
        <v>3.2575646935142202</v>
      </c>
      <c r="Q4445">
        <v>14.5070391328816</v>
      </c>
      <c r="R4445">
        <v>7.2874194038968595E-2</v>
      </c>
      <c r="S4445">
        <v>0.87427144046627803</v>
      </c>
      <c r="T4445">
        <v>73.671940049958295</v>
      </c>
      <c r="U4445">
        <v>23.053737768677902</v>
      </c>
      <c r="V4445">
        <v>6.1214322992733603</v>
      </c>
      <c r="W4445">
        <v>29.175170067951299</v>
      </c>
      <c r="X4445">
        <v>6.4214322992733601</v>
      </c>
      <c r="Y4445">
        <v>29.4751700679513</v>
      </c>
      <c r="Z4445">
        <v>1.64630912484796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15.1580722955075</v>
      </c>
      <c r="K4446">
        <v>4.74332864781793</v>
      </c>
      <c r="L4446">
        <v>30.689999999999898</v>
      </c>
      <c r="M4446">
        <v>35.433328647817902</v>
      </c>
      <c r="N4446">
        <v>30.99</v>
      </c>
      <c r="O4446">
        <v>35.733328647817899</v>
      </c>
      <c r="P4446">
        <v>6.5665477150388298</v>
      </c>
      <c r="Q4446">
        <v>15.1580722955075</v>
      </c>
      <c r="R4446">
        <v>4.0871228727989602E-2</v>
      </c>
      <c r="S4446">
        <v>0.87427144046627803</v>
      </c>
      <c r="T4446">
        <v>73.671940049958295</v>
      </c>
      <c r="U4446">
        <v>23.053737768677902</v>
      </c>
      <c r="V4446">
        <v>6.9685444981222302</v>
      </c>
      <c r="W4446">
        <v>30.022282266800101</v>
      </c>
      <c r="X4446">
        <v>7.26854449812223</v>
      </c>
      <c r="Y4446">
        <v>30.322282266800102</v>
      </c>
      <c r="Z4446">
        <v>2.3995220512602198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13.508760900607999</v>
      </c>
      <c r="K4447">
        <v>4.2272190900796298</v>
      </c>
      <c r="L4447">
        <v>34.415999999999997</v>
      </c>
      <c r="M4447">
        <v>38.643219090079597</v>
      </c>
      <c r="N4447">
        <v>34.716000000000001</v>
      </c>
      <c r="O4447">
        <v>38.943219090079602</v>
      </c>
      <c r="P4447">
        <v>7.1824733445104201</v>
      </c>
      <c r="Q4447">
        <v>13.508760900607999</v>
      </c>
      <c r="R4447">
        <v>3.6401475426901898E-2</v>
      </c>
      <c r="S4447">
        <v>0.87427144046627803</v>
      </c>
      <c r="T4447">
        <v>73.671940049958295</v>
      </c>
      <c r="U4447">
        <v>23.053737768677902</v>
      </c>
      <c r="V4447">
        <v>6.9599621016236402</v>
      </c>
      <c r="W4447">
        <v>30.013699870301501</v>
      </c>
      <c r="X4447">
        <v>7.25996210162364</v>
      </c>
      <c r="Y4447">
        <v>30.313699870301502</v>
      </c>
      <c r="Z4447">
        <v>2.3728389439676798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14.833978946253801</v>
      </c>
      <c r="K4448">
        <v>4.64191197437074</v>
      </c>
      <c r="L4448">
        <v>18.809999999999999</v>
      </c>
      <c r="M4448">
        <v>23.451911974370699</v>
      </c>
      <c r="N4448">
        <v>19.11</v>
      </c>
      <c r="O4448">
        <v>23.751911974370699</v>
      </c>
      <c r="P4448">
        <v>4.0550637004190797</v>
      </c>
      <c r="Q4448">
        <v>14.833978946253801</v>
      </c>
      <c r="R4448">
        <v>6.20778408376714E-2</v>
      </c>
      <c r="S4448">
        <v>0.87427144046627803</v>
      </c>
      <c r="T4448">
        <v>73.671940049958295</v>
      </c>
      <c r="U4448">
        <v>23.053737768677902</v>
      </c>
      <c r="V4448">
        <v>6.48713436753666</v>
      </c>
      <c r="W4448">
        <v>29.540872136214599</v>
      </c>
      <c r="X4448">
        <v>6.7871343675366598</v>
      </c>
      <c r="Y4448">
        <v>29.8408721362146</v>
      </c>
      <c r="Z4448">
        <v>1.8590279094961499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13.508760900607999</v>
      </c>
      <c r="K4449">
        <v>4.2272190900796298</v>
      </c>
      <c r="L4449">
        <v>16.721999999999898</v>
      </c>
      <c r="M4449">
        <v>20.949219090079598</v>
      </c>
      <c r="N4449">
        <v>17.021999999999998</v>
      </c>
      <c r="O4449">
        <v>21.249219090079599</v>
      </c>
      <c r="P4449">
        <v>3.5503388456894802</v>
      </c>
      <c r="Q4449">
        <v>13.508760900607999</v>
      </c>
      <c r="R4449">
        <v>6.6168853860971294E-2</v>
      </c>
      <c r="S4449">
        <v>0.87427144046627803</v>
      </c>
      <c r="T4449">
        <v>73.671940049958295</v>
      </c>
      <c r="U4449">
        <v>23.053737768677902</v>
      </c>
      <c r="V4449">
        <v>6.14708652368423</v>
      </c>
      <c r="W4449">
        <v>29.2008242923621</v>
      </c>
      <c r="X4449">
        <v>6.4470865236842299</v>
      </c>
      <c r="Y4449">
        <v>29.5008242923621</v>
      </c>
      <c r="Z4449">
        <v>1.65955298296939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8.7418436121360994</v>
      </c>
      <c r="K4450">
        <v>2.7355349962592901</v>
      </c>
      <c r="L4450">
        <v>35.76</v>
      </c>
      <c r="M4450">
        <v>38.495534996259202</v>
      </c>
      <c r="N4450">
        <v>36.059999999999903</v>
      </c>
      <c r="O4450">
        <v>38.7955349962592</v>
      </c>
      <c r="P4450">
        <v>7.0264617699779599</v>
      </c>
      <c r="Q4450">
        <v>8.7418436121360994</v>
      </c>
      <c r="R4450">
        <v>3.6545361143813702E-2</v>
      </c>
      <c r="S4450">
        <v>0.87427144046627803</v>
      </c>
      <c r="T4450">
        <v>73.671940049958295</v>
      </c>
      <c r="U4450">
        <v>23.053737768677902</v>
      </c>
      <c r="V4450">
        <v>6.5343105725138999</v>
      </c>
      <c r="W4450">
        <v>29.588048341191801</v>
      </c>
      <c r="X4450">
        <v>6.8343105725138997</v>
      </c>
      <c r="Y4450">
        <v>29.888048341191801</v>
      </c>
      <c r="Z4450">
        <v>1.89154702216854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8.0502229096533497</v>
      </c>
      <c r="K4451">
        <v>2.51911009554928</v>
      </c>
      <c r="L4451">
        <v>47</v>
      </c>
      <c r="M4451">
        <v>49.519110095549202</v>
      </c>
      <c r="N4451">
        <v>47.3</v>
      </c>
      <c r="O4451">
        <v>49.819110095549199</v>
      </c>
      <c r="P4451">
        <v>9.0679416639481296</v>
      </c>
      <c r="Q4451">
        <v>8.0502229096533497</v>
      </c>
      <c r="R4451">
        <v>2.8732735562689699E-2</v>
      </c>
      <c r="S4451">
        <v>0.87427144046627803</v>
      </c>
      <c r="T4451">
        <v>73.671940049958295</v>
      </c>
      <c r="U4451">
        <v>23.053737768677902</v>
      </c>
      <c r="V4451">
        <v>6.75219285723208</v>
      </c>
      <c r="W4451">
        <v>29.805930625910001</v>
      </c>
      <c r="X4451">
        <v>7.0521928572320798</v>
      </c>
      <c r="Y4451">
        <v>30.105930625909998</v>
      </c>
      <c r="Z4451">
        <v>2.07036686802648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11.394435882203799</v>
      </c>
      <c r="K4452">
        <v>3.5655954855025001</v>
      </c>
      <c r="L4452">
        <v>13.6</v>
      </c>
      <c r="M4452">
        <v>17.1655954855025</v>
      </c>
      <c r="N4452">
        <v>13.9</v>
      </c>
      <c r="O4452">
        <v>17.465595485502501</v>
      </c>
      <c r="P4452">
        <v>2.81882057475188</v>
      </c>
      <c r="Q4452">
        <v>11.394435882203799</v>
      </c>
      <c r="R4452">
        <v>8.04059793980655E-2</v>
      </c>
      <c r="S4452">
        <v>0.87427144046627803</v>
      </c>
      <c r="T4452">
        <v>73.671940049958295</v>
      </c>
      <c r="U4452">
        <v>23.053737768677902</v>
      </c>
      <c r="V4452">
        <v>5.4676065990684499</v>
      </c>
      <c r="W4452">
        <v>28.521344367746298</v>
      </c>
      <c r="X4452">
        <v>5.7676065990684497</v>
      </c>
      <c r="Y4452">
        <v>28.821344367746299</v>
      </c>
      <c r="Z4452">
        <v>1.3576758018649799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13.2719820648891</v>
      </c>
      <c r="K4453">
        <v>4.1531252466959101</v>
      </c>
      <c r="L4453">
        <v>16.8</v>
      </c>
      <c r="M4453">
        <v>20.953125246695901</v>
      </c>
      <c r="N4453">
        <v>17.100000000000001</v>
      </c>
      <c r="O4453">
        <v>21.253125246695902</v>
      </c>
      <c r="P4453">
        <v>3.5556984577838802</v>
      </c>
      <c r="Q4453">
        <v>13.2719820648891</v>
      </c>
      <c r="R4453">
        <v>7.2874194038968595E-2</v>
      </c>
      <c r="S4453">
        <v>0.87427144046627803</v>
      </c>
      <c r="T4453">
        <v>73.671940049958295</v>
      </c>
      <c r="U4453">
        <v>23.053737768677902</v>
      </c>
      <c r="V4453">
        <v>6.1214322992733603</v>
      </c>
      <c r="W4453">
        <v>29.175170067951299</v>
      </c>
      <c r="X4453">
        <v>6.4214322992733601</v>
      </c>
      <c r="Y4453">
        <v>29.4751700679513</v>
      </c>
      <c r="Z4453">
        <v>1.64630912484796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13.8778760421316</v>
      </c>
      <c r="K4454">
        <v>4.3427241748291996</v>
      </c>
      <c r="L4454">
        <v>34.1</v>
      </c>
      <c r="M4454">
        <v>38.442724174829202</v>
      </c>
      <c r="N4454">
        <v>34.4</v>
      </c>
      <c r="O4454">
        <v>38.742724174829199</v>
      </c>
      <c r="P4454">
        <v>7.15238296711982</v>
      </c>
      <c r="Q4454">
        <v>13.8778760421316</v>
      </c>
      <c r="R4454">
        <v>4.0871228727989602E-2</v>
      </c>
      <c r="S4454">
        <v>0.87427144046627803</v>
      </c>
      <c r="T4454">
        <v>73.671940049958295</v>
      </c>
      <c r="U4454">
        <v>23.053737768677902</v>
      </c>
      <c r="V4454">
        <v>6.9685444981222302</v>
      </c>
      <c r="W4454">
        <v>30.022282266800101</v>
      </c>
      <c r="X4454">
        <v>7.26854449812223</v>
      </c>
      <c r="Y4454">
        <v>30.322282266800102</v>
      </c>
      <c r="Z4454">
        <v>2.3995220512602198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12.344661747929701</v>
      </c>
      <c r="K4455">
        <v>3.8629442171173398</v>
      </c>
      <c r="L4455">
        <v>38.24</v>
      </c>
      <c r="M4455">
        <v>42.102944217117297</v>
      </c>
      <c r="N4455">
        <v>38.54</v>
      </c>
      <c r="O4455">
        <v>42.402944217117302</v>
      </c>
      <c r="P4455">
        <v>7.8354389514710299</v>
      </c>
      <c r="Q4455">
        <v>12.344661747929701</v>
      </c>
      <c r="R4455">
        <v>3.6401475426901898E-2</v>
      </c>
      <c r="S4455">
        <v>0.87427144046627803</v>
      </c>
      <c r="T4455">
        <v>73.671940049958295</v>
      </c>
      <c r="U4455">
        <v>23.053737768677902</v>
      </c>
      <c r="V4455">
        <v>6.9599621016236402</v>
      </c>
      <c r="W4455">
        <v>30.013699870301501</v>
      </c>
      <c r="X4455">
        <v>7.25996210162364</v>
      </c>
      <c r="Y4455">
        <v>30.313699870301502</v>
      </c>
      <c r="Z4455">
        <v>2.3728389439676798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13.5761412916198</v>
      </c>
      <c r="K4456">
        <v>4.2483040494832496</v>
      </c>
      <c r="L4456">
        <v>20.9</v>
      </c>
      <c r="M4456">
        <v>25.148304049483201</v>
      </c>
      <c r="N4456">
        <v>21.2</v>
      </c>
      <c r="O4456">
        <v>25.448304049483198</v>
      </c>
      <c r="P4456">
        <v>4.4230685133316703</v>
      </c>
      <c r="Q4456">
        <v>13.5761412916198</v>
      </c>
      <c r="R4456">
        <v>6.20778408376714E-2</v>
      </c>
      <c r="S4456">
        <v>0.87427144046627803</v>
      </c>
      <c r="T4456">
        <v>73.671940049958295</v>
      </c>
      <c r="U4456">
        <v>23.053737768677902</v>
      </c>
      <c r="V4456">
        <v>6.48713436753666</v>
      </c>
      <c r="W4456">
        <v>29.540872136214599</v>
      </c>
      <c r="X4456">
        <v>6.7871343675366598</v>
      </c>
      <c r="Y4456">
        <v>29.8408721362146</v>
      </c>
      <c r="Z4456">
        <v>1.8590279094961499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12.344661747929701</v>
      </c>
      <c r="K4457">
        <v>3.8629442171173398</v>
      </c>
      <c r="L4457">
        <v>18.579999999999998</v>
      </c>
      <c r="M4457">
        <v>22.442944217117301</v>
      </c>
      <c r="N4457">
        <v>18.88</v>
      </c>
      <c r="O4457">
        <v>22.742944217117302</v>
      </c>
      <c r="P4457">
        <v>3.8791080943086498</v>
      </c>
      <c r="Q4457">
        <v>12.344661747929701</v>
      </c>
      <c r="R4457">
        <v>6.6168853860971294E-2</v>
      </c>
      <c r="S4457">
        <v>0.87427144046627803</v>
      </c>
      <c r="T4457">
        <v>73.671940049958295</v>
      </c>
      <c r="U4457">
        <v>23.053737768677902</v>
      </c>
      <c r="V4457">
        <v>6.14708652368423</v>
      </c>
      <c r="W4457">
        <v>29.2008242923621</v>
      </c>
      <c r="X4457">
        <v>6.4470865236842299</v>
      </c>
      <c r="Y4457">
        <v>29.5008242923621</v>
      </c>
      <c r="Z4457">
        <v>1.65955298296939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8.0185032684116599</v>
      </c>
      <c r="K4458">
        <v>2.50918425009433</v>
      </c>
      <c r="L4458">
        <v>39.335999999999999</v>
      </c>
      <c r="M4458">
        <v>41.845184250094299</v>
      </c>
      <c r="N4458">
        <v>39.635999999999903</v>
      </c>
      <c r="O4458">
        <v>42.145184250094303</v>
      </c>
      <c r="P4458">
        <v>7.6380941861499103</v>
      </c>
      <c r="Q4458">
        <v>8.0185032684116599</v>
      </c>
      <c r="R4458">
        <v>3.6545361143813702E-2</v>
      </c>
      <c r="S4458">
        <v>0.87427144046627803</v>
      </c>
      <c r="T4458">
        <v>73.671940049958295</v>
      </c>
      <c r="U4458">
        <v>23.053737768677902</v>
      </c>
      <c r="V4458">
        <v>6.5343105725138999</v>
      </c>
      <c r="W4458">
        <v>29.588048341191801</v>
      </c>
      <c r="X4458">
        <v>6.8343105725138997</v>
      </c>
      <c r="Y4458">
        <v>29.888048341191801</v>
      </c>
      <c r="Z4458">
        <v>1.89154702216854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7.3788674839462898</v>
      </c>
      <c r="K4459">
        <v>2.3090266917006201</v>
      </c>
      <c r="L4459">
        <v>51.7</v>
      </c>
      <c r="M4459">
        <v>54.009026691700598</v>
      </c>
      <c r="N4459">
        <v>52</v>
      </c>
      <c r="O4459">
        <v>54.309026691700602</v>
      </c>
      <c r="P4459">
        <v>9.85590487583754</v>
      </c>
      <c r="Q4459">
        <v>7.3788674839462898</v>
      </c>
      <c r="R4459">
        <v>2.8732735562689699E-2</v>
      </c>
      <c r="S4459">
        <v>0.87427144046627803</v>
      </c>
      <c r="T4459">
        <v>73.671940049958295</v>
      </c>
      <c r="U4459">
        <v>23.053737768677902</v>
      </c>
      <c r="V4459">
        <v>6.75219285723208</v>
      </c>
      <c r="W4459">
        <v>29.805930625910001</v>
      </c>
      <c r="X4459">
        <v>7.0521928572320798</v>
      </c>
      <c r="Y4459">
        <v>30.105930625909998</v>
      </c>
      <c r="Z4459">
        <v>2.07036686802648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10.480167812288601</v>
      </c>
      <c r="K4460">
        <v>3.2794988207505198</v>
      </c>
      <c r="L4460">
        <v>14.96</v>
      </c>
      <c r="M4460">
        <v>18.239498820750502</v>
      </c>
      <c r="N4460">
        <v>15.26</v>
      </c>
      <c r="O4460">
        <v>18.539498820750499</v>
      </c>
      <c r="P4460">
        <v>3.0612267194934302</v>
      </c>
      <c r="Q4460">
        <v>10.480167812288601</v>
      </c>
      <c r="R4460">
        <v>8.04059793980655E-2</v>
      </c>
      <c r="S4460">
        <v>0.87427144046627803</v>
      </c>
      <c r="T4460">
        <v>73.671940049958295</v>
      </c>
      <c r="U4460">
        <v>23.053737768677902</v>
      </c>
      <c r="V4460">
        <v>5.4676065990684499</v>
      </c>
      <c r="W4460">
        <v>28.521344367746298</v>
      </c>
      <c r="X4460">
        <v>5.7676065990684497</v>
      </c>
      <c r="Y4460">
        <v>28.821344367746299</v>
      </c>
      <c r="Z4460">
        <v>1.3576758018649799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12.2307195134252</v>
      </c>
      <c r="K4461">
        <v>3.8272889270128201</v>
      </c>
      <c r="L4461">
        <v>18.48</v>
      </c>
      <c r="M4461">
        <v>22.307288927012799</v>
      </c>
      <c r="N4461">
        <v>18.78</v>
      </c>
      <c r="O4461">
        <v>22.607288927012799</v>
      </c>
      <c r="P4461">
        <v>3.8529999561026802</v>
      </c>
      <c r="Q4461">
        <v>12.2307195134252</v>
      </c>
      <c r="R4461">
        <v>7.2874194038968595E-2</v>
      </c>
      <c r="S4461">
        <v>0.87427144046627803</v>
      </c>
      <c r="T4461">
        <v>73.671940049958295</v>
      </c>
      <c r="U4461">
        <v>23.053737768677902</v>
      </c>
      <c r="V4461">
        <v>6.1214322992733603</v>
      </c>
      <c r="W4461">
        <v>29.175170067951299</v>
      </c>
      <c r="X4461">
        <v>6.4214322992733601</v>
      </c>
      <c r="Y4461">
        <v>29.4751700679513</v>
      </c>
      <c r="Z4461">
        <v>1.64630912484796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12.7970806492885</v>
      </c>
      <c r="K4462">
        <v>4.0045170697725698</v>
      </c>
      <c r="L4462">
        <v>37.51</v>
      </c>
      <c r="M4462">
        <v>41.514517069772502</v>
      </c>
      <c r="N4462">
        <v>37.809999999999903</v>
      </c>
      <c r="O4462">
        <v>41.814517069772499</v>
      </c>
      <c r="P4462">
        <v>7.7350132546453798</v>
      </c>
      <c r="Q4462">
        <v>12.7970806492885</v>
      </c>
      <c r="R4462">
        <v>4.0871228727989602E-2</v>
      </c>
      <c r="S4462">
        <v>0.87427144046627803</v>
      </c>
      <c r="T4462">
        <v>73.671940049958295</v>
      </c>
      <c r="U4462">
        <v>23.053737768677902</v>
      </c>
      <c r="V4462">
        <v>6.9685444981222302</v>
      </c>
      <c r="W4462">
        <v>30.022282266800101</v>
      </c>
      <c r="X4462">
        <v>7.26854449812223</v>
      </c>
      <c r="Y4462">
        <v>30.322282266800102</v>
      </c>
      <c r="Z4462">
        <v>2.3995220512602198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11.365274618994</v>
      </c>
      <c r="K4463">
        <v>3.5564702186154298</v>
      </c>
      <c r="L4463">
        <v>42.064</v>
      </c>
      <c r="M4463">
        <v>45.620470218615402</v>
      </c>
      <c r="N4463">
        <v>42.363999999999997</v>
      </c>
      <c r="O4463">
        <v>45.920470218615399</v>
      </c>
      <c r="P4463">
        <v>8.4844254943489101</v>
      </c>
      <c r="Q4463">
        <v>11.365274618994</v>
      </c>
      <c r="R4463">
        <v>3.6401475426901898E-2</v>
      </c>
      <c r="S4463">
        <v>0.87427144046627803</v>
      </c>
      <c r="T4463">
        <v>73.671940049958295</v>
      </c>
      <c r="U4463">
        <v>23.053737768677902</v>
      </c>
      <c r="V4463">
        <v>6.9599621016236402</v>
      </c>
      <c r="W4463">
        <v>30.013699870301501</v>
      </c>
      <c r="X4463">
        <v>7.25996210162364</v>
      </c>
      <c r="Y4463">
        <v>30.313699870301502</v>
      </c>
      <c r="Z4463">
        <v>2.3728389439676798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12.51494465082</v>
      </c>
      <c r="K4464">
        <v>3.9162298695252802</v>
      </c>
      <c r="L4464">
        <v>22.99</v>
      </c>
      <c r="M4464">
        <v>26.906229869525198</v>
      </c>
      <c r="N4464">
        <v>23.29</v>
      </c>
      <c r="O4464">
        <v>27.206229869525199</v>
      </c>
      <c r="P4464">
        <v>4.7898060744790101</v>
      </c>
      <c r="Q4464">
        <v>12.51494465082</v>
      </c>
      <c r="R4464">
        <v>6.20778408376714E-2</v>
      </c>
      <c r="S4464">
        <v>0.87427144046627803</v>
      </c>
      <c r="T4464">
        <v>73.671940049958295</v>
      </c>
      <c r="U4464">
        <v>23.053737768677902</v>
      </c>
      <c r="V4464">
        <v>6.48713436753666</v>
      </c>
      <c r="W4464">
        <v>29.540872136214599</v>
      </c>
      <c r="X4464">
        <v>6.7871343675366598</v>
      </c>
      <c r="Y4464">
        <v>29.8408721362146</v>
      </c>
      <c r="Z4464">
        <v>1.8590279094961499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11.365274618994</v>
      </c>
      <c r="K4465">
        <v>3.5564702186154298</v>
      </c>
      <c r="L4465">
        <v>20.437999999999999</v>
      </c>
      <c r="M4465">
        <v>23.994470218615401</v>
      </c>
      <c r="N4465">
        <v>20.738</v>
      </c>
      <c r="O4465">
        <v>24.294470218615398</v>
      </c>
      <c r="P4465">
        <v>4.2068655359339999</v>
      </c>
      <c r="Q4465">
        <v>11.365274618994</v>
      </c>
      <c r="R4465">
        <v>6.6168853860971294E-2</v>
      </c>
      <c r="S4465">
        <v>0.87427144046627803</v>
      </c>
      <c r="T4465">
        <v>73.671940049958295</v>
      </c>
      <c r="U4465">
        <v>23.053737768677902</v>
      </c>
      <c r="V4465">
        <v>6.14708652368423</v>
      </c>
      <c r="W4465">
        <v>29.2008242923621</v>
      </c>
      <c r="X4465">
        <v>6.4470865236842299</v>
      </c>
      <c r="Y4465">
        <v>29.5008242923621</v>
      </c>
      <c r="Z4465">
        <v>1.65955298296939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7.4057199419199096</v>
      </c>
      <c r="K4466">
        <v>2.3174294774036799</v>
      </c>
      <c r="L4466">
        <v>42.9119999999999</v>
      </c>
      <c r="M4466">
        <v>45.229429477403599</v>
      </c>
      <c r="N4466">
        <v>43.211999999999897</v>
      </c>
      <c r="O4466">
        <v>45.529429477403603</v>
      </c>
      <c r="P4466">
        <v>8.24623400349323</v>
      </c>
      <c r="Q4466">
        <v>7.4057199419199096</v>
      </c>
      <c r="R4466">
        <v>3.6545361143813702E-2</v>
      </c>
      <c r="S4466">
        <v>0.87427144046627803</v>
      </c>
      <c r="T4466">
        <v>73.671940049958295</v>
      </c>
      <c r="U4466">
        <v>23.053737768677902</v>
      </c>
      <c r="V4466">
        <v>6.5343105725138999</v>
      </c>
      <c r="W4466">
        <v>29.588048341191801</v>
      </c>
      <c r="X4466">
        <v>6.8343105725138997</v>
      </c>
      <c r="Y4466">
        <v>29.888048341191801</v>
      </c>
      <c r="Z4466">
        <v>1.89154702216854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6.8108690631976003</v>
      </c>
      <c r="K4467">
        <v>2.1312862027697701</v>
      </c>
      <c r="L4467">
        <v>56.4</v>
      </c>
      <c r="M4467">
        <v>58.531286202769699</v>
      </c>
      <c r="N4467">
        <v>56.699999999999903</v>
      </c>
      <c r="O4467">
        <v>58.831286202769697</v>
      </c>
      <c r="P4467">
        <v>10.6380809208915</v>
      </c>
      <c r="Q4467">
        <v>6.8108690631976003</v>
      </c>
      <c r="R4467">
        <v>2.8732735562689699E-2</v>
      </c>
      <c r="S4467">
        <v>0.87427144046627803</v>
      </c>
      <c r="T4467">
        <v>73.671940049958295</v>
      </c>
      <c r="U4467">
        <v>23.053737768677902</v>
      </c>
      <c r="V4467">
        <v>6.75219285723208</v>
      </c>
      <c r="W4467">
        <v>29.805930625910001</v>
      </c>
      <c r="X4467">
        <v>7.0521928572320798</v>
      </c>
      <c r="Y4467">
        <v>30.105930625909998</v>
      </c>
      <c r="Z4467">
        <v>2.07036686802648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9.7017200703166697</v>
      </c>
      <c r="K4468">
        <v>3.03590363243497</v>
      </c>
      <c r="L4468">
        <v>16.32</v>
      </c>
      <c r="M4468">
        <v>19.355903632434899</v>
      </c>
      <c r="N4468">
        <v>16.62</v>
      </c>
      <c r="O4468">
        <v>19.655903632434899</v>
      </c>
      <c r="P4468">
        <v>3.3030823689151201</v>
      </c>
      <c r="Q4468">
        <v>9.7017200703166697</v>
      </c>
      <c r="R4468">
        <v>8.04059793980655E-2</v>
      </c>
      <c r="S4468">
        <v>0.87427144046627803</v>
      </c>
      <c r="T4468">
        <v>73.671940049958295</v>
      </c>
      <c r="U4468">
        <v>23.053737768677902</v>
      </c>
      <c r="V4468">
        <v>5.4676065990684499</v>
      </c>
      <c r="W4468">
        <v>28.521344367746298</v>
      </c>
      <c r="X4468">
        <v>5.7676065990684497</v>
      </c>
      <c r="Y4468">
        <v>28.821344367746299</v>
      </c>
      <c r="Z4468">
        <v>1.3576758018649799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11.340956881112101</v>
      </c>
      <c r="K4469">
        <v>3.5488606083367298</v>
      </c>
      <c r="L4469">
        <v>20.16</v>
      </c>
      <c r="M4469">
        <v>23.7088606083367</v>
      </c>
      <c r="N4469">
        <v>20.46</v>
      </c>
      <c r="O4469">
        <v>24.0088606083367</v>
      </c>
      <c r="P4469">
        <v>4.1494738222215197</v>
      </c>
      <c r="Q4469">
        <v>11.340956881112101</v>
      </c>
      <c r="R4469">
        <v>7.2874194038968595E-2</v>
      </c>
      <c r="S4469">
        <v>0.87427144046627803</v>
      </c>
      <c r="T4469">
        <v>73.671940049958295</v>
      </c>
      <c r="U4469">
        <v>23.053737768677902</v>
      </c>
      <c r="V4469">
        <v>6.1214322992733603</v>
      </c>
      <c r="W4469">
        <v>29.175170067951299</v>
      </c>
      <c r="X4469">
        <v>6.4214322992733601</v>
      </c>
      <c r="Y4469">
        <v>29.4751700679513</v>
      </c>
      <c r="Z4469">
        <v>1.64630912484796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11.8724647254936</v>
      </c>
      <c r="K4470">
        <v>3.7151823104400998</v>
      </c>
      <c r="L4470">
        <v>40.92</v>
      </c>
      <c r="M4470">
        <v>44.635182310440101</v>
      </c>
      <c r="N4470">
        <v>41.22</v>
      </c>
      <c r="O4470">
        <v>44.935182310440098</v>
      </c>
      <c r="P4470">
        <v>8.3144734540903098</v>
      </c>
      <c r="Q4470">
        <v>11.8724647254936</v>
      </c>
      <c r="R4470">
        <v>4.0871228727989602E-2</v>
      </c>
      <c r="S4470">
        <v>0.87427144046627803</v>
      </c>
      <c r="T4470">
        <v>73.671940049958295</v>
      </c>
      <c r="U4470">
        <v>23.053737768677902</v>
      </c>
      <c r="V4470">
        <v>6.9685444981222302</v>
      </c>
      <c r="W4470">
        <v>30.022282266800101</v>
      </c>
      <c r="X4470">
        <v>7.26854449812223</v>
      </c>
      <c r="Y4470">
        <v>30.322282266800102</v>
      </c>
      <c r="Z4470">
        <v>2.3995220512602198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10.529867620600999</v>
      </c>
      <c r="K4471">
        <v>3.2950510967895501</v>
      </c>
      <c r="L4471">
        <v>45.887999999999998</v>
      </c>
      <c r="M4471">
        <v>49.183051096789498</v>
      </c>
      <c r="N4471">
        <v>46.188000000000002</v>
      </c>
      <c r="O4471">
        <v>49.483051096789502</v>
      </c>
      <c r="P4471">
        <v>9.1294811750705396</v>
      </c>
      <c r="Q4471">
        <v>10.529867620600999</v>
      </c>
      <c r="R4471">
        <v>3.6401475426901898E-2</v>
      </c>
      <c r="S4471">
        <v>0.87427144046627803</v>
      </c>
      <c r="T4471">
        <v>73.671940049958295</v>
      </c>
      <c r="U4471">
        <v>23.053737768677902</v>
      </c>
      <c r="V4471">
        <v>6.9599621016236402</v>
      </c>
      <c r="W4471">
        <v>30.013699870301501</v>
      </c>
      <c r="X4471">
        <v>7.25996210162364</v>
      </c>
      <c r="Y4471">
        <v>30.313699870301502</v>
      </c>
      <c r="Z4471">
        <v>2.3728389439676798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11.607620020852099</v>
      </c>
      <c r="K4472">
        <v>3.6323059756227098</v>
      </c>
      <c r="L4472">
        <v>25.08</v>
      </c>
      <c r="M4472">
        <v>28.712305975622701</v>
      </c>
      <c r="N4472">
        <v>25.38</v>
      </c>
      <c r="O4472">
        <v>29.012305975622699</v>
      </c>
      <c r="P4472">
        <v>5.1552850816682803</v>
      </c>
      <c r="Q4472">
        <v>11.607620020852099</v>
      </c>
      <c r="R4472">
        <v>6.20778408376714E-2</v>
      </c>
      <c r="S4472">
        <v>0.87427144046627803</v>
      </c>
      <c r="T4472">
        <v>73.671940049958295</v>
      </c>
      <c r="U4472">
        <v>23.053737768677902</v>
      </c>
      <c r="V4472">
        <v>6.48713436753666</v>
      </c>
      <c r="W4472">
        <v>29.540872136214599</v>
      </c>
      <c r="X4472">
        <v>6.7871343675366598</v>
      </c>
      <c r="Y4472">
        <v>29.8408721362146</v>
      </c>
      <c r="Z4472">
        <v>1.8590279094961499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10.529867620600999</v>
      </c>
      <c r="K4473">
        <v>3.2950510967895501</v>
      </c>
      <c r="L4473">
        <v>22.2959999999999</v>
      </c>
      <c r="M4473">
        <v>25.591051096789499</v>
      </c>
      <c r="N4473">
        <v>22.595999999999901</v>
      </c>
      <c r="O4473">
        <v>25.8910510967895</v>
      </c>
      <c r="P4473">
        <v>4.5336173792557002</v>
      </c>
      <c r="Q4473">
        <v>10.529867620600999</v>
      </c>
      <c r="R4473">
        <v>6.6168853860971294E-2</v>
      </c>
      <c r="S4473">
        <v>0.87427144046627803</v>
      </c>
      <c r="T4473">
        <v>73.671940049958295</v>
      </c>
      <c r="U4473">
        <v>23.053737768677902</v>
      </c>
      <c r="V4473">
        <v>6.14708652368423</v>
      </c>
      <c r="W4473">
        <v>29.2008242923621</v>
      </c>
      <c r="X4473">
        <v>6.4470865236842299</v>
      </c>
      <c r="Y4473">
        <v>29.5008242923621</v>
      </c>
      <c r="Z4473">
        <v>1.65955298296939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128.66698982064901</v>
      </c>
      <c r="K4474">
        <v>40.263023354603298</v>
      </c>
      <c r="L4474">
        <v>0</v>
      </c>
      <c r="M4474">
        <v>40.263023354603298</v>
      </c>
      <c r="N4474">
        <v>0.3</v>
      </c>
      <c r="O4474">
        <v>40.563023354603203</v>
      </c>
      <c r="P4474">
        <v>0</v>
      </c>
      <c r="Q4474">
        <v>128.66698982064901</v>
      </c>
      <c r="R4474">
        <v>4.3189805588258197E-2</v>
      </c>
      <c r="S4474">
        <v>1.40750670241286</v>
      </c>
      <c r="T4474">
        <v>118.605898123324</v>
      </c>
      <c r="U4474">
        <v>37.114663619547102</v>
      </c>
      <c r="V4474">
        <v>7.72233723918057</v>
      </c>
      <c r="W4474">
        <v>44.837000858727698</v>
      </c>
      <c r="X4474">
        <v>8.0223372391805707</v>
      </c>
      <c r="Y4474">
        <v>45.137000858727703</v>
      </c>
      <c r="Z4474">
        <v>1.31612658757065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128.66698982064901</v>
      </c>
      <c r="K4475">
        <v>40.263023354603298</v>
      </c>
      <c r="L4475">
        <v>0</v>
      </c>
      <c r="M4475">
        <v>40.263023354603298</v>
      </c>
      <c r="N4475">
        <v>0.3</v>
      </c>
      <c r="O4475">
        <v>40.563023354603203</v>
      </c>
      <c r="P4475">
        <v>0</v>
      </c>
      <c r="Q4475">
        <v>128.66698982064901</v>
      </c>
      <c r="R4475">
        <v>3.4799402229356402E-2</v>
      </c>
      <c r="S4475">
        <v>1.40750670241286</v>
      </c>
      <c r="T4475">
        <v>118.605898123324</v>
      </c>
      <c r="U4475">
        <v>37.114663619547102</v>
      </c>
      <c r="V4475">
        <v>8.1778595238987499</v>
      </c>
      <c r="W4475">
        <v>45.292523143445898</v>
      </c>
      <c r="X4475">
        <v>8.4778595238987506</v>
      </c>
      <c r="Y4475">
        <v>45.592523143445902</v>
      </c>
      <c r="Z4475">
        <v>1.44091571314742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128.66698982064901</v>
      </c>
      <c r="K4476">
        <v>40.263023354603298</v>
      </c>
      <c r="L4476">
        <v>0</v>
      </c>
      <c r="M4476">
        <v>40.263023354603298</v>
      </c>
      <c r="N4476">
        <v>0.3</v>
      </c>
      <c r="O4476">
        <v>40.563023354603203</v>
      </c>
      <c r="P4476">
        <v>0</v>
      </c>
      <c r="Q4476">
        <v>128.66698982064901</v>
      </c>
      <c r="R4476">
        <v>8.9361534953621105E-2</v>
      </c>
      <c r="S4476">
        <v>1.40750670241286</v>
      </c>
      <c r="T4476">
        <v>118.605898123324</v>
      </c>
      <c r="U4476">
        <v>37.114663619547102</v>
      </c>
      <c r="V4476">
        <v>6.0765843768462302</v>
      </c>
      <c r="W4476">
        <v>43.1912479963934</v>
      </c>
      <c r="X4476">
        <v>6.37658437684623</v>
      </c>
      <c r="Y4476">
        <v>43.491247996393398</v>
      </c>
      <c r="Z4476">
        <v>0.94394241234966003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128.66698982064901</v>
      </c>
      <c r="K4477">
        <v>40.263023354603298</v>
      </c>
      <c r="L4477">
        <v>0</v>
      </c>
      <c r="M4477">
        <v>40.263023354603298</v>
      </c>
      <c r="N4477">
        <v>0.3</v>
      </c>
      <c r="O4477">
        <v>40.563023354603203</v>
      </c>
      <c r="P4477">
        <v>0</v>
      </c>
      <c r="Q4477">
        <v>128.66698982064901</v>
      </c>
      <c r="R4477">
        <v>8.3563082927857496E-2</v>
      </c>
      <c r="S4477">
        <v>1.40750670241286</v>
      </c>
      <c r="T4477">
        <v>118.605898123324</v>
      </c>
      <c r="U4477">
        <v>37.114663619547102</v>
      </c>
      <c r="V4477">
        <v>7.0192989659400196</v>
      </c>
      <c r="W4477">
        <v>44.133962585487197</v>
      </c>
      <c r="X4477">
        <v>7.3192989659400203</v>
      </c>
      <c r="Y4477">
        <v>44.433962585487201</v>
      </c>
      <c r="Z4477">
        <v>1.14509072930653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128.66698982064901</v>
      </c>
      <c r="K4478">
        <v>40.263023354603298</v>
      </c>
      <c r="L4478">
        <v>0</v>
      </c>
      <c r="M4478">
        <v>40.263023354603298</v>
      </c>
      <c r="N4478">
        <v>0.3</v>
      </c>
      <c r="O4478">
        <v>40.563023354603203</v>
      </c>
      <c r="P4478">
        <v>0</v>
      </c>
      <c r="Q4478">
        <v>128.66698982064901</v>
      </c>
      <c r="R4478">
        <v>5.2137895394656297E-2</v>
      </c>
      <c r="S4478">
        <v>1.40750670241286</v>
      </c>
      <c r="T4478">
        <v>118.605898123324</v>
      </c>
      <c r="U4478">
        <v>37.114663619547102</v>
      </c>
      <c r="V4478">
        <v>8.8895111647888996</v>
      </c>
      <c r="W4478">
        <v>46.004174784336001</v>
      </c>
      <c r="X4478">
        <v>9.1895111647889003</v>
      </c>
      <c r="Y4478">
        <v>46.304174784335999</v>
      </c>
      <c r="Z4478">
        <v>1.6707815334448199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128.66698982064901</v>
      </c>
      <c r="K4479">
        <v>40.263023354603298</v>
      </c>
      <c r="L4479">
        <v>0</v>
      </c>
      <c r="M4479">
        <v>40.263023354603298</v>
      </c>
      <c r="N4479">
        <v>0.3</v>
      </c>
      <c r="O4479">
        <v>40.563023354603203</v>
      </c>
      <c r="P4479">
        <v>0</v>
      </c>
      <c r="Q4479">
        <v>128.66698982064901</v>
      </c>
      <c r="R4479">
        <v>4.6223697649124103E-2</v>
      </c>
      <c r="S4479">
        <v>1.40750670241286</v>
      </c>
      <c r="T4479">
        <v>118.605898123324</v>
      </c>
      <c r="U4479">
        <v>37.114663619547102</v>
      </c>
      <c r="V4479">
        <v>8.8379709905125292</v>
      </c>
      <c r="W4479">
        <v>45.952634610059697</v>
      </c>
      <c r="X4479">
        <v>9.1379709905125299</v>
      </c>
      <c r="Y4479">
        <v>46.252634610059701</v>
      </c>
      <c r="Z4479">
        <v>1.6521393804999001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128.66698982064901</v>
      </c>
      <c r="K4480">
        <v>40.263023354603298</v>
      </c>
      <c r="L4480">
        <v>0</v>
      </c>
      <c r="M4480">
        <v>40.263023354603298</v>
      </c>
      <c r="N4480">
        <v>0.3</v>
      </c>
      <c r="O4480">
        <v>40.563023354603203</v>
      </c>
      <c r="P4480">
        <v>0</v>
      </c>
      <c r="Q4480">
        <v>128.66698982064901</v>
      </c>
      <c r="R4480">
        <v>7.3055618615449194E-2</v>
      </c>
      <c r="S4480">
        <v>1.40750670241286</v>
      </c>
      <c r="T4480">
        <v>118.605898123324</v>
      </c>
      <c r="U4480">
        <v>37.114663619547102</v>
      </c>
      <c r="V4480">
        <v>7.63431214531444</v>
      </c>
      <c r="W4480">
        <v>44.748975764861598</v>
      </c>
      <c r="X4480">
        <v>7.9343121453144398</v>
      </c>
      <c r="Y4480">
        <v>45.048975764861602</v>
      </c>
      <c r="Z4480">
        <v>1.2934399845061699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128.66698982064901</v>
      </c>
      <c r="K4481">
        <v>40.263023354603298</v>
      </c>
      <c r="L4481">
        <v>0</v>
      </c>
      <c r="M4481">
        <v>40.263023354603298</v>
      </c>
      <c r="N4481">
        <v>0.3</v>
      </c>
      <c r="O4481">
        <v>40.563023354603203</v>
      </c>
      <c r="P4481">
        <v>0</v>
      </c>
      <c r="Q4481">
        <v>128.66698982064901</v>
      </c>
      <c r="R4481">
        <v>7.5991076083193498E-2</v>
      </c>
      <c r="S4481">
        <v>1.40750670241286</v>
      </c>
      <c r="T4481">
        <v>118.605898123324</v>
      </c>
      <c r="U4481">
        <v>37.114663619547102</v>
      </c>
      <c r="V4481">
        <v>7.0595709681286696</v>
      </c>
      <c r="W4481">
        <v>44.174234587675798</v>
      </c>
      <c r="X4481">
        <v>7.3595709681286703</v>
      </c>
      <c r="Y4481">
        <v>44.474234587675802</v>
      </c>
      <c r="Z4481">
        <v>1.15432432681932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55.275466504902703</v>
      </c>
      <c r="K4482">
        <v>17.297034786666799</v>
      </c>
      <c r="L4482">
        <v>3.5759999999999899</v>
      </c>
      <c r="M4482">
        <v>20.8730347866668</v>
      </c>
      <c r="N4482">
        <v>3.8759999999999901</v>
      </c>
      <c r="O4482">
        <v>21.1730347866668</v>
      </c>
      <c r="P4482">
        <v>0.79413953009197003</v>
      </c>
      <c r="Q4482">
        <v>55.275466504902703</v>
      </c>
      <c r="R4482">
        <v>4.3189805588258197E-2</v>
      </c>
      <c r="S4482">
        <v>1.40750670241286</v>
      </c>
      <c r="T4482">
        <v>118.605898123324</v>
      </c>
      <c r="U4482">
        <v>37.114663619547102</v>
      </c>
      <c r="V4482">
        <v>7.72233723918057</v>
      </c>
      <c r="W4482">
        <v>44.837000858727698</v>
      </c>
      <c r="X4482">
        <v>8.0223372391805707</v>
      </c>
      <c r="Y4482">
        <v>45.137000858727703</v>
      </c>
      <c r="Z4482">
        <v>1.31612658757065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52.427414576338101</v>
      </c>
      <c r="K4483">
        <v>16.405810227246</v>
      </c>
      <c r="L4483">
        <v>4.7</v>
      </c>
      <c r="M4483">
        <v>21.105810227246</v>
      </c>
      <c r="N4483">
        <v>5</v>
      </c>
      <c r="O4483">
        <v>21.405810227246</v>
      </c>
      <c r="P4483">
        <v>1.0037708190269701</v>
      </c>
      <c r="Q4483">
        <v>52.427414576338101</v>
      </c>
      <c r="R4483">
        <v>3.4799402229356402E-2</v>
      </c>
      <c r="S4483">
        <v>1.40750670241286</v>
      </c>
      <c r="T4483">
        <v>118.605898123324</v>
      </c>
      <c r="U4483">
        <v>37.114663619547102</v>
      </c>
      <c r="V4483">
        <v>8.1778595238987499</v>
      </c>
      <c r="W4483">
        <v>45.292523143445898</v>
      </c>
      <c r="X4483">
        <v>8.4778595238987506</v>
      </c>
      <c r="Y4483">
        <v>45.592523143445902</v>
      </c>
      <c r="Z4483">
        <v>1.44091571314742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64.816428126944601</v>
      </c>
      <c r="K4484">
        <v>20.282633199664001</v>
      </c>
      <c r="L4484">
        <v>1.36</v>
      </c>
      <c r="M4484">
        <v>21.642633199664001</v>
      </c>
      <c r="N4484">
        <v>1.66</v>
      </c>
      <c r="O4484">
        <v>21.942633199664002</v>
      </c>
      <c r="P4484">
        <v>0.34788051824717398</v>
      </c>
      <c r="Q4484">
        <v>64.816428126944601</v>
      </c>
      <c r="R4484">
        <v>8.9361534953621105E-2</v>
      </c>
      <c r="S4484">
        <v>1.40750670241286</v>
      </c>
      <c r="T4484">
        <v>118.605898123324</v>
      </c>
      <c r="U4484">
        <v>37.114663619547102</v>
      </c>
      <c r="V4484">
        <v>6.0765843768462302</v>
      </c>
      <c r="W4484">
        <v>43.1912479963934</v>
      </c>
      <c r="X4484">
        <v>6.37658437684623</v>
      </c>
      <c r="Y4484">
        <v>43.491247996393398</v>
      </c>
      <c r="Z4484">
        <v>0.94394241234966003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70.488835937443895</v>
      </c>
      <c r="K4485">
        <v>22.057667250505801</v>
      </c>
      <c r="L4485">
        <v>1.68</v>
      </c>
      <c r="M4485">
        <v>23.737667250505801</v>
      </c>
      <c r="N4485">
        <v>1.98</v>
      </c>
      <c r="O4485">
        <v>24.037667250505802</v>
      </c>
      <c r="P4485">
        <v>0.47136066275771199</v>
      </c>
      <c r="Q4485">
        <v>70.488835937443895</v>
      </c>
      <c r="R4485">
        <v>8.3563082927857496E-2</v>
      </c>
      <c r="S4485">
        <v>1.40750670241286</v>
      </c>
      <c r="T4485">
        <v>118.605898123324</v>
      </c>
      <c r="U4485">
        <v>37.114663619547102</v>
      </c>
      <c r="V4485">
        <v>7.0192989659400196</v>
      </c>
      <c r="W4485">
        <v>44.133962585487197</v>
      </c>
      <c r="X4485">
        <v>7.3192989659400203</v>
      </c>
      <c r="Y4485">
        <v>44.433962585487201</v>
      </c>
      <c r="Z4485">
        <v>1.14509072930653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72.162111294673593</v>
      </c>
      <c r="K4486">
        <v>22.581275713567901</v>
      </c>
      <c r="L4486">
        <v>3.41</v>
      </c>
      <c r="M4486">
        <v>25.991275713567902</v>
      </c>
      <c r="N4486">
        <v>3.71</v>
      </c>
      <c r="O4486">
        <v>26.291275713567899</v>
      </c>
      <c r="P4486">
        <v>0.98271730420182102</v>
      </c>
      <c r="Q4486">
        <v>72.162111294673593</v>
      </c>
      <c r="R4486">
        <v>5.2137895394656297E-2</v>
      </c>
      <c r="S4486">
        <v>1.40750670241286</v>
      </c>
      <c r="T4486">
        <v>118.605898123324</v>
      </c>
      <c r="U4486">
        <v>37.114663619547102</v>
      </c>
      <c r="V4486">
        <v>8.8895111647888996</v>
      </c>
      <c r="W4486">
        <v>46.004174784336001</v>
      </c>
      <c r="X4486">
        <v>9.1895111647889003</v>
      </c>
      <c r="Y4486">
        <v>46.304174784335999</v>
      </c>
      <c r="Z4486">
        <v>1.6707815334448199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67.784470715476701</v>
      </c>
      <c r="K4487">
        <v>21.211405748288101</v>
      </c>
      <c r="L4487">
        <v>3.8239999999999998</v>
      </c>
      <c r="M4487">
        <v>25.035405748288099</v>
      </c>
      <c r="N4487">
        <v>4.1239999999999997</v>
      </c>
      <c r="O4487">
        <v>25.3354057482881</v>
      </c>
      <c r="P4487">
        <v>1.0225957933438701</v>
      </c>
      <c r="Q4487">
        <v>67.784470715476701</v>
      </c>
      <c r="R4487">
        <v>4.6223697649124103E-2</v>
      </c>
      <c r="S4487">
        <v>1.40750670241286</v>
      </c>
      <c r="T4487">
        <v>118.605898123324</v>
      </c>
      <c r="U4487">
        <v>37.114663619547102</v>
      </c>
      <c r="V4487">
        <v>8.8379709905125292</v>
      </c>
      <c r="W4487">
        <v>45.952634610059697</v>
      </c>
      <c r="X4487">
        <v>9.1379709905125299</v>
      </c>
      <c r="Y4487">
        <v>46.252634610059701</v>
      </c>
      <c r="Z4487">
        <v>1.6521393804999001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71.337680523925997</v>
      </c>
      <c r="K4488">
        <v>22.3232913197219</v>
      </c>
      <c r="L4488">
        <v>2.09</v>
      </c>
      <c r="M4488">
        <v>24.4132913197219</v>
      </c>
      <c r="N4488">
        <v>2.3899999999999899</v>
      </c>
      <c r="O4488">
        <v>24.7132913197219</v>
      </c>
      <c r="P4488">
        <v>0.59473268490439202</v>
      </c>
      <c r="Q4488">
        <v>71.337680523925997</v>
      </c>
      <c r="R4488">
        <v>7.3055618615449194E-2</v>
      </c>
      <c r="S4488">
        <v>1.40750670241286</v>
      </c>
      <c r="T4488">
        <v>118.605898123324</v>
      </c>
      <c r="U4488">
        <v>37.114663619547102</v>
      </c>
      <c r="V4488">
        <v>7.63431214531444</v>
      </c>
      <c r="W4488">
        <v>44.748975764861598</v>
      </c>
      <c r="X4488">
        <v>7.9343121453144398</v>
      </c>
      <c r="Y4488">
        <v>45.048975764861602</v>
      </c>
      <c r="Z4488">
        <v>1.2934399845061699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67.784470715476701</v>
      </c>
      <c r="K4489">
        <v>21.211405748288101</v>
      </c>
      <c r="L4489">
        <v>1.8579999999999901</v>
      </c>
      <c r="M4489">
        <v>23.069405748288101</v>
      </c>
      <c r="N4489">
        <v>2.1579999999999999</v>
      </c>
      <c r="O4489">
        <v>23.369405748288099</v>
      </c>
      <c r="P4489">
        <v>0.49808396102638602</v>
      </c>
      <c r="Q4489">
        <v>67.784470715476701</v>
      </c>
      <c r="R4489">
        <v>7.5991076083193498E-2</v>
      </c>
      <c r="S4489">
        <v>1.40750670241286</v>
      </c>
      <c r="T4489">
        <v>118.605898123324</v>
      </c>
      <c r="U4489">
        <v>37.114663619547102</v>
      </c>
      <c r="V4489">
        <v>7.0595709681286696</v>
      </c>
      <c r="W4489">
        <v>44.174234587675798</v>
      </c>
      <c r="X4489">
        <v>7.3595709681286703</v>
      </c>
      <c r="Y4489">
        <v>44.474234587675802</v>
      </c>
      <c r="Z4489">
        <v>1.15432432681932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35.198358018783601</v>
      </c>
      <c r="K4490">
        <v>11.0144203492241</v>
      </c>
      <c r="L4490">
        <v>7.1519999999999904</v>
      </c>
      <c r="M4490">
        <v>18.166420349224101</v>
      </c>
      <c r="N4490">
        <v>7.4519999999999902</v>
      </c>
      <c r="O4490">
        <v>18.466420349224101</v>
      </c>
      <c r="P4490">
        <v>1.2444777665789399</v>
      </c>
      <c r="Q4490">
        <v>35.198358018783601</v>
      </c>
      <c r="R4490">
        <v>4.3189805588258197E-2</v>
      </c>
      <c r="S4490">
        <v>1.40750670241286</v>
      </c>
      <c r="T4490">
        <v>118.605898123324</v>
      </c>
      <c r="U4490">
        <v>37.114663619547102</v>
      </c>
      <c r="V4490">
        <v>7.72233723918057</v>
      </c>
      <c r="W4490">
        <v>44.837000858727698</v>
      </c>
      <c r="X4490">
        <v>8.0223372391805707</v>
      </c>
      <c r="Y4490">
        <v>45.137000858727703</v>
      </c>
      <c r="Z4490">
        <v>1.31612658757065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32.920749100830903</v>
      </c>
      <c r="K4491">
        <v>10.3017012502228</v>
      </c>
      <c r="L4491">
        <v>9.4</v>
      </c>
      <c r="M4491">
        <v>19.701701250222801</v>
      </c>
      <c r="N4491">
        <v>9.6999999999999993</v>
      </c>
      <c r="O4491">
        <v>20.001701250222801</v>
      </c>
      <c r="P4491">
        <v>1.5941059549455101</v>
      </c>
      <c r="Q4491">
        <v>32.920749100830903</v>
      </c>
      <c r="R4491">
        <v>3.4799402229356402E-2</v>
      </c>
      <c r="S4491">
        <v>1.40750670241286</v>
      </c>
      <c r="T4491">
        <v>118.605898123324</v>
      </c>
      <c r="U4491">
        <v>37.114663619547102</v>
      </c>
      <c r="V4491">
        <v>8.1778595238987499</v>
      </c>
      <c r="W4491">
        <v>45.292523143445898</v>
      </c>
      <c r="X4491">
        <v>8.4778595238987506</v>
      </c>
      <c r="Y4491">
        <v>45.592523143445902</v>
      </c>
      <c r="Z4491">
        <v>1.44091571314742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43.319347417518998</v>
      </c>
      <c r="K4492">
        <v>13.555674996430399</v>
      </c>
      <c r="L4492">
        <v>2.72</v>
      </c>
      <c r="M4492">
        <v>16.2756749964304</v>
      </c>
      <c r="N4492">
        <v>3.02</v>
      </c>
      <c r="O4492">
        <v>16.575674996430401</v>
      </c>
      <c r="P4492">
        <v>0.52009409485937297</v>
      </c>
      <c r="Q4492">
        <v>43.319347417518998</v>
      </c>
      <c r="R4492">
        <v>8.9361534953621105E-2</v>
      </c>
      <c r="S4492">
        <v>1.40750670241286</v>
      </c>
      <c r="T4492">
        <v>118.605898123324</v>
      </c>
      <c r="U4492">
        <v>37.114663619547102</v>
      </c>
      <c r="V4492">
        <v>6.0765843768462302</v>
      </c>
      <c r="W4492">
        <v>43.1912479963934</v>
      </c>
      <c r="X4492">
        <v>6.37658437684623</v>
      </c>
      <c r="Y4492">
        <v>43.491247996393398</v>
      </c>
      <c r="Z4492">
        <v>0.94394241234966003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48.540658623740299</v>
      </c>
      <c r="K4493">
        <v>15.1895499734604</v>
      </c>
      <c r="L4493">
        <v>3.36</v>
      </c>
      <c r="M4493">
        <v>18.549549973460401</v>
      </c>
      <c r="N4493">
        <v>3.6599999999999899</v>
      </c>
      <c r="O4493">
        <v>18.849549973460402</v>
      </c>
      <c r="P4493">
        <v>0.683808423649515</v>
      </c>
      <c r="Q4493">
        <v>48.540658623740299</v>
      </c>
      <c r="R4493">
        <v>8.3563082927857496E-2</v>
      </c>
      <c r="S4493">
        <v>1.40750670241286</v>
      </c>
      <c r="T4493">
        <v>118.605898123324</v>
      </c>
      <c r="U4493">
        <v>37.114663619547102</v>
      </c>
      <c r="V4493">
        <v>7.0192989659400196</v>
      </c>
      <c r="W4493">
        <v>44.133962585487197</v>
      </c>
      <c r="X4493">
        <v>7.3192989659400203</v>
      </c>
      <c r="Y4493">
        <v>44.433962585487201</v>
      </c>
      <c r="Z4493">
        <v>1.14509072930653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50.141966608058802</v>
      </c>
      <c r="K4494">
        <v>15.6906380991747</v>
      </c>
      <c r="L4494">
        <v>6.82</v>
      </c>
      <c r="M4494">
        <v>22.510638099174699</v>
      </c>
      <c r="N4494">
        <v>7.12</v>
      </c>
      <c r="O4494">
        <v>22.8106380991747</v>
      </c>
      <c r="P4494">
        <v>1.41143440083153</v>
      </c>
      <c r="Q4494">
        <v>50.141966608058802</v>
      </c>
      <c r="R4494">
        <v>5.2137895394656297E-2</v>
      </c>
      <c r="S4494">
        <v>1.40750670241286</v>
      </c>
      <c r="T4494">
        <v>118.605898123324</v>
      </c>
      <c r="U4494">
        <v>37.114663619547102</v>
      </c>
      <c r="V4494">
        <v>8.8895111647888996</v>
      </c>
      <c r="W4494">
        <v>46.004174784336001</v>
      </c>
      <c r="X4494">
        <v>9.1895111647889003</v>
      </c>
      <c r="Y4494">
        <v>46.304174784335999</v>
      </c>
      <c r="Z4494">
        <v>1.6707815334448199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46.012378786797299</v>
      </c>
      <c r="K4495">
        <v>14.398389861113801</v>
      </c>
      <c r="L4495">
        <v>7.6479999999999997</v>
      </c>
      <c r="M4495">
        <v>22.046389861113799</v>
      </c>
      <c r="N4495">
        <v>7.9480000000000004</v>
      </c>
      <c r="O4495">
        <v>22.346389861113799</v>
      </c>
      <c r="P4495">
        <v>1.5030655875426999</v>
      </c>
      <c r="Q4495">
        <v>46.012378786797299</v>
      </c>
      <c r="R4495">
        <v>4.6223697649124103E-2</v>
      </c>
      <c r="S4495">
        <v>1.40750670241286</v>
      </c>
      <c r="T4495">
        <v>118.605898123324</v>
      </c>
      <c r="U4495">
        <v>37.114663619547102</v>
      </c>
      <c r="V4495">
        <v>8.8379709905125292</v>
      </c>
      <c r="W4495">
        <v>45.952634610059697</v>
      </c>
      <c r="X4495">
        <v>9.1379709905125299</v>
      </c>
      <c r="Y4495">
        <v>46.252634610059701</v>
      </c>
      <c r="Z4495">
        <v>1.6521393804999001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49.349393817822403</v>
      </c>
      <c r="K4496">
        <v>15.4426228404981</v>
      </c>
      <c r="L4496">
        <v>4.18</v>
      </c>
      <c r="M4496">
        <v>19.622622840498099</v>
      </c>
      <c r="N4496">
        <v>4.4799999999999898</v>
      </c>
      <c r="O4496">
        <v>19.9226228404981</v>
      </c>
      <c r="P4496">
        <v>0.85865800845463103</v>
      </c>
      <c r="Q4496">
        <v>49.349393817822403</v>
      </c>
      <c r="R4496">
        <v>7.3055618615449194E-2</v>
      </c>
      <c r="S4496">
        <v>1.40750670241286</v>
      </c>
      <c r="T4496">
        <v>118.605898123324</v>
      </c>
      <c r="U4496">
        <v>37.114663619547102</v>
      </c>
      <c r="V4496">
        <v>7.63431214531444</v>
      </c>
      <c r="W4496">
        <v>44.748975764861598</v>
      </c>
      <c r="X4496">
        <v>7.9343121453144398</v>
      </c>
      <c r="Y4496">
        <v>45.048975764861602</v>
      </c>
      <c r="Z4496">
        <v>1.2934399845061699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46.012378786797299</v>
      </c>
      <c r="K4497">
        <v>14.398389861113801</v>
      </c>
      <c r="L4497">
        <v>3.71599999999999</v>
      </c>
      <c r="M4497">
        <v>18.1143898611138</v>
      </c>
      <c r="N4497">
        <v>4.016</v>
      </c>
      <c r="O4497">
        <v>18.414389861113801</v>
      </c>
      <c r="P4497">
        <v>0.732957380099999</v>
      </c>
      <c r="Q4497">
        <v>46.012378786797299</v>
      </c>
      <c r="R4497">
        <v>7.5991076083193498E-2</v>
      </c>
      <c r="S4497">
        <v>1.40750670241286</v>
      </c>
      <c r="T4497">
        <v>118.605898123324</v>
      </c>
      <c r="U4497">
        <v>37.114663619547102</v>
      </c>
      <c r="V4497">
        <v>7.0595709681286696</v>
      </c>
      <c r="W4497">
        <v>44.174234587675798</v>
      </c>
      <c r="X4497">
        <v>7.3595709681286703</v>
      </c>
      <c r="Y4497">
        <v>44.474234587675802</v>
      </c>
      <c r="Z4497">
        <v>1.15432432681932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25.820028843429199</v>
      </c>
      <c r="K4498">
        <v>8.0797135752427405</v>
      </c>
      <c r="L4498">
        <v>10.7279999999999</v>
      </c>
      <c r="M4498">
        <v>18.807713575242701</v>
      </c>
      <c r="N4498">
        <v>11.027999999999899</v>
      </c>
      <c r="O4498">
        <v>19.107713575242698</v>
      </c>
      <c r="P4498">
        <v>1.6929197368733799</v>
      </c>
      <c r="Q4498">
        <v>25.820028843429199</v>
      </c>
      <c r="R4498">
        <v>4.3189805588258197E-2</v>
      </c>
      <c r="S4498">
        <v>1.40750670241286</v>
      </c>
      <c r="T4498">
        <v>118.605898123324</v>
      </c>
      <c r="U4498">
        <v>37.114663619547102</v>
      </c>
      <c r="V4498">
        <v>7.72233723918057</v>
      </c>
      <c r="W4498">
        <v>44.837000858727698</v>
      </c>
      <c r="X4498">
        <v>8.0223372391805707</v>
      </c>
      <c r="Y4498">
        <v>45.137000858727703</v>
      </c>
      <c r="Z4498">
        <v>1.31612658757065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23.993491819578701</v>
      </c>
      <c r="K4499">
        <v>7.5081458176395701</v>
      </c>
      <c r="L4499">
        <v>14.1</v>
      </c>
      <c r="M4499">
        <v>21.6081458176395</v>
      </c>
      <c r="N4499">
        <v>14.4</v>
      </c>
      <c r="O4499">
        <v>21.9081458176395</v>
      </c>
      <c r="P4499">
        <v>2.1811868382636801</v>
      </c>
      <c r="Q4499">
        <v>23.993491819578701</v>
      </c>
      <c r="R4499">
        <v>3.4799402229356402E-2</v>
      </c>
      <c r="S4499">
        <v>1.40750670241286</v>
      </c>
      <c r="T4499">
        <v>118.605898123324</v>
      </c>
      <c r="U4499">
        <v>37.114663619547102</v>
      </c>
      <c r="V4499">
        <v>8.1778595238987499</v>
      </c>
      <c r="W4499">
        <v>45.292523143445898</v>
      </c>
      <c r="X4499">
        <v>8.4778595238987506</v>
      </c>
      <c r="Y4499">
        <v>45.592523143445902</v>
      </c>
      <c r="Z4499">
        <v>1.44091571314742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32.530311955185297</v>
      </c>
      <c r="K4500">
        <v>10.179523992982601</v>
      </c>
      <c r="L4500">
        <v>4.08</v>
      </c>
      <c r="M4500">
        <v>14.259523992982601</v>
      </c>
      <c r="N4500">
        <v>4.38</v>
      </c>
      <c r="O4500">
        <v>14.5595239929826</v>
      </c>
      <c r="P4500">
        <v>0.69202964461746996</v>
      </c>
      <c r="Q4500">
        <v>32.530311955185297</v>
      </c>
      <c r="R4500">
        <v>8.9361534953621105E-2</v>
      </c>
      <c r="S4500">
        <v>1.40750670241286</v>
      </c>
      <c r="T4500">
        <v>118.605898123324</v>
      </c>
      <c r="U4500">
        <v>37.114663619547102</v>
      </c>
      <c r="V4500">
        <v>6.0765843768462302</v>
      </c>
      <c r="W4500">
        <v>43.1912479963934</v>
      </c>
      <c r="X4500">
        <v>6.37658437684623</v>
      </c>
      <c r="Y4500">
        <v>43.491247996393398</v>
      </c>
      <c r="Z4500">
        <v>0.94394241234966003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37.015199882410997</v>
      </c>
      <c r="K4501">
        <v>11.582954255930201</v>
      </c>
      <c r="L4501">
        <v>5.04</v>
      </c>
      <c r="M4501">
        <v>16.6229542559302</v>
      </c>
      <c r="N4501">
        <v>5.34</v>
      </c>
      <c r="O4501">
        <v>16.9229542559302</v>
      </c>
      <c r="P4501">
        <v>0.89583323110042301</v>
      </c>
      <c r="Q4501">
        <v>37.015199882410997</v>
      </c>
      <c r="R4501">
        <v>8.3563082927857496E-2</v>
      </c>
      <c r="S4501">
        <v>1.40750670241286</v>
      </c>
      <c r="T4501">
        <v>118.605898123324</v>
      </c>
      <c r="U4501">
        <v>37.114663619547102</v>
      </c>
      <c r="V4501">
        <v>7.0192989659400196</v>
      </c>
      <c r="W4501">
        <v>44.133962585487197</v>
      </c>
      <c r="X4501">
        <v>7.3192989659400203</v>
      </c>
      <c r="Y4501">
        <v>44.433962585487201</v>
      </c>
      <c r="Z4501">
        <v>1.14509072930653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38.4185974014406</v>
      </c>
      <c r="K4502">
        <v>12.022111394550199</v>
      </c>
      <c r="L4502">
        <v>10.23</v>
      </c>
      <c r="M4502">
        <v>22.252111394550202</v>
      </c>
      <c r="N4502">
        <v>10.53</v>
      </c>
      <c r="O4502">
        <v>22.552111394550199</v>
      </c>
      <c r="P4502">
        <v>1.8384325958868499</v>
      </c>
      <c r="Q4502">
        <v>38.4185974014406</v>
      </c>
      <c r="R4502">
        <v>5.2137895394656297E-2</v>
      </c>
      <c r="S4502">
        <v>1.40750670241286</v>
      </c>
      <c r="T4502">
        <v>118.605898123324</v>
      </c>
      <c r="U4502">
        <v>37.114663619547102</v>
      </c>
      <c r="V4502">
        <v>8.8895111647888996</v>
      </c>
      <c r="W4502">
        <v>46.004174784336001</v>
      </c>
      <c r="X4502">
        <v>9.1895111647889003</v>
      </c>
      <c r="Y4502">
        <v>46.304174784335999</v>
      </c>
      <c r="Z4502">
        <v>1.6707815334448199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34.826311443146999</v>
      </c>
      <c r="K4503">
        <v>10.8979979476062</v>
      </c>
      <c r="L4503">
        <v>11.472</v>
      </c>
      <c r="M4503">
        <v>22.369997947606201</v>
      </c>
      <c r="N4503">
        <v>11.772</v>
      </c>
      <c r="O4503">
        <v>22.669997947606198</v>
      </c>
      <c r="P4503">
        <v>1.9813774803962201</v>
      </c>
      <c r="Q4503">
        <v>34.826311443146999</v>
      </c>
      <c r="R4503">
        <v>4.6223697649124103E-2</v>
      </c>
      <c r="S4503">
        <v>1.40750670241286</v>
      </c>
      <c r="T4503">
        <v>118.605898123324</v>
      </c>
      <c r="U4503">
        <v>37.114663619547102</v>
      </c>
      <c r="V4503">
        <v>8.8379709905125292</v>
      </c>
      <c r="W4503">
        <v>45.952634610059697</v>
      </c>
      <c r="X4503">
        <v>9.1379709905125299</v>
      </c>
      <c r="Y4503">
        <v>46.252634610059701</v>
      </c>
      <c r="Z4503">
        <v>1.6521393804999001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37.722312392948197</v>
      </c>
      <c r="K4504">
        <v>11.8042269193054</v>
      </c>
      <c r="L4504">
        <v>6.27</v>
      </c>
      <c r="M4504">
        <v>18.074226919305399</v>
      </c>
      <c r="N4504">
        <v>6.5699999999999896</v>
      </c>
      <c r="O4504">
        <v>18.3742269193054</v>
      </c>
      <c r="P4504">
        <v>1.12193089137765</v>
      </c>
      <c r="Q4504">
        <v>37.722312392948197</v>
      </c>
      <c r="R4504">
        <v>7.3055618615449194E-2</v>
      </c>
      <c r="S4504">
        <v>1.40750670241286</v>
      </c>
      <c r="T4504">
        <v>118.605898123324</v>
      </c>
      <c r="U4504">
        <v>37.114663619547102</v>
      </c>
      <c r="V4504">
        <v>7.63431214531444</v>
      </c>
      <c r="W4504">
        <v>44.748975764861598</v>
      </c>
      <c r="X4504">
        <v>7.9343121453144398</v>
      </c>
      <c r="Y4504">
        <v>45.048975764861602</v>
      </c>
      <c r="Z4504">
        <v>1.2934399845061699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34.826311443146999</v>
      </c>
      <c r="K4505">
        <v>10.8979979476062</v>
      </c>
      <c r="L4505">
        <v>5.5739999999999901</v>
      </c>
      <c r="M4505">
        <v>16.471997947606202</v>
      </c>
      <c r="N4505">
        <v>5.8739999999999899</v>
      </c>
      <c r="O4505">
        <v>16.771997947606199</v>
      </c>
      <c r="P4505">
        <v>0.967313948889305</v>
      </c>
      <c r="Q4505">
        <v>34.826311443146999</v>
      </c>
      <c r="R4505">
        <v>7.5991076083193498E-2</v>
      </c>
      <c r="S4505">
        <v>1.40750670241286</v>
      </c>
      <c r="T4505">
        <v>118.605898123324</v>
      </c>
      <c r="U4505">
        <v>37.114663619547102</v>
      </c>
      <c r="V4505">
        <v>7.0595709681286696</v>
      </c>
      <c r="W4505">
        <v>44.174234587675798</v>
      </c>
      <c r="X4505">
        <v>7.3595709681286703</v>
      </c>
      <c r="Y4505">
        <v>44.474234587675802</v>
      </c>
      <c r="Z4505">
        <v>1.15432432681932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20.387845676559198</v>
      </c>
      <c r="K4506">
        <v>6.3798516446959903</v>
      </c>
      <c r="L4506">
        <v>14.303999999999901</v>
      </c>
      <c r="M4506">
        <v>20.683851644695899</v>
      </c>
      <c r="N4506">
        <v>14.603999999999999</v>
      </c>
      <c r="O4506">
        <v>20.9838516446959</v>
      </c>
      <c r="P4506">
        <v>2.1394813434803699</v>
      </c>
      <c r="Q4506">
        <v>20.387845676559198</v>
      </c>
      <c r="R4506">
        <v>4.3189805588258197E-2</v>
      </c>
      <c r="S4506">
        <v>1.40750670241286</v>
      </c>
      <c r="T4506">
        <v>118.605898123324</v>
      </c>
      <c r="U4506">
        <v>37.114663619547102</v>
      </c>
      <c r="V4506">
        <v>7.72233723918057</v>
      </c>
      <c r="W4506">
        <v>44.837000858727698</v>
      </c>
      <c r="X4506">
        <v>8.0223372391805707</v>
      </c>
      <c r="Y4506">
        <v>45.137000858727703</v>
      </c>
      <c r="Z4506">
        <v>1.31612658757065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18.875062220009902</v>
      </c>
      <c r="K4507">
        <v>5.9064649918613803</v>
      </c>
      <c r="L4507">
        <v>18.8</v>
      </c>
      <c r="M4507">
        <v>24.706464991861299</v>
      </c>
      <c r="N4507">
        <v>19.100000000000001</v>
      </c>
      <c r="O4507">
        <v>25.0064649918613</v>
      </c>
      <c r="P4507">
        <v>2.76504915084077</v>
      </c>
      <c r="Q4507">
        <v>18.875062220009902</v>
      </c>
      <c r="R4507">
        <v>3.4799402229356402E-2</v>
      </c>
      <c r="S4507">
        <v>1.40750670241286</v>
      </c>
      <c r="T4507">
        <v>118.605898123324</v>
      </c>
      <c r="U4507">
        <v>37.114663619547102</v>
      </c>
      <c r="V4507">
        <v>8.1778595238987499</v>
      </c>
      <c r="W4507">
        <v>45.292523143445898</v>
      </c>
      <c r="X4507">
        <v>8.4778595238987506</v>
      </c>
      <c r="Y4507">
        <v>45.592523143445902</v>
      </c>
      <c r="Z4507">
        <v>1.44091571314742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26.043873614113402</v>
      </c>
      <c r="K4508">
        <v>8.1497600358184403</v>
      </c>
      <c r="L4508">
        <v>5.44</v>
      </c>
      <c r="M4508">
        <v>13.589760035818401</v>
      </c>
      <c r="N4508">
        <v>5.74</v>
      </c>
      <c r="O4508">
        <v>13.8897600358184</v>
      </c>
      <c r="P4508">
        <v>0.86368806378475704</v>
      </c>
      <c r="Q4508">
        <v>26.043873614113402</v>
      </c>
      <c r="R4508">
        <v>8.9361534953621105E-2</v>
      </c>
      <c r="S4508">
        <v>1.40750670241286</v>
      </c>
      <c r="T4508">
        <v>118.605898123324</v>
      </c>
      <c r="U4508">
        <v>37.114663619547102</v>
      </c>
      <c r="V4508">
        <v>6.0765843768462302</v>
      </c>
      <c r="W4508">
        <v>43.1912479963934</v>
      </c>
      <c r="X4508">
        <v>6.37658437684623</v>
      </c>
      <c r="Y4508">
        <v>43.491247996393398</v>
      </c>
      <c r="Z4508">
        <v>0.94394241234966003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29.9127404966329</v>
      </c>
      <c r="K4509">
        <v>9.3604223654794207</v>
      </c>
      <c r="L4509">
        <v>6.72</v>
      </c>
      <c r="M4509">
        <v>16.0804223654794</v>
      </c>
      <c r="N4509">
        <v>7.02</v>
      </c>
      <c r="O4509">
        <v>16.380422365479401</v>
      </c>
      <c r="P4509">
        <v>1.10743676584582</v>
      </c>
      <c r="Q4509">
        <v>29.9127404966329</v>
      </c>
      <c r="R4509">
        <v>8.3563082927857496E-2</v>
      </c>
      <c r="S4509">
        <v>1.40750670241286</v>
      </c>
      <c r="T4509">
        <v>118.605898123324</v>
      </c>
      <c r="U4509">
        <v>37.114663619547102</v>
      </c>
      <c r="V4509">
        <v>7.0192989659400196</v>
      </c>
      <c r="W4509">
        <v>44.133962585487197</v>
      </c>
      <c r="X4509">
        <v>7.3192989659400203</v>
      </c>
      <c r="Y4509">
        <v>44.433962585487201</v>
      </c>
      <c r="Z4509">
        <v>1.14509072930653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31.138342702966</v>
      </c>
      <c r="K4510">
        <v>9.7439430363665505</v>
      </c>
      <c r="L4510">
        <v>13.64</v>
      </c>
      <c r="M4510">
        <v>23.3839430363665</v>
      </c>
      <c r="N4510">
        <v>13.94</v>
      </c>
      <c r="O4510">
        <v>23.6839430363665</v>
      </c>
      <c r="P4510">
        <v>2.2637256178968701</v>
      </c>
      <c r="Q4510">
        <v>31.138342702966</v>
      </c>
      <c r="R4510">
        <v>5.2137895394656297E-2</v>
      </c>
      <c r="S4510">
        <v>1.40750670241286</v>
      </c>
      <c r="T4510">
        <v>118.605898123324</v>
      </c>
      <c r="U4510">
        <v>37.114663619547102</v>
      </c>
      <c r="V4510">
        <v>8.8895111647888996</v>
      </c>
      <c r="W4510">
        <v>46.004174784336001</v>
      </c>
      <c r="X4510">
        <v>9.1895111647889003</v>
      </c>
      <c r="Y4510">
        <v>46.304174784335999</v>
      </c>
      <c r="Z4510">
        <v>1.6707815334448199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28.0154714380614</v>
      </c>
      <c r="K4511">
        <v>8.7667208378248809</v>
      </c>
      <c r="L4511">
        <v>15.295999999999999</v>
      </c>
      <c r="M4511">
        <v>24.062720837824799</v>
      </c>
      <c r="N4511">
        <v>15.596</v>
      </c>
      <c r="O4511">
        <v>24.362720837824799</v>
      </c>
      <c r="P4511">
        <v>2.4575507685425002</v>
      </c>
      <c r="Q4511">
        <v>28.0154714380614</v>
      </c>
      <c r="R4511">
        <v>4.6223697649124103E-2</v>
      </c>
      <c r="S4511">
        <v>1.40750670241286</v>
      </c>
      <c r="T4511">
        <v>118.605898123324</v>
      </c>
      <c r="U4511">
        <v>37.114663619547102</v>
      </c>
      <c r="V4511">
        <v>8.8379709905125292</v>
      </c>
      <c r="W4511">
        <v>45.952634610059697</v>
      </c>
      <c r="X4511">
        <v>9.1379709905125299</v>
      </c>
      <c r="Y4511">
        <v>46.252634610059701</v>
      </c>
      <c r="Z4511">
        <v>1.6521393804999001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30.5293679667306</v>
      </c>
      <c r="K4512">
        <v>9.5533800639865394</v>
      </c>
      <c r="L4512">
        <v>8.36</v>
      </c>
      <c r="M4512">
        <v>17.913380063986502</v>
      </c>
      <c r="N4512">
        <v>8.66</v>
      </c>
      <c r="O4512">
        <v>18.213380063986499</v>
      </c>
      <c r="P4512">
        <v>1.38455455147211</v>
      </c>
      <c r="Q4512">
        <v>30.5293679667306</v>
      </c>
      <c r="R4512">
        <v>7.3055618615449194E-2</v>
      </c>
      <c r="S4512">
        <v>1.40750670241286</v>
      </c>
      <c r="T4512">
        <v>118.605898123324</v>
      </c>
      <c r="U4512">
        <v>37.114663619547102</v>
      </c>
      <c r="V4512">
        <v>7.63431214531444</v>
      </c>
      <c r="W4512">
        <v>44.748975764861598</v>
      </c>
      <c r="X4512">
        <v>7.9343121453144398</v>
      </c>
      <c r="Y4512">
        <v>45.048975764861602</v>
      </c>
      <c r="Z4512">
        <v>1.2934399845061699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28.0154714380614</v>
      </c>
      <c r="K4513">
        <v>8.7667208378248809</v>
      </c>
      <c r="L4513">
        <v>7.4319999999999897</v>
      </c>
      <c r="M4513">
        <v>16.198720837824801</v>
      </c>
      <c r="N4513">
        <v>7.7319999999999904</v>
      </c>
      <c r="O4513">
        <v>16.498720837824798</v>
      </c>
      <c r="P4513">
        <v>1.20115593710857</v>
      </c>
      <c r="Q4513">
        <v>28.0154714380614</v>
      </c>
      <c r="R4513">
        <v>7.5991076083193498E-2</v>
      </c>
      <c r="S4513">
        <v>1.40750670241286</v>
      </c>
      <c r="T4513">
        <v>118.605898123324</v>
      </c>
      <c r="U4513">
        <v>37.114663619547102</v>
      </c>
      <c r="V4513">
        <v>7.0595709681286696</v>
      </c>
      <c r="W4513">
        <v>44.174234587675798</v>
      </c>
      <c r="X4513">
        <v>7.3595709681286703</v>
      </c>
      <c r="Y4513">
        <v>44.474234587675802</v>
      </c>
      <c r="Z4513">
        <v>1.15432432681932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16.844080132653101</v>
      </c>
      <c r="K4514">
        <v>5.2709214128127497</v>
      </c>
      <c r="L4514">
        <v>17.88</v>
      </c>
      <c r="M4514">
        <v>23.1509214128127</v>
      </c>
      <c r="N4514">
        <v>18.18</v>
      </c>
      <c r="O4514">
        <v>23.450921412812701</v>
      </c>
      <c r="P4514">
        <v>2.5841782896971601</v>
      </c>
      <c r="Q4514">
        <v>16.844080132653101</v>
      </c>
      <c r="R4514">
        <v>4.3189805588258197E-2</v>
      </c>
      <c r="S4514">
        <v>1.40750670241286</v>
      </c>
      <c r="T4514">
        <v>118.605898123324</v>
      </c>
      <c r="U4514">
        <v>37.114663619547102</v>
      </c>
      <c r="V4514">
        <v>7.72233723918057</v>
      </c>
      <c r="W4514">
        <v>44.837000858727698</v>
      </c>
      <c r="X4514">
        <v>8.0223372391805707</v>
      </c>
      <c r="Y4514">
        <v>45.137000858727703</v>
      </c>
      <c r="Z4514">
        <v>1.31612658757065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15.5564672097521</v>
      </c>
      <c r="K4515">
        <v>4.8679960839563101</v>
      </c>
      <c r="L4515">
        <v>23.5</v>
      </c>
      <c r="M4515">
        <v>28.367996083956299</v>
      </c>
      <c r="N4515">
        <v>23.8</v>
      </c>
      <c r="O4515">
        <v>28.6679960839563</v>
      </c>
      <c r="P4515">
        <v>3.3457279908738502</v>
      </c>
      <c r="Q4515">
        <v>15.5564672097521</v>
      </c>
      <c r="R4515">
        <v>3.4799402229356402E-2</v>
      </c>
      <c r="S4515">
        <v>1.40750670241286</v>
      </c>
      <c r="T4515">
        <v>118.605898123324</v>
      </c>
      <c r="U4515">
        <v>37.114663619547102</v>
      </c>
      <c r="V4515">
        <v>8.1778595238987499</v>
      </c>
      <c r="W4515">
        <v>45.292523143445898</v>
      </c>
      <c r="X4515">
        <v>8.4778595238987506</v>
      </c>
      <c r="Y4515">
        <v>45.592523143445902</v>
      </c>
      <c r="Z4515">
        <v>1.44091571314742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21.7141439703604</v>
      </c>
      <c r="K4516">
        <v>6.79488256484826</v>
      </c>
      <c r="L4516">
        <v>6.8</v>
      </c>
      <c r="M4516">
        <v>13.5948825648482</v>
      </c>
      <c r="N4516">
        <v>7.1</v>
      </c>
      <c r="O4516">
        <v>13.894882564848199</v>
      </c>
      <c r="P4516">
        <v>1.0350702442977</v>
      </c>
      <c r="Q4516">
        <v>21.7141439703604</v>
      </c>
      <c r="R4516">
        <v>8.9361534953621105E-2</v>
      </c>
      <c r="S4516">
        <v>1.40750670241286</v>
      </c>
      <c r="T4516">
        <v>118.605898123324</v>
      </c>
      <c r="U4516">
        <v>37.114663619547102</v>
      </c>
      <c r="V4516">
        <v>6.0765843768462302</v>
      </c>
      <c r="W4516">
        <v>43.1912479963934</v>
      </c>
      <c r="X4516">
        <v>6.37658437684623</v>
      </c>
      <c r="Y4516">
        <v>43.491247996393398</v>
      </c>
      <c r="Z4516">
        <v>0.94394241234966003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25.097117274123399</v>
      </c>
      <c r="K4517">
        <v>7.8534970029980302</v>
      </c>
      <c r="L4517">
        <v>8.4</v>
      </c>
      <c r="M4517">
        <v>16.253497002997999</v>
      </c>
      <c r="N4517">
        <v>8.6999999999999993</v>
      </c>
      <c r="O4517">
        <v>16.553497002998</v>
      </c>
      <c r="P4517">
        <v>1.3186206986226101</v>
      </c>
      <c r="Q4517">
        <v>25.097117274123399</v>
      </c>
      <c r="R4517">
        <v>8.3563082927857496E-2</v>
      </c>
      <c r="S4517">
        <v>1.40750670241286</v>
      </c>
      <c r="T4517">
        <v>118.605898123324</v>
      </c>
      <c r="U4517">
        <v>37.114663619547102</v>
      </c>
      <c r="V4517">
        <v>7.0192989659400196</v>
      </c>
      <c r="W4517">
        <v>44.133962585487197</v>
      </c>
      <c r="X4517">
        <v>7.3192989659400203</v>
      </c>
      <c r="Y4517">
        <v>44.433962585487201</v>
      </c>
      <c r="Z4517">
        <v>1.14509072930653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26.177713379709999</v>
      </c>
      <c r="K4518">
        <v>8.1916417462361597</v>
      </c>
      <c r="L4518">
        <v>17.05</v>
      </c>
      <c r="M4518">
        <v>25.241641746236098</v>
      </c>
      <c r="N4518">
        <v>17.350000000000001</v>
      </c>
      <c r="O4518">
        <v>25.541641746236099</v>
      </c>
      <c r="P4518">
        <v>2.6873270315739402</v>
      </c>
      <c r="Q4518">
        <v>26.177713379709999</v>
      </c>
      <c r="R4518">
        <v>5.2137895394656297E-2</v>
      </c>
      <c r="S4518">
        <v>1.40750670241286</v>
      </c>
      <c r="T4518">
        <v>118.605898123324</v>
      </c>
      <c r="U4518">
        <v>37.114663619547102</v>
      </c>
      <c r="V4518">
        <v>8.8895111647888996</v>
      </c>
      <c r="W4518">
        <v>46.004174784336001</v>
      </c>
      <c r="X4518">
        <v>9.1895111647889003</v>
      </c>
      <c r="Y4518">
        <v>46.304174784335999</v>
      </c>
      <c r="Z4518">
        <v>1.6707815334448199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23.432811794091499</v>
      </c>
      <c r="K4519">
        <v>7.3326954321745799</v>
      </c>
      <c r="L4519">
        <v>19.12</v>
      </c>
      <c r="M4519">
        <v>26.452695432174501</v>
      </c>
      <c r="N4519">
        <v>19.420000000000002</v>
      </c>
      <c r="O4519">
        <v>26.752695432174502</v>
      </c>
      <c r="P4519">
        <v>2.9316044909362602</v>
      </c>
      <c r="Q4519">
        <v>23.432811794091499</v>
      </c>
      <c r="R4519">
        <v>4.6223697649124103E-2</v>
      </c>
      <c r="S4519">
        <v>1.40750670241286</v>
      </c>
      <c r="T4519">
        <v>118.605898123324</v>
      </c>
      <c r="U4519">
        <v>37.114663619547102</v>
      </c>
      <c r="V4519">
        <v>8.8379709905125292</v>
      </c>
      <c r="W4519">
        <v>45.952634610059697</v>
      </c>
      <c r="X4519">
        <v>9.1379709905125299</v>
      </c>
      <c r="Y4519">
        <v>46.252634610059701</v>
      </c>
      <c r="Z4519">
        <v>1.6521393804999001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25.640248707402701</v>
      </c>
      <c r="K4520">
        <v>8.0234560081261304</v>
      </c>
      <c r="L4520">
        <v>10.45</v>
      </c>
      <c r="M4520">
        <v>18.473456008126099</v>
      </c>
      <c r="N4520">
        <v>10.75</v>
      </c>
      <c r="O4520">
        <v>18.7734560081261</v>
      </c>
      <c r="P4520">
        <v>1.6465321827902</v>
      </c>
      <c r="Q4520">
        <v>25.640248707402701</v>
      </c>
      <c r="R4520">
        <v>7.3055618615449194E-2</v>
      </c>
      <c r="S4520">
        <v>1.40750670241286</v>
      </c>
      <c r="T4520">
        <v>118.605898123324</v>
      </c>
      <c r="U4520">
        <v>37.114663619547102</v>
      </c>
      <c r="V4520">
        <v>7.63431214531444</v>
      </c>
      <c r="W4520">
        <v>44.748975764861598</v>
      </c>
      <c r="X4520">
        <v>7.9343121453144398</v>
      </c>
      <c r="Y4520">
        <v>45.048975764861602</v>
      </c>
      <c r="Z4520">
        <v>1.2934399845061699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23.432811794091499</v>
      </c>
      <c r="K4521">
        <v>7.3326954321745799</v>
      </c>
      <c r="L4521">
        <v>9.2899999999999991</v>
      </c>
      <c r="M4521">
        <v>16.622695432174499</v>
      </c>
      <c r="N4521">
        <v>9.59</v>
      </c>
      <c r="O4521">
        <v>16.9226954321745</v>
      </c>
      <c r="P4521">
        <v>1.43448559955379</v>
      </c>
      <c r="Q4521">
        <v>23.432811794091499</v>
      </c>
      <c r="R4521">
        <v>7.5991076083193498E-2</v>
      </c>
      <c r="S4521">
        <v>1.40750670241286</v>
      </c>
      <c r="T4521">
        <v>118.605898123324</v>
      </c>
      <c r="U4521">
        <v>37.114663619547102</v>
      </c>
      <c r="V4521">
        <v>7.0595709681286696</v>
      </c>
      <c r="W4521">
        <v>44.174234587675798</v>
      </c>
      <c r="X4521">
        <v>7.3595709681286703</v>
      </c>
      <c r="Y4521">
        <v>44.474234587675802</v>
      </c>
      <c r="Z4521">
        <v>1.15432432681932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14.349828063998199</v>
      </c>
      <c r="K4522">
        <v>4.4904094148830298</v>
      </c>
      <c r="L4522">
        <v>21.4559999999999</v>
      </c>
      <c r="M4522">
        <v>25.946409414883</v>
      </c>
      <c r="N4522">
        <v>21.755999999999901</v>
      </c>
      <c r="O4522">
        <v>26.246409414883001</v>
      </c>
      <c r="P4522">
        <v>3.0270260829265898</v>
      </c>
      <c r="Q4522">
        <v>14.349828063998199</v>
      </c>
      <c r="R4522">
        <v>4.3189805588258197E-2</v>
      </c>
      <c r="S4522">
        <v>1.40750670241286</v>
      </c>
      <c r="T4522">
        <v>118.605898123324</v>
      </c>
      <c r="U4522">
        <v>37.114663619547102</v>
      </c>
      <c r="V4522">
        <v>7.72233723918057</v>
      </c>
      <c r="W4522">
        <v>44.837000858727698</v>
      </c>
      <c r="X4522">
        <v>8.0223372391805707</v>
      </c>
      <c r="Y4522">
        <v>45.137000858727703</v>
      </c>
      <c r="Z4522">
        <v>1.31612658757065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13.2303244778946</v>
      </c>
      <c r="K4523">
        <v>4.1400895768602197</v>
      </c>
      <c r="L4523">
        <v>28.2</v>
      </c>
      <c r="M4523">
        <v>32.340089576860201</v>
      </c>
      <c r="N4523">
        <v>28.5</v>
      </c>
      <c r="O4523">
        <v>32.640089576860198</v>
      </c>
      <c r="P4523">
        <v>3.9232578855583098</v>
      </c>
      <c r="Q4523">
        <v>13.2303244778946</v>
      </c>
      <c r="R4523">
        <v>3.4799402229356402E-2</v>
      </c>
      <c r="S4523">
        <v>1.40750670241286</v>
      </c>
      <c r="T4523">
        <v>118.605898123324</v>
      </c>
      <c r="U4523">
        <v>37.114663619547102</v>
      </c>
      <c r="V4523">
        <v>8.1778595238987499</v>
      </c>
      <c r="W4523">
        <v>45.292523143445898</v>
      </c>
      <c r="X4523">
        <v>8.4778595238987506</v>
      </c>
      <c r="Y4523">
        <v>45.592523143445902</v>
      </c>
      <c r="Z4523">
        <v>1.44091571314742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18.6188124076542</v>
      </c>
      <c r="K4524">
        <v>5.8262782074042798</v>
      </c>
      <c r="L4524">
        <v>8.16</v>
      </c>
      <c r="M4524">
        <v>13.986278207404199</v>
      </c>
      <c r="N4524">
        <v>8.4600000000000009</v>
      </c>
      <c r="O4524">
        <v>14.2862782074042</v>
      </c>
      <c r="P4524">
        <v>1.2061770737936199</v>
      </c>
      <c r="Q4524">
        <v>18.6188124076542</v>
      </c>
      <c r="R4524">
        <v>8.9361534953621105E-2</v>
      </c>
      <c r="S4524">
        <v>1.40750670241286</v>
      </c>
      <c r="T4524">
        <v>118.605898123324</v>
      </c>
      <c r="U4524">
        <v>37.114663619547102</v>
      </c>
      <c r="V4524">
        <v>6.0765843768462302</v>
      </c>
      <c r="W4524">
        <v>43.1912479963934</v>
      </c>
      <c r="X4524">
        <v>6.37658437684623</v>
      </c>
      <c r="Y4524">
        <v>43.491247996393398</v>
      </c>
      <c r="Z4524">
        <v>0.94394241234966003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21.617014907633401</v>
      </c>
      <c r="K4525">
        <v>6.7644885241821999</v>
      </c>
      <c r="L4525">
        <v>10.08</v>
      </c>
      <c r="M4525">
        <v>16.8444885241822</v>
      </c>
      <c r="N4525">
        <v>10.38</v>
      </c>
      <c r="O4525">
        <v>17.144488524182201</v>
      </c>
      <c r="P4525">
        <v>1.52938669024829</v>
      </c>
      <c r="Q4525">
        <v>21.617014907633401</v>
      </c>
      <c r="R4525">
        <v>8.3563082927857496E-2</v>
      </c>
      <c r="S4525">
        <v>1.40750670241286</v>
      </c>
      <c r="T4525">
        <v>118.605898123324</v>
      </c>
      <c r="U4525">
        <v>37.114663619547102</v>
      </c>
      <c r="V4525">
        <v>7.0192989659400196</v>
      </c>
      <c r="W4525">
        <v>44.133962585487197</v>
      </c>
      <c r="X4525">
        <v>7.3192989659400203</v>
      </c>
      <c r="Y4525">
        <v>44.433962585487201</v>
      </c>
      <c r="Z4525">
        <v>1.14509072930653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22.580438296285099</v>
      </c>
      <c r="K4526">
        <v>7.0659670809722899</v>
      </c>
      <c r="L4526">
        <v>20.46</v>
      </c>
      <c r="M4526">
        <v>27.5259670809723</v>
      </c>
      <c r="N4526">
        <v>20.76</v>
      </c>
      <c r="O4526">
        <v>27.825967080972202</v>
      </c>
      <c r="P4526">
        <v>3.10925024040991</v>
      </c>
      <c r="Q4526">
        <v>22.580438296285099</v>
      </c>
      <c r="R4526">
        <v>5.2137895394656297E-2</v>
      </c>
      <c r="S4526">
        <v>1.40750670241286</v>
      </c>
      <c r="T4526">
        <v>118.605898123324</v>
      </c>
      <c r="U4526">
        <v>37.114663619547102</v>
      </c>
      <c r="V4526">
        <v>8.8895111647888996</v>
      </c>
      <c r="W4526">
        <v>46.004174784336001</v>
      </c>
      <c r="X4526">
        <v>9.1895111647889003</v>
      </c>
      <c r="Y4526">
        <v>46.304174784335999</v>
      </c>
      <c r="Z4526">
        <v>1.6707815334448199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20.138616777717701</v>
      </c>
      <c r="K4527">
        <v>6.3018618744473498</v>
      </c>
      <c r="L4527">
        <v>22.943999999999999</v>
      </c>
      <c r="M4527">
        <v>29.2458618744473</v>
      </c>
      <c r="N4527">
        <v>23.244</v>
      </c>
      <c r="O4527">
        <v>29.545861874447301</v>
      </c>
      <c r="P4527">
        <v>3.4035574334167702</v>
      </c>
      <c r="Q4527">
        <v>20.138616777717701</v>
      </c>
      <c r="R4527">
        <v>4.6223697649124103E-2</v>
      </c>
      <c r="S4527">
        <v>1.40750670241286</v>
      </c>
      <c r="T4527">
        <v>118.605898123324</v>
      </c>
      <c r="U4527">
        <v>37.114663619547102</v>
      </c>
      <c r="V4527">
        <v>8.8379709905125292</v>
      </c>
      <c r="W4527">
        <v>45.952634610059697</v>
      </c>
      <c r="X4527">
        <v>9.1379709905125299</v>
      </c>
      <c r="Y4527">
        <v>46.252634610059701</v>
      </c>
      <c r="Z4527">
        <v>1.6521393804999001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22.100904043436099</v>
      </c>
      <c r="K4528">
        <v>6.9159091768532601</v>
      </c>
      <c r="L4528">
        <v>12.54</v>
      </c>
      <c r="M4528">
        <v>19.455909176853201</v>
      </c>
      <c r="N4528">
        <v>12.84</v>
      </c>
      <c r="O4528">
        <v>19.755909176853201</v>
      </c>
      <c r="P4528">
        <v>1.9078669558707999</v>
      </c>
      <c r="Q4528">
        <v>22.100904043436099</v>
      </c>
      <c r="R4528">
        <v>7.3055618615449194E-2</v>
      </c>
      <c r="S4528">
        <v>1.40750670241286</v>
      </c>
      <c r="T4528">
        <v>118.605898123324</v>
      </c>
      <c r="U4528">
        <v>37.114663619547102</v>
      </c>
      <c r="V4528">
        <v>7.63431214531444</v>
      </c>
      <c r="W4528">
        <v>44.748975764861598</v>
      </c>
      <c r="X4528">
        <v>7.9343121453144398</v>
      </c>
      <c r="Y4528">
        <v>45.048975764861602</v>
      </c>
      <c r="Z4528">
        <v>1.2934399845061699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20.138616777717701</v>
      </c>
      <c r="K4529">
        <v>6.3018618744473498</v>
      </c>
      <c r="L4529">
        <v>11.1479999999999</v>
      </c>
      <c r="M4529">
        <v>17.449861874447301</v>
      </c>
      <c r="N4529">
        <v>11.447999999999899</v>
      </c>
      <c r="O4529">
        <v>17.749861874447301</v>
      </c>
      <c r="P4529">
        <v>1.66730517623329</v>
      </c>
      <c r="Q4529">
        <v>20.138616777717701</v>
      </c>
      <c r="R4529">
        <v>7.5991076083193498E-2</v>
      </c>
      <c r="S4529">
        <v>1.40750670241286</v>
      </c>
      <c r="T4529">
        <v>118.605898123324</v>
      </c>
      <c r="U4529">
        <v>37.114663619547102</v>
      </c>
      <c r="V4529">
        <v>7.0595709681286696</v>
      </c>
      <c r="W4529">
        <v>44.174234587675798</v>
      </c>
      <c r="X4529">
        <v>7.3595709681286703</v>
      </c>
      <c r="Y4529">
        <v>44.474234587675802</v>
      </c>
      <c r="Z4529">
        <v>1.15432432681932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12.498991706401201</v>
      </c>
      <c r="K4530">
        <v>3.9112378061016999</v>
      </c>
      <c r="L4530">
        <v>25.032</v>
      </c>
      <c r="M4530">
        <v>28.943237806101699</v>
      </c>
      <c r="N4530">
        <v>25.332000000000001</v>
      </c>
      <c r="O4530">
        <v>29.2432378061017</v>
      </c>
      <c r="P4530">
        <v>3.4680400379218699</v>
      </c>
      <c r="Q4530">
        <v>12.498991706401201</v>
      </c>
      <c r="R4530">
        <v>4.3189805588258197E-2</v>
      </c>
      <c r="S4530">
        <v>1.40750670241286</v>
      </c>
      <c r="T4530">
        <v>118.605898123324</v>
      </c>
      <c r="U4530">
        <v>37.114663619547102</v>
      </c>
      <c r="V4530">
        <v>7.72233723918057</v>
      </c>
      <c r="W4530">
        <v>44.837000858727698</v>
      </c>
      <c r="X4530">
        <v>8.0223372391805707</v>
      </c>
      <c r="Y4530">
        <v>45.137000858727703</v>
      </c>
      <c r="Z4530">
        <v>1.31612658757065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11.5093439708624</v>
      </c>
      <c r="K4531">
        <v>3.60155301480928</v>
      </c>
      <c r="L4531">
        <v>32.9</v>
      </c>
      <c r="M4531">
        <v>36.501553014809197</v>
      </c>
      <c r="N4531">
        <v>33.200000000000003</v>
      </c>
      <c r="O4531">
        <v>36.801553014809201</v>
      </c>
      <c r="P4531">
        <v>4.4976728034071298</v>
      </c>
      <c r="Q4531">
        <v>11.5093439708624</v>
      </c>
      <c r="R4531">
        <v>3.4799402229356402E-2</v>
      </c>
      <c r="S4531">
        <v>1.40750670241286</v>
      </c>
      <c r="T4531">
        <v>118.605898123324</v>
      </c>
      <c r="U4531">
        <v>37.114663619547102</v>
      </c>
      <c r="V4531">
        <v>8.1778595238987499</v>
      </c>
      <c r="W4531">
        <v>45.292523143445898</v>
      </c>
      <c r="X4531">
        <v>8.4778595238987506</v>
      </c>
      <c r="Y4531">
        <v>45.592523143445902</v>
      </c>
      <c r="Z4531">
        <v>1.44091571314742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16.2958532774337</v>
      </c>
      <c r="K4532">
        <v>5.0993679265138399</v>
      </c>
      <c r="L4532">
        <v>9.52</v>
      </c>
      <c r="M4532">
        <v>14.619367926513799</v>
      </c>
      <c r="N4532">
        <v>9.82</v>
      </c>
      <c r="O4532">
        <v>14.9193679265138</v>
      </c>
      <c r="P4532">
        <v>1.37700943563831</v>
      </c>
      <c r="Q4532">
        <v>16.2958532774337</v>
      </c>
      <c r="R4532">
        <v>8.9361534953621105E-2</v>
      </c>
      <c r="S4532">
        <v>1.40750670241286</v>
      </c>
      <c r="T4532">
        <v>118.605898123324</v>
      </c>
      <c r="U4532">
        <v>37.114663619547102</v>
      </c>
      <c r="V4532">
        <v>6.0765843768462302</v>
      </c>
      <c r="W4532">
        <v>43.1912479963934</v>
      </c>
      <c r="X4532">
        <v>6.37658437684623</v>
      </c>
      <c r="Y4532">
        <v>43.491247996393398</v>
      </c>
      <c r="Z4532">
        <v>0.94394241234966003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18.984518615741099</v>
      </c>
      <c r="K4533">
        <v>5.9407165541601401</v>
      </c>
      <c r="L4533">
        <v>11.76</v>
      </c>
      <c r="M4533">
        <v>17.700716554160099</v>
      </c>
      <c r="N4533">
        <v>12.06</v>
      </c>
      <c r="O4533">
        <v>18.0007165541601</v>
      </c>
      <c r="P4533">
        <v>1.73973639169938</v>
      </c>
      <c r="Q4533">
        <v>18.984518615741099</v>
      </c>
      <c r="R4533">
        <v>8.3563082927857496E-2</v>
      </c>
      <c r="S4533">
        <v>1.40750670241286</v>
      </c>
      <c r="T4533">
        <v>118.605898123324</v>
      </c>
      <c r="U4533">
        <v>37.114663619547102</v>
      </c>
      <c r="V4533">
        <v>7.0192989659400196</v>
      </c>
      <c r="W4533">
        <v>44.133962585487197</v>
      </c>
      <c r="X4533">
        <v>7.3192989659400203</v>
      </c>
      <c r="Y4533">
        <v>44.433962585487201</v>
      </c>
      <c r="Z4533">
        <v>1.14509072930653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19.852375171874101</v>
      </c>
      <c r="K4534">
        <v>6.2122899300255101</v>
      </c>
      <c r="L4534">
        <v>23.87</v>
      </c>
      <c r="M4534">
        <v>30.0822899300255</v>
      </c>
      <c r="N4534">
        <v>24.17</v>
      </c>
      <c r="O4534">
        <v>30.3822899300255</v>
      </c>
      <c r="P4534">
        <v>3.5295084892206998</v>
      </c>
      <c r="Q4534">
        <v>19.852375171874101</v>
      </c>
      <c r="R4534">
        <v>5.2137895394656297E-2</v>
      </c>
      <c r="S4534">
        <v>1.40750670241286</v>
      </c>
      <c r="T4534">
        <v>118.605898123324</v>
      </c>
      <c r="U4534">
        <v>37.114663619547102</v>
      </c>
      <c r="V4534">
        <v>8.8895111647888996</v>
      </c>
      <c r="W4534">
        <v>46.004174784336001</v>
      </c>
      <c r="X4534">
        <v>9.1895111647889003</v>
      </c>
      <c r="Y4534">
        <v>46.304174784335999</v>
      </c>
      <c r="Z4534">
        <v>1.6707815334448199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17.6564633702571</v>
      </c>
      <c r="K4535">
        <v>5.5251358411920402</v>
      </c>
      <c r="L4535">
        <v>26.768000000000001</v>
      </c>
      <c r="M4535">
        <v>32.293135841191997</v>
      </c>
      <c r="N4535">
        <v>27.068000000000001</v>
      </c>
      <c r="O4535">
        <v>32.593135841192002</v>
      </c>
      <c r="P4535">
        <v>3.8734281331746998</v>
      </c>
      <c r="Q4535">
        <v>17.6564633702571</v>
      </c>
      <c r="R4535">
        <v>4.6223697649124103E-2</v>
      </c>
      <c r="S4535">
        <v>1.40750670241286</v>
      </c>
      <c r="T4535">
        <v>118.605898123324</v>
      </c>
      <c r="U4535">
        <v>37.114663619547102</v>
      </c>
      <c r="V4535">
        <v>8.8379709905125292</v>
      </c>
      <c r="W4535">
        <v>45.952634610059697</v>
      </c>
      <c r="X4535">
        <v>9.1379709905125299</v>
      </c>
      <c r="Y4535">
        <v>46.252634610059701</v>
      </c>
      <c r="Z4535">
        <v>1.6521393804999001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19.420170429384999</v>
      </c>
      <c r="K4536">
        <v>6.0770425781983803</v>
      </c>
      <c r="L4536">
        <v>14.63</v>
      </c>
      <c r="M4536">
        <v>20.707042578198301</v>
      </c>
      <c r="N4536">
        <v>14.93</v>
      </c>
      <c r="O4536">
        <v>21.007042578198298</v>
      </c>
      <c r="P4536">
        <v>2.1685620179696299</v>
      </c>
      <c r="Q4536">
        <v>19.420170429384999</v>
      </c>
      <c r="R4536">
        <v>7.3055618615449194E-2</v>
      </c>
      <c r="S4536">
        <v>1.40750670241286</v>
      </c>
      <c r="T4536">
        <v>118.605898123324</v>
      </c>
      <c r="U4536">
        <v>37.114663619547102</v>
      </c>
      <c r="V4536">
        <v>7.63431214531444</v>
      </c>
      <c r="W4536">
        <v>44.748975764861598</v>
      </c>
      <c r="X4536">
        <v>7.9343121453144398</v>
      </c>
      <c r="Y4536">
        <v>45.048975764861602</v>
      </c>
      <c r="Z4536">
        <v>1.2934399845061699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17.6564633702571</v>
      </c>
      <c r="K4537">
        <v>5.5251358411920402</v>
      </c>
      <c r="L4537">
        <v>13.006</v>
      </c>
      <c r="M4537">
        <v>18.531135841192</v>
      </c>
      <c r="N4537">
        <v>13.305999999999999</v>
      </c>
      <c r="O4537">
        <v>18.831135841192001</v>
      </c>
      <c r="P4537">
        <v>1.8996168924966499</v>
      </c>
      <c r="Q4537">
        <v>17.6564633702571</v>
      </c>
      <c r="R4537">
        <v>7.5991076083193498E-2</v>
      </c>
      <c r="S4537">
        <v>1.40750670241286</v>
      </c>
      <c r="T4537">
        <v>118.605898123324</v>
      </c>
      <c r="U4537">
        <v>37.114663619547102</v>
      </c>
      <c r="V4537">
        <v>7.0595709681286696</v>
      </c>
      <c r="W4537">
        <v>44.174234587675798</v>
      </c>
      <c r="X4537">
        <v>7.3595709681286703</v>
      </c>
      <c r="Y4537">
        <v>44.474234587675802</v>
      </c>
      <c r="Z4537">
        <v>1.15432432681932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11.071050994742899</v>
      </c>
      <c r="K4538">
        <v>3.46440050694184</v>
      </c>
      <c r="L4538">
        <v>28.607999999999901</v>
      </c>
      <c r="M4538">
        <v>32.072400506941797</v>
      </c>
      <c r="N4538">
        <v>28.907999999999902</v>
      </c>
      <c r="O4538">
        <v>32.372400506941801</v>
      </c>
      <c r="P4538">
        <v>3.9072352799645498</v>
      </c>
      <c r="Q4538">
        <v>11.071050994742899</v>
      </c>
      <c r="R4538">
        <v>4.3189805588258197E-2</v>
      </c>
      <c r="S4538">
        <v>1.40750670241286</v>
      </c>
      <c r="T4538">
        <v>118.605898123324</v>
      </c>
      <c r="U4538">
        <v>37.114663619547102</v>
      </c>
      <c r="V4538">
        <v>7.72233723918057</v>
      </c>
      <c r="W4538">
        <v>44.837000858727698</v>
      </c>
      <c r="X4538">
        <v>8.0223372391805707</v>
      </c>
      <c r="Y4538">
        <v>45.137000858727703</v>
      </c>
      <c r="Z4538">
        <v>1.31612658757065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10.1845528143345</v>
      </c>
      <c r="K4539">
        <v>3.1869937144820799</v>
      </c>
      <c r="L4539">
        <v>37.6</v>
      </c>
      <c r="M4539">
        <v>40.786993714482001</v>
      </c>
      <c r="N4539">
        <v>37.9</v>
      </c>
      <c r="O4539">
        <v>41.086993714481999</v>
      </c>
      <c r="P4539">
        <v>5.0690061662395296</v>
      </c>
      <c r="Q4539">
        <v>10.1845528143345</v>
      </c>
      <c r="R4539">
        <v>3.4799402229356402E-2</v>
      </c>
      <c r="S4539">
        <v>1.40750670241286</v>
      </c>
      <c r="T4539">
        <v>118.605898123324</v>
      </c>
      <c r="U4539">
        <v>37.114663619547102</v>
      </c>
      <c r="V4539">
        <v>8.1778595238987499</v>
      </c>
      <c r="W4539">
        <v>45.292523143445898</v>
      </c>
      <c r="X4539">
        <v>8.4778595238987506</v>
      </c>
      <c r="Y4539">
        <v>45.592523143445902</v>
      </c>
      <c r="Z4539">
        <v>1.44091571314742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14.488241104457501</v>
      </c>
      <c r="K4540">
        <v>4.5337222139806297</v>
      </c>
      <c r="L4540">
        <v>10.88</v>
      </c>
      <c r="M4540">
        <v>15.4137222139806</v>
      </c>
      <c r="N4540">
        <v>11.18</v>
      </c>
      <c r="O4540">
        <v>15.713722213980599</v>
      </c>
      <c r="P4540">
        <v>1.5475682089535101</v>
      </c>
      <c r="Q4540">
        <v>14.488241104457501</v>
      </c>
      <c r="R4540">
        <v>8.9361534953621105E-2</v>
      </c>
      <c r="S4540">
        <v>1.40750670241286</v>
      </c>
      <c r="T4540">
        <v>118.605898123324</v>
      </c>
      <c r="U4540">
        <v>37.114663619547102</v>
      </c>
      <c r="V4540">
        <v>6.0765843768462302</v>
      </c>
      <c r="W4540">
        <v>43.1912479963934</v>
      </c>
      <c r="X4540">
        <v>6.37658437684623</v>
      </c>
      <c r="Y4540">
        <v>43.491247996393398</v>
      </c>
      <c r="Z4540">
        <v>0.94394241234966003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16.923583265412301</v>
      </c>
      <c r="K4541">
        <v>5.2957998722801696</v>
      </c>
      <c r="L4541">
        <v>13.44</v>
      </c>
      <c r="M4541">
        <v>18.735799872280101</v>
      </c>
      <c r="N4541">
        <v>13.74</v>
      </c>
      <c r="O4541">
        <v>19.035799872280101</v>
      </c>
      <c r="P4541">
        <v>1.94967144418901</v>
      </c>
      <c r="Q4541">
        <v>16.923583265412301</v>
      </c>
      <c r="R4541">
        <v>8.3563082927857496E-2</v>
      </c>
      <c r="S4541">
        <v>1.40750670241286</v>
      </c>
      <c r="T4541">
        <v>118.605898123324</v>
      </c>
      <c r="U4541">
        <v>37.114663619547102</v>
      </c>
      <c r="V4541">
        <v>7.0192989659400196</v>
      </c>
      <c r="W4541">
        <v>44.133962585487197</v>
      </c>
      <c r="X4541">
        <v>7.3192989659400203</v>
      </c>
      <c r="Y4541">
        <v>44.433962585487201</v>
      </c>
      <c r="Z4541">
        <v>1.14509072930653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17.712440778363501</v>
      </c>
      <c r="K4542">
        <v>5.5426525305391401</v>
      </c>
      <c r="L4542">
        <v>27.28</v>
      </c>
      <c r="M4542">
        <v>32.822652530539102</v>
      </c>
      <c r="N4542">
        <v>27.58</v>
      </c>
      <c r="O4542">
        <v>33.122652530539099</v>
      </c>
      <c r="P4542">
        <v>3.9481148666413102</v>
      </c>
      <c r="Q4542">
        <v>17.712440778363501</v>
      </c>
      <c r="R4542">
        <v>5.2137895394656297E-2</v>
      </c>
      <c r="S4542">
        <v>1.40750670241286</v>
      </c>
      <c r="T4542">
        <v>118.605898123324</v>
      </c>
      <c r="U4542">
        <v>37.114663619547102</v>
      </c>
      <c r="V4542">
        <v>8.8895111647888996</v>
      </c>
      <c r="W4542">
        <v>46.004174784336001</v>
      </c>
      <c r="X4542">
        <v>9.1895111647889003</v>
      </c>
      <c r="Y4542">
        <v>46.304174784335999</v>
      </c>
      <c r="Z4542">
        <v>1.6707815334448199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15.7190381473572</v>
      </c>
      <c r="K4543">
        <v>4.9188684752876197</v>
      </c>
      <c r="L4543">
        <v>30.591999999999999</v>
      </c>
      <c r="M4543">
        <v>35.510868475287602</v>
      </c>
      <c r="N4543">
        <v>30.891999999999999</v>
      </c>
      <c r="O4543">
        <v>35.810868475287599</v>
      </c>
      <c r="P4543">
        <v>4.3412348831210599</v>
      </c>
      <c r="Q4543">
        <v>15.7190381473572</v>
      </c>
      <c r="R4543">
        <v>4.6223697649124103E-2</v>
      </c>
      <c r="S4543">
        <v>1.40750670241286</v>
      </c>
      <c r="T4543">
        <v>118.605898123324</v>
      </c>
      <c r="U4543">
        <v>37.114663619547102</v>
      </c>
      <c r="V4543">
        <v>8.8379709905125292</v>
      </c>
      <c r="W4543">
        <v>45.952634610059697</v>
      </c>
      <c r="X4543">
        <v>9.1379709905125299</v>
      </c>
      <c r="Y4543">
        <v>46.252634610059701</v>
      </c>
      <c r="Z4543">
        <v>1.6521393804999001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17.319409197210099</v>
      </c>
      <c r="K4544">
        <v>5.4196634114719098</v>
      </c>
      <c r="L4544">
        <v>16.72</v>
      </c>
      <c r="M4544">
        <v>22.139663411471901</v>
      </c>
      <c r="N4544">
        <v>17.02</v>
      </c>
      <c r="O4544">
        <v>22.439663411471901</v>
      </c>
      <c r="P4544">
        <v>2.4286204932867101</v>
      </c>
      <c r="Q4544">
        <v>17.319409197210099</v>
      </c>
      <c r="R4544">
        <v>7.3055618615449194E-2</v>
      </c>
      <c r="S4544">
        <v>1.40750670241286</v>
      </c>
      <c r="T4544">
        <v>118.605898123324</v>
      </c>
      <c r="U4544">
        <v>37.114663619547102</v>
      </c>
      <c r="V4544">
        <v>7.63431214531444</v>
      </c>
      <c r="W4544">
        <v>44.748975764861598</v>
      </c>
      <c r="X4544">
        <v>7.9343121453144398</v>
      </c>
      <c r="Y4544">
        <v>45.048975764861602</v>
      </c>
      <c r="Z4544">
        <v>1.2934399845061699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15.7190381473572</v>
      </c>
      <c r="K4545">
        <v>4.9188684752876197</v>
      </c>
      <c r="L4545">
        <v>14.8639999999999</v>
      </c>
      <c r="M4545">
        <v>19.7828684752876</v>
      </c>
      <c r="N4545">
        <v>15.164</v>
      </c>
      <c r="O4545">
        <v>20.082868475287601</v>
      </c>
      <c r="P4545">
        <v>2.1314229591623</v>
      </c>
      <c r="Q4545">
        <v>15.7190381473572</v>
      </c>
      <c r="R4545">
        <v>7.5991076083193498E-2</v>
      </c>
      <c r="S4545">
        <v>1.40750670241286</v>
      </c>
      <c r="T4545">
        <v>118.605898123324</v>
      </c>
      <c r="U4545">
        <v>37.114663619547102</v>
      </c>
      <c r="V4545">
        <v>7.0595709681286696</v>
      </c>
      <c r="W4545">
        <v>44.174234587675798</v>
      </c>
      <c r="X4545">
        <v>7.3595709681286703</v>
      </c>
      <c r="Y4545">
        <v>44.474234587675802</v>
      </c>
      <c r="Z4545">
        <v>1.15432432681932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9.9359263340000492</v>
      </c>
      <c r="K4546">
        <v>3.10919245560261</v>
      </c>
      <c r="L4546">
        <v>32.183999999999997</v>
      </c>
      <c r="M4546">
        <v>35.2931924556026</v>
      </c>
      <c r="N4546">
        <v>32.483999999999902</v>
      </c>
      <c r="O4546">
        <v>35.593192455602598</v>
      </c>
      <c r="P4546">
        <v>4.3446267479771299</v>
      </c>
      <c r="Q4546">
        <v>9.9359263340000492</v>
      </c>
      <c r="R4546">
        <v>4.3189805588258197E-2</v>
      </c>
      <c r="S4546">
        <v>1.40750670241286</v>
      </c>
      <c r="T4546">
        <v>118.605898123324</v>
      </c>
      <c r="U4546">
        <v>37.114663619547102</v>
      </c>
      <c r="V4546">
        <v>7.72233723918057</v>
      </c>
      <c r="W4546">
        <v>44.837000858727698</v>
      </c>
      <c r="X4546">
        <v>8.0223372391805707</v>
      </c>
      <c r="Y4546">
        <v>45.137000858727703</v>
      </c>
      <c r="Z4546">
        <v>1.31612658757065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9.1332622234456107</v>
      </c>
      <c r="K4547">
        <v>2.85801937792198</v>
      </c>
      <c r="L4547">
        <v>42.3</v>
      </c>
      <c r="M4547">
        <v>45.158019377921903</v>
      </c>
      <c r="N4547">
        <v>42.599999999999902</v>
      </c>
      <c r="O4547">
        <v>45.4580193779219</v>
      </c>
      <c r="P4547">
        <v>5.6372908608497498</v>
      </c>
      <c r="Q4547">
        <v>9.1332622234456107</v>
      </c>
      <c r="R4547">
        <v>3.4799402229356402E-2</v>
      </c>
      <c r="S4547">
        <v>1.40750670241286</v>
      </c>
      <c r="T4547">
        <v>118.605898123324</v>
      </c>
      <c r="U4547">
        <v>37.114663619547102</v>
      </c>
      <c r="V4547">
        <v>8.1778595238987499</v>
      </c>
      <c r="W4547">
        <v>45.292523143445898</v>
      </c>
      <c r="X4547">
        <v>8.4778595238987506</v>
      </c>
      <c r="Y4547">
        <v>45.592523143445902</v>
      </c>
      <c r="Z4547">
        <v>1.44091571314742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13.0416053176702</v>
      </c>
      <c r="K4548">
        <v>4.0810347721572597</v>
      </c>
      <c r="L4548">
        <v>12.24</v>
      </c>
      <c r="M4548">
        <v>16.321034772157201</v>
      </c>
      <c r="N4548">
        <v>12.54</v>
      </c>
      <c r="O4548">
        <v>16.621034772157198</v>
      </c>
      <c r="P4548">
        <v>1.7178542686439</v>
      </c>
      <c r="Q4548">
        <v>13.0416053176702</v>
      </c>
      <c r="R4548">
        <v>8.9361534953621105E-2</v>
      </c>
      <c r="S4548">
        <v>1.40750670241286</v>
      </c>
      <c r="T4548">
        <v>118.605898123324</v>
      </c>
      <c r="U4548">
        <v>37.114663619547102</v>
      </c>
      <c r="V4548">
        <v>6.0765843768462302</v>
      </c>
      <c r="W4548">
        <v>43.1912479963934</v>
      </c>
      <c r="X4548">
        <v>6.37658437684623</v>
      </c>
      <c r="Y4548">
        <v>43.491247996393398</v>
      </c>
      <c r="Z4548">
        <v>0.94394241234966003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15.2662937119461</v>
      </c>
      <c r="K4549">
        <v>4.77719375512795</v>
      </c>
      <c r="L4549">
        <v>15.12</v>
      </c>
      <c r="M4549">
        <v>19.897193755127901</v>
      </c>
      <c r="N4549">
        <v>15.42</v>
      </c>
      <c r="O4549">
        <v>20.197193755127898</v>
      </c>
      <c r="P4549">
        <v>2.1591934792437102</v>
      </c>
      <c r="Q4549">
        <v>15.2662937119461</v>
      </c>
      <c r="R4549">
        <v>8.3563082927857496E-2</v>
      </c>
      <c r="S4549">
        <v>1.40750670241286</v>
      </c>
      <c r="T4549">
        <v>118.605898123324</v>
      </c>
      <c r="U4549">
        <v>37.114663619547102</v>
      </c>
      <c r="V4549">
        <v>7.0192989659400196</v>
      </c>
      <c r="W4549">
        <v>44.133962585487197</v>
      </c>
      <c r="X4549">
        <v>7.3192989659400203</v>
      </c>
      <c r="Y4549">
        <v>44.433962585487201</v>
      </c>
      <c r="Z4549">
        <v>1.14509072930653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15.988953706578201</v>
      </c>
      <c r="K4550">
        <v>5.0033316035525397</v>
      </c>
      <c r="L4550">
        <v>30.689999999999898</v>
      </c>
      <c r="M4550">
        <v>35.693331603552501</v>
      </c>
      <c r="N4550">
        <v>30.99</v>
      </c>
      <c r="O4550">
        <v>35.993331603552498</v>
      </c>
      <c r="P4550">
        <v>4.3650823075715399</v>
      </c>
      <c r="Q4550">
        <v>15.988953706578201</v>
      </c>
      <c r="R4550">
        <v>5.2137895394656297E-2</v>
      </c>
      <c r="S4550">
        <v>1.40750670241286</v>
      </c>
      <c r="T4550">
        <v>118.605898123324</v>
      </c>
      <c r="U4550">
        <v>37.114663619547102</v>
      </c>
      <c r="V4550">
        <v>8.8895111647888996</v>
      </c>
      <c r="W4550">
        <v>46.004174784336001</v>
      </c>
      <c r="X4550">
        <v>9.1895111647889003</v>
      </c>
      <c r="Y4550">
        <v>46.304174784335999</v>
      </c>
      <c r="Z4550">
        <v>1.6707815334448199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14.1647544817324</v>
      </c>
      <c r="K4551">
        <v>4.4324953999870997</v>
      </c>
      <c r="L4551">
        <v>34.415999999999997</v>
      </c>
      <c r="M4551">
        <v>38.848495399987101</v>
      </c>
      <c r="N4551">
        <v>34.716000000000001</v>
      </c>
      <c r="O4551">
        <v>39.148495399987098</v>
      </c>
      <c r="P4551">
        <v>4.8069957361604896</v>
      </c>
      <c r="Q4551">
        <v>14.1647544817324</v>
      </c>
      <c r="R4551">
        <v>4.6223697649124103E-2</v>
      </c>
      <c r="S4551">
        <v>1.40750670241286</v>
      </c>
      <c r="T4551">
        <v>118.605898123324</v>
      </c>
      <c r="U4551">
        <v>37.114663619547102</v>
      </c>
      <c r="V4551">
        <v>8.8379709905125292</v>
      </c>
      <c r="W4551">
        <v>45.952634610059697</v>
      </c>
      <c r="X4551">
        <v>9.1379709905125299</v>
      </c>
      <c r="Y4551">
        <v>46.252634610059701</v>
      </c>
      <c r="Z4551">
        <v>1.6521393804999001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15.628778699523</v>
      </c>
      <c r="K4552">
        <v>4.8906241038199401</v>
      </c>
      <c r="L4552">
        <v>18.809999999999999</v>
      </c>
      <c r="M4552">
        <v>23.700624103819901</v>
      </c>
      <c r="N4552">
        <v>19.11</v>
      </c>
      <c r="O4552">
        <v>24.000624103819899</v>
      </c>
      <c r="P4552">
        <v>2.6880454831909502</v>
      </c>
      <c r="Q4552">
        <v>15.628778699523</v>
      </c>
      <c r="R4552">
        <v>7.3055618615449194E-2</v>
      </c>
      <c r="S4552">
        <v>1.40750670241286</v>
      </c>
      <c r="T4552">
        <v>118.605898123324</v>
      </c>
      <c r="U4552">
        <v>37.114663619547102</v>
      </c>
      <c r="V4552">
        <v>7.63431214531444</v>
      </c>
      <c r="W4552">
        <v>44.748975764861598</v>
      </c>
      <c r="X4552">
        <v>7.9343121453144398</v>
      </c>
      <c r="Y4552">
        <v>45.048975764861602</v>
      </c>
      <c r="Z4552">
        <v>1.2934399845061699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14.1647544817324</v>
      </c>
      <c r="K4553">
        <v>4.4324953999870997</v>
      </c>
      <c r="L4553">
        <v>16.721999999999898</v>
      </c>
      <c r="M4553">
        <v>21.154495399987098</v>
      </c>
      <c r="N4553">
        <v>17.021999999999998</v>
      </c>
      <c r="O4553">
        <v>21.454495399987099</v>
      </c>
      <c r="P4553">
        <v>2.3627255726438898</v>
      </c>
      <c r="Q4553">
        <v>14.1647544817324</v>
      </c>
      <c r="R4553">
        <v>7.5991076083193498E-2</v>
      </c>
      <c r="S4553">
        <v>1.40750670241286</v>
      </c>
      <c r="T4553">
        <v>118.605898123324</v>
      </c>
      <c r="U4553">
        <v>37.114663619547102</v>
      </c>
      <c r="V4553">
        <v>7.0595709681286696</v>
      </c>
      <c r="W4553">
        <v>44.174234587675798</v>
      </c>
      <c r="X4553">
        <v>7.3595709681286703</v>
      </c>
      <c r="Y4553">
        <v>44.474234587675802</v>
      </c>
      <c r="Z4553">
        <v>1.15432432681932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9.0119256209692509</v>
      </c>
      <c r="K4554">
        <v>2.8200502106469498</v>
      </c>
      <c r="L4554">
        <v>35.76</v>
      </c>
      <c r="M4554">
        <v>38.580050210646903</v>
      </c>
      <c r="N4554">
        <v>36.059999999999903</v>
      </c>
      <c r="O4554">
        <v>38.8800502106469</v>
      </c>
      <c r="P4554">
        <v>4.7802291975720603</v>
      </c>
      <c r="Q4554">
        <v>9.0119256209692509</v>
      </c>
      <c r="R4554">
        <v>4.3189805588258197E-2</v>
      </c>
      <c r="S4554">
        <v>1.40750670241286</v>
      </c>
      <c r="T4554">
        <v>118.605898123324</v>
      </c>
      <c r="U4554">
        <v>37.114663619547102</v>
      </c>
      <c r="V4554">
        <v>7.72233723918057</v>
      </c>
      <c r="W4554">
        <v>44.837000858727698</v>
      </c>
      <c r="X4554">
        <v>8.0223372391805707</v>
      </c>
      <c r="Y4554">
        <v>45.137000858727703</v>
      </c>
      <c r="Z4554">
        <v>1.31612658757065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8.2787013068022297</v>
      </c>
      <c r="K4555">
        <v>2.5906065302855801</v>
      </c>
      <c r="L4555">
        <v>47</v>
      </c>
      <c r="M4555">
        <v>49.590606530285498</v>
      </c>
      <c r="N4555">
        <v>47.3</v>
      </c>
      <c r="O4555">
        <v>49.890606530285503</v>
      </c>
      <c r="P4555">
        <v>6.20255925036634</v>
      </c>
      <c r="Q4555">
        <v>8.2787013068022297</v>
      </c>
      <c r="R4555">
        <v>3.4799402229356402E-2</v>
      </c>
      <c r="S4555">
        <v>1.40750670241286</v>
      </c>
      <c r="T4555">
        <v>118.605898123324</v>
      </c>
      <c r="U4555">
        <v>37.114663619547102</v>
      </c>
      <c r="V4555">
        <v>8.1778595238987499</v>
      </c>
      <c r="W4555">
        <v>45.292523143445898</v>
      </c>
      <c r="X4555">
        <v>8.4778595238987506</v>
      </c>
      <c r="Y4555">
        <v>45.592523143445902</v>
      </c>
      <c r="Z4555">
        <v>1.44091571314742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11.8576330097283</v>
      </c>
      <c r="K4556">
        <v>3.7105411066699601</v>
      </c>
      <c r="L4556">
        <v>13.6</v>
      </c>
      <c r="M4556">
        <v>17.310541106669898</v>
      </c>
      <c r="N4556">
        <v>13.9</v>
      </c>
      <c r="O4556">
        <v>17.610541106669899</v>
      </c>
      <c r="P4556">
        <v>1.8878684854240799</v>
      </c>
      <c r="Q4556">
        <v>11.8576330097283</v>
      </c>
      <c r="R4556">
        <v>8.9361534953621105E-2</v>
      </c>
      <c r="S4556">
        <v>1.40750670241286</v>
      </c>
      <c r="T4556">
        <v>118.605898123324</v>
      </c>
      <c r="U4556">
        <v>37.114663619547102</v>
      </c>
      <c r="V4556">
        <v>6.0765843768462302</v>
      </c>
      <c r="W4556">
        <v>43.1912479963934</v>
      </c>
      <c r="X4556">
        <v>6.37658437684623</v>
      </c>
      <c r="Y4556">
        <v>43.491247996393398</v>
      </c>
      <c r="Z4556">
        <v>0.94394241234966003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13.9046424410085</v>
      </c>
      <c r="K4557">
        <v>4.3511000305525602</v>
      </c>
      <c r="L4557">
        <v>16.8</v>
      </c>
      <c r="M4557">
        <v>21.151100030552499</v>
      </c>
      <c r="N4557">
        <v>17.100000000000001</v>
      </c>
      <c r="O4557">
        <v>21.451100030552499</v>
      </c>
      <c r="P4557">
        <v>2.3683041187795499</v>
      </c>
      <c r="Q4557">
        <v>13.9046424410085</v>
      </c>
      <c r="R4557">
        <v>8.3563082927857496E-2</v>
      </c>
      <c r="S4557">
        <v>1.40750670241286</v>
      </c>
      <c r="T4557">
        <v>118.605898123324</v>
      </c>
      <c r="U4557">
        <v>37.114663619547102</v>
      </c>
      <c r="V4557">
        <v>7.0192989659400196</v>
      </c>
      <c r="W4557">
        <v>44.133962585487197</v>
      </c>
      <c r="X4557">
        <v>7.3192989659400203</v>
      </c>
      <c r="Y4557">
        <v>44.433962585487201</v>
      </c>
      <c r="Z4557">
        <v>1.14509072930653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14.571128161169501</v>
      </c>
      <c r="K4558">
        <v>4.5596595853673296</v>
      </c>
      <c r="L4558">
        <v>34.1</v>
      </c>
      <c r="M4558">
        <v>38.659659585367301</v>
      </c>
      <c r="N4558">
        <v>34.4</v>
      </c>
      <c r="O4558">
        <v>38.959659585367298</v>
      </c>
      <c r="P4558">
        <v>4.7804235955744403</v>
      </c>
      <c r="Q4558">
        <v>14.571128161169501</v>
      </c>
      <c r="R4558">
        <v>5.2137895394656297E-2</v>
      </c>
      <c r="S4558">
        <v>1.40750670241286</v>
      </c>
      <c r="T4558">
        <v>118.605898123324</v>
      </c>
      <c r="U4558">
        <v>37.114663619547102</v>
      </c>
      <c r="V4558">
        <v>8.8895111647888996</v>
      </c>
      <c r="W4558">
        <v>46.004174784336001</v>
      </c>
      <c r="X4558">
        <v>9.1895111647889003</v>
      </c>
      <c r="Y4558">
        <v>46.304174784335999</v>
      </c>
      <c r="Z4558">
        <v>1.6707815334448199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12.8901851338728</v>
      </c>
      <c r="K4559">
        <v>4.0336517222771704</v>
      </c>
      <c r="L4559">
        <v>38.24</v>
      </c>
      <c r="M4559">
        <v>42.273651722277101</v>
      </c>
      <c r="N4559">
        <v>38.54</v>
      </c>
      <c r="O4559">
        <v>42.573651722277098</v>
      </c>
      <c r="P4559">
        <v>5.2707285093716001</v>
      </c>
      <c r="Q4559">
        <v>12.8901851338728</v>
      </c>
      <c r="R4559">
        <v>4.6223697649124103E-2</v>
      </c>
      <c r="S4559">
        <v>1.40750670241286</v>
      </c>
      <c r="T4559">
        <v>118.605898123324</v>
      </c>
      <c r="U4559">
        <v>37.114663619547102</v>
      </c>
      <c r="V4559">
        <v>8.8379709905125292</v>
      </c>
      <c r="W4559">
        <v>45.952634610059697</v>
      </c>
      <c r="X4559">
        <v>9.1379709905125299</v>
      </c>
      <c r="Y4559">
        <v>46.252634610059701</v>
      </c>
      <c r="Z4559">
        <v>1.6521393804999001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14.2388557779992</v>
      </c>
      <c r="K4560">
        <v>4.4556834937348002</v>
      </c>
      <c r="L4560">
        <v>20.9</v>
      </c>
      <c r="M4560">
        <v>25.355683493734801</v>
      </c>
      <c r="N4560">
        <v>21.2</v>
      </c>
      <c r="O4560">
        <v>25.655683493734799</v>
      </c>
      <c r="P4560">
        <v>2.9468400664422298</v>
      </c>
      <c r="Q4560">
        <v>14.2388557779992</v>
      </c>
      <c r="R4560">
        <v>7.3055618615449194E-2</v>
      </c>
      <c r="S4560">
        <v>1.40750670241286</v>
      </c>
      <c r="T4560">
        <v>118.605898123324</v>
      </c>
      <c r="U4560">
        <v>37.114663619547102</v>
      </c>
      <c r="V4560">
        <v>7.63431214531444</v>
      </c>
      <c r="W4560">
        <v>44.748975764861598</v>
      </c>
      <c r="X4560">
        <v>7.9343121453144398</v>
      </c>
      <c r="Y4560">
        <v>45.048975764861602</v>
      </c>
      <c r="Z4560">
        <v>1.2934399845061699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12.8901851338728</v>
      </c>
      <c r="K4561">
        <v>4.0336517222771704</v>
      </c>
      <c r="L4561">
        <v>18.579999999999998</v>
      </c>
      <c r="M4561">
        <v>22.613651722277101</v>
      </c>
      <c r="N4561">
        <v>18.88</v>
      </c>
      <c r="O4561">
        <v>22.913651722277098</v>
      </c>
      <c r="P4561">
        <v>2.5935269150750599</v>
      </c>
      <c r="Q4561">
        <v>12.8901851338728</v>
      </c>
      <c r="R4561">
        <v>7.5991076083193498E-2</v>
      </c>
      <c r="S4561">
        <v>1.40750670241286</v>
      </c>
      <c r="T4561">
        <v>118.605898123324</v>
      </c>
      <c r="U4561">
        <v>37.114663619547102</v>
      </c>
      <c r="V4561">
        <v>7.0595709681286696</v>
      </c>
      <c r="W4561">
        <v>44.174234587675798</v>
      </c>
      <c r="X4561">
        <v>7.3595709681286703</v>
      </c>
      <c r="Y4561">
        <v>44.474234587675802</v>
      </c>
      <c r="Z4561">
        <v>1.15432432681932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8.2451593560123602</v>
      </c>
      <c r="K4562">
        <v>2.5801104399527399</v>
      </c>
      <c r="L4562">
        <v>39.335999999999999</v>
      </c>
      <c r="M4562">
        <v>41.916110439952703</v>
      </c>
      <c r="N4562">
        <v>39.635999999999903</v>
      </c>
      <c r="O4562">
        <v>42.216110439952701</v>
      </c>
      <c r="P4562">
        <v>5.2140572040386601</v>
      </c>
      <c r="Q4562">
        <v>8.2451593560123602</v>
      </c>
      <c r="R4562">
        <v>4.3189805588258197E-2</v>
      </c>
      <c r="S4562">
        <v>1.40750670241286</v>
      </c>
      <c r="T4562">
        <v>118.605898123324</v>
      </c>
      <c r="U4562">
        <v>37.114663619547102</v>
      </c>
      <c r="V4562">
        <v>7.72233723918057</v>
      </c>
      <c r="W4562">
        <v>44.837000858727698</v>
      </c>
      <c r="X4562">
        <v>8.0223372391805707</v>
      </c>
      <c r="Y4562">
        <v>45.137000858727703</v>
      </c>
      <c r="Z4562">
        <v>1.31612658757065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7.5703733280095804</v>
      </c>
      <c r="K4563">
        <v>2.3689535173985798</v>
      </c>
      <c r="L4563">
        <v>51.7</v>
      </c>
      <c r="M4563">
        <v>54.068953517398498</v>
      </c>
      <c r="N4563">
        <v>52</v>
      </c>
      <c r="O4563">
        <v>54.368953517398502</v>
      </c>
      <c r="P4563">
        <v>6.7648431853113902</v>
      </c>
      <c r="Q4563">
        <v>7.5703733280095804</v>
      </c>
      <c r="R4563">
        <v>3.4799402229356402E-2</v>
      </c>
      <c r="S4563">
        <v>1.40750670241286</v>
      </c>
      <c r="T4563">
        <v>118.605898123324</v>
      </c>
      <c r="U4563">
        <v>37.114663619547102</v>
      </c>
      <c r="V4563">
        <v>8.1778595238987499</v>
      </c>
      <c r="W4563">
        <v>45.292523143445898</v>
      </c>
      <c r="X4563">
        <v>8.4778595238987506</v>
      </c>
      <c r="Y4563">
        <v>45.592523143445902</v>
      </c>
      <c r="Z4563">
        <v>1.44091571314742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10.870740983918401</v>
      </c>
      <c r="K4564">
        <v>3.4017186438219298</v>
      </c>
      <c r="L4564">
        <v>14.96</v>
      </c>
      <c r="M4564">
        <v>18.361718643821899</v>
      </c>
      <c r="N4564">
        <v>15.26</v>
      </c>
      <c r="O4564">
        <v>18.661718643821899</v>
      </c>
      <c r="P4564">
        <v>2.0576117258453199</v>
      </c>
      <c r="Q4564">
        <v>10.870740983918401</v>
      </c>
      <c r="R4564">
        <v>8.9361534953621105E-2</v>
      </c>
      <c r="S4564">
        <v>1.40750670241286</v>
      </c>
      <c r="T4564">
        <v>118.605898123324</v>
      </c>
      <c r="U4564">
        <v>37.114663619547102</v>
      </c>
      <c r="V4564">
        <v>6.0765843768462302</v>
      </c>
      <c r="W4564">
        <v>43.1912479963934</v>
      </c>
      <c r="X4564">
        <v>6.37658437684623</v>
      </c>
      <c r="Y4564">
        <v>43.491247996393398</v>
      </c>
      <c r="Z4564">
        <v>0.94394241234966003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12.766000590123101</v>
      </c>
      <c r="K4565">
        <v>3.9947913650694198</v>
      </c>
      <c r="L4565">
        <v>18.48</v>
      </c>
      <c r="M4565">
        <v>22.4747913650694</v>
      </c>
      <c r="N4565">
        <v>18.78</v>
      </c>
      <c r="O4565">
        <v>22.774791365069401</v>
      </c>
      <c r="P4565">
        <v>2.5770049751774402</v>
      </c>
      <c r="Q4565">
        <v>12.766000590123101</v>
      </c>
      <c r="R4565">
        <v>8.3563082927857496E-2</v>
      </c>
      <c r="S4565">
        <v>1.40750670241286</v>
      </c>
      <c r="T4565">
        <v>118.605898123324</v>
      </c>
      <c r="U4565">
        <v>37.114663619547102</v>
      </c>
      <c r="V4565">
        <v>7.0192989659400196</v>
      </c>
      <c r="W4565">
        <v>44.133962585487197</v>
      </c>
      <c r="X4565">
        <v>7.3192989659400203</v>
      </c>
      <c r="Y4565">
        <v>44.433962585487201</v>
      </c>
      <c r="Z4565">
        <v>1.14509072930653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13.384273463166</v>
      </c>
      <c r="K4566">
        <v>4.1882639500855401</v>
      </c>
      <c r="L4566">
        <v>37.51</v>
      </c>
      <c r="M4566">
        <v>41.698263950085497</v>
      </c>
      <c r="N4566">
        <v>37.809999999999903</v>
      </c>
      <c r="O4566">
        <v>41.998263950085502</v>
      </c>
      <c r="P4566">
        <v>5.19415136522779</v>
      </c>
      <c r="Q4566">
        <v>13.384273463166</v>
      </c>
      <c r="R4566">
        <v>5.2137895394656297E-2</v>
      </c>
      <c r="S4566">
        <v>1.40750670241286</v>
      </c>
      <c r="T4566">
        <v>118.605898123324</v>
      </c>
      <c r="U4566">
        <v>37.114663619547102</v>
      </c>
      <c r="V4566">
        <v>8.8895111647888996</v>
      </c>
      <c r="W4566">
        <v>46.004174784336001</v>
      </c>
      <c r="X4566">
        <v>9.1895111647889003</v>
      </c>
      <c r="Y4566">
        <v>46.304174784335999</v>
      </c>
      <c r="Z4566">
        <v>1.6707815334448199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11.826055963372401</v>
      </c>
      <c r="K4567">
        <v>3.7006598826150099</v>
      </c>
      <c r="L4567">
        <v>42.064</v>
      </c>
      <c r="M4567">
        <v>45.764659882615</v>
      </c>
      <c r="N4567">
        <v>42.363999999999997</v>
      </c>
      <c r="O4567">
        <v>46.064659882614997</v>
      </c>
      <c r="P4567">
        <v>5.7324507880965996</v>
      </c>
      <c r="Q4567">
        <v>11.826055963372401</v>
      </c>
      <c r="R4567">
        <v>4.6223697649124103E-2</v>
      </c>
      <c r="S4567">
        <v>1.40750670241286</v>
      </c>
      <c r="T4567">
        <v>118.605898123324</v>
      </c>
      <c r="U4567">
        <v>37.114663619547102</v>
      </c>
      <c r="V4567">
        <v>8.8379709905125292</v>
      </c>
      <c r="W4567">
        <v>45.952634610059697</v>
      </c>
      <c r="X4567">
        <v>9.1379709905125299</v>
      </c>
      <c r="Y4567">
        <v>46.252634610059701</v>
      </c>
      <c r="Z4567">
        <v>1.6521393804999001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13.0759637746728</v>
      </c>
      <c r="K4568">
        <v>4.0917863670974501</v>
      </c>
      <c r="L4568">
        <v>22.99</v>
      </c>
      <c r="M4568">
        <v>27.081786367097401</v>
      </c>
      <c r="N4568">
        <v>23.29</v>
      </c>
      <c r="O4568">
        <v>27.381786367097401</v>
      </c>
      <c r="P4568">
        <v>3.20500729941041</v>
      </c>
      <c r="Q4568">
        <v>13.0759637746728</v>
      </c>
      <c r="R4568">
        <v>7.3055618615449194E-2</v>
      </c>
      <c r="S4568">
        <v>1.40750670241286</v>
      </c>
      <c r="T4568">
        <v>118.605898123324</v>
      </c>
      <c r="U4568">
        <v>37.114663619547102</v>
      </c>
      <c r="V4568">
        <v>7.63431214531444</v>
      </c>
      <c r="W4568">
        <v>44.748975764861598</v>
      </c>
      <c r="X4568">
        <v>7.9343121453144398</v>
      </c>
      <c r="Y4568">
        <v>45.048975764861602</v>
      </c>
      <c r="Z4568">
        <v>1.2934399845061699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11.826055963372401</v>
      </c>
      <c r="K4569">
        <v>3.7006598826150099</v>
      </c>
      <c r="L4569">
        <v>20.437999999999999</v>
      </c>
      <c r="M4569">
        <v>24.138659882614999</v>
      </c>
      <c r="N4569">
        <v>20.738</v>
      </c>
      <c r="O4569">
        <v>24.438659882614999</v>
      </c>
      <c r="P4569">
        <v>2.8238291544329202</v>
      </c>
      <c r="Q4569">
        <v>11.826055963372401</v>
      </c>
      <c r="R4569">
        <v>7.5991076083193498E-2</v>
      </c>
      <c r="S4569">
        <v>1.40750670241286</v>
      </c>
      <c r="T4569">
        <v>118.605898123324</v>
      </c>
      <c r="U4569">
        <v>37.114663619547102</v>
      </c>
      <c r="V4569">
        <v>7.0595709681286696</v>
      </c>
      <c r="W4569">
        <v>44.174234587675798</v>
      </c>
      <c r="X4569">
        <v>7.3595709681286703</v>
      </c>
      <c r="Y4569">
        <v>44.474234587675802</v>
      </c>
      <c r="Z4569">
        <v>1.15432432681932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7.5986403617404399</v>
      </c>
      <c r="K4570">
        <v>2.3777989581822498</v>
      </c>
      <c r="L4570">
        <v>42.9119999999999</v>
      </c>
      <c r="M4570">
        <v>45.289798958182203</v>
      </c>
      <c r="N4570">
        <v>43.211999999999897</v>
      </c>
      <c r="O4570">
        <v>45.5897989581822</v>
      </c>
      <c r="P4570">
        <v>5.6461251652693898</v>
      </c>
      <c r="Q4570">
        <v>7.5986403617404399</v>
      </c>
      <c r="R4570">
        <v>4.3189805588258197E-2</v>
      </c>
      <c r="S4570">
        <v>1.40750670241286</v>
      </c>
      <c r="T4570">
        <v>118.605898123324</v>
      </c>
      <c r="U4570">
        <v>37.114663619547102</v>
      </c>
      <c r="V4570">
        <v>7.72233723918057</v>
      </c>
      <c r="W4570">
        <v>44.837000858727698</v>
      </c>
      <c r="X4570">
        <v>8.0223372391805707</v>
      </c>
      <c r="Y4570">
        <v>45.137000858727703</v>
      </c>
      <c r="Z4570">
        <v>1.31612658757065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6.97370149489005</v>
      </c>
      <c r="K4571">
        <v>2.1822404219464202</v>
      </c>
      <c r="L4571">
        <v>56.4</v>
      </c>
      <c r="M4571">
        <v>58.582240421946402</v>
      </c>
      <c r="N4571">
        <v>56.699999999999903</v>
      </c>
      <c r="O4571">
        <v>58.882240421946399</v>
      </c>
      <c r="P4571">
        <v>7.3241740143694098</v>
      </c>
      <c r="Q4571">
        <v>6.97370149489005</v>
      </c>
      <c r="R4571">
        <v>3.4799402229356402E-2</v>
      </c>
      <c r="S4571">
        <v>1.40750670241286</v>
      </c>
      <c r="T4571">
        <v>118.605898123324</v>
      </c>
      <c r="U4571">
        <v>37.114663619547102</v>
      </c>
      <c r="V4571">
        <v>8.1778595238987499</v>
      </c>
      <c r="W4571">
        <v>45.292523143445898</v>
      </c>
      <c r="X4571">
        <v>8.4778595238987506</v>
      </c>
      <c r="Y4571">
        <v>45.592523143445902</v>
      </c>
      <c r="Z4571">
        <v>1.44091571314742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10.0355020348727</v>
      </c>
      <c r="K4572">
        <v>3.1403521087146999</v>
      </c>
      <c r="L4572">
        <v>16.32</v>
      </c>
      <c r="M4572">
        <v>19.460352108714702</v>
      </c>
      <c r="N4572">
        <v>16.62</v>
      </c>
      <c r="O4572">
        <v>19.760352108714699</v>
      </c>
      <c r="P4572">
        <v>2.2270848523220601</v>
      </c>
      <c r="Q4572">
        <v>10.0355020348727</v>
      </c>
      <c r="R4572">
        <v>8.9361534953621105E-2</v>
      </c>
      <c r="S4572">
        <v>1.40750670241286</v>
      </c>
      <c r="T4572">
        <v>118.605898123324</v>
      </c>
      <c r="U4572">
        <v>37.114663619547102</v>
      </c>
      <c r="V4572">
        <v>6.0765843768462302</v>
      </c>
      <c r="W4572">
        <v>43.1912479963934</v>
      </c>
      <c r="X4572">
        <v>6.37658437684623</v>
      </c>
      <c r="Y4572">
        <v>43.491247996393398</v>
      </c>
      <c r="Z4572">
        <v>0.94394241234966003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11.799728713696799</v>
      </c>
      <c r="K4573">
        <v>3.6924214473331198</v>
      </c>
      <c r="L4573">
        <v>20.16</v>
      </c>
      <c r="M4573">
        <v>23.8524214473331</v>
      </c>
      <c r="N4573">
        <v>20.46</v>
      </c>
      <c r="O4573">
        <v>24.152421447333101</v>
      </c>
      <c r="P4573">
        <v>2.7852976513577099</v>
      </c>
      <c r="Q4573">
        <v>11.799728713696799</v>
      </c>
      <c r="R4573">
        <v>8.3563082927857496E-2</v>
      </c>
      <c r="S4573">
        <v>1.40750670241286</v>
      </c>
      <c r="T4573">
        <v>118.605898123324</v>
      </c>
      <c r="U4573">
        <v>37.114663619547102</v>
      </c>
      <c r="V4573">
        <v>7.0192989659400196</v>
      </c>
      <c r="W4573">
        <v>44.133962585487197</v>
      </c>
      <c r="X4573">
        <v>7.3192989659400203</v>
      </c>
      <c r="Y4573">
        <v>44.433962585487201</v>
      </c>
      <c r="Z4573">
        <v>1.14509072930653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12.3762010479917</v>
      </c>
      <c r="K4574">
        <v>3.8728136294409801</v>
      </c>
      <c r="L4574">
        <v>40.92</v>
      </c>
      <c r="M4574">
        <v>44.7928136294409</v>
      </c>
      <c r="N4574">
        <v>41.22</v>
      </c>
      <c r="O4574">
        <v>45.092813629440897</v>
      </c>
      <c r="P4574">
        <v>5.6062781044304399</v>
      </c>
      <c r="Q4574">
        <v>12.3762010479917</v>
      </c>
      <c r="R4574">
        <v>5.2137895394656297E-2</v>
      </c>
      <c r="S4574">
        <v>1.40750670241286</v>
      </c>
      <c r="T4574">
        <v>118.605898123324</v>
      </c>
      <c r="U4574">
        <v>37.114663619547102</v>
      </c>
      <c r="V4574">
        <v>8.8895111647888996</v>
      </c>
      <c r="W4574">
        <v>46.004174784336001</v>
      </c>
      <c r="X4574">
        <v>9.1895111647889003</v>
      </c>
      <c r="Y4574">
        <v>46.304174784335999</v>
      </c>
      <c r="Z4574">
        <v>1.6707815334448199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10.9242236806747</v>
      </c>
      <c r="K4575">
        <v>3.4184546774508302</v>
      </c>
      <c r="L4575">
        <v>45.887999999999998</v>
      </c>
      <c r="M4575">
        <v>49.306454677450802</v>
      </c>
      <c r="N4575">
        <v>46.188000000000002</v>
      </c>
      <c r="O4575">
        <v>49.606454677450799</v>
      </c>
      <c r="P4575">
        <v>6.1921799299426796</v>
      </c>
      <c r="Q4575">
        <v>10.9242236806747</v>
      </c>
      <c r="R4575">
        <v>4.6223697649124103E-2</v>
      </c>
      <c r="S4575">
        <v>1.40750670241286</v>
      </c>
      <c r="T4575">
        <v>118.605898123324</v>
      </c>
      <c r="U4575">
        <v>37.114663619547102</v>
      </c>
      <c r="V4575">
        <v>8.8379709905125292</v>
      </c>
      <c r="W4575">
        <v>45.952634610059697</v>
      </c>
      <c r="X4575">
        <v>9.1379709905125299</v>
      </c>
      <c r="Y4575">
        <v>46.252634610059701</v>
      </c>
      <c r="Z4575">
        <v>1.6521393804999001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12.088677531238201</v>
      </c>
      <c r="K4576">
        <v>3.78284054398853</v>
      </c>
      <c r="L4576">
        <v>25.08</v>
      </c>
      <c r="M4576">
        <v>28.862840543988501</v>
      </c>
      <c r="N4576">
        <v>25.38</v>
      </c>
      <c r="O4576">
        <v>29.162840543988501</v>
      </c>
      <c r="P4576">
        <v>3.4625502162920601</v>
      </c>
      <c r="Q4576">
        <v>12.088677531238201</v>
      </c>
      <c r="R4576">
        <v>7.3055618615449194E-2</v>
      </c>
      <c r="S4576">
        <v>1.40750670241286</v>
      </c>
      <c r="T4576">
        <v>118.605898123324</v>
      </c>
      <c r="U4576">
        <v>37.114663619547102</v>
      </c>
      <c r="V4576">
        <v>7.63431214531444</v>
      </c>
      <c r="W4576">
        <v>44.748975764861598</v>
      </c>
      <c r="X4576">
        <v>7.9343121453144398</v>
      </c>
      <c r="Y4576">
        <v>45.048975764861602</v>
      </c>
      <c r="Z4576">
        <v>1.2934399845061699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10.9242236806747</v>
      </c>
      <c r="K4577">
        <v>3.4184546774508302</v>
      </c>
      <c r="L4577">
        <v>22.2959999999999</v>
      </c>
      <c r="M4577">
        <v>25.714454677450799</v>
      </c>
      <c r="N4577">
        <v>22.595999999999901</v>
      </c>
      <c r="O4577">
        <v>26.0144546774508</v>
      </c>
      <c r="P4577">
        <v>3.05363444466039</v>
      </c>
      <c r="Q4577">
        <v>10.9242236806747</v>
      </c>
      <c r="R4577">
        <v>7.5991076083193498E-2</v>
      </c>
      <c r="S4577">
        <v>1.40750670241286</v>
      </c>
      <c r="T4577">
        <v>118.605898123324</v>
      </c>
      <c r="U4577">
        <v>37.114663619547102</v>
      </c>
      <c r="V4577">
        <v>7.0595709681286696</v>
      </c>
      <c r="W4577">
        <v>44.174234587675798</v>
      </c>
      <c r="X4577">
        <v>7.3595709681286703</v>
      </c>
      <c r="Y4577">
        <v>44.474234587675802</v>
      </c>
      <c r="Z4577">
        <v>1.15432432681932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85.750282668389602</v>
      </c>
      <c r="K4578">
        <v>26.833344267661602</v>
      </c>
      <c r="L4578">
        <v>0</v>
      </c>
      <c r="M4578">
        <v>26.833344267661602</v>
      </c>
      <c r="N4578">
        <v>0.3</v>
      </c>
      <c r="O4578">
        <v>27.133344267661599</v>
      </c>
      <c r="P4578">
        <v>0</v>
      </c>
      <c r="Q4578">
        <v>85.750282668389602</v>
      </c>
      <c r="R4578">
        <v>3.5650916699369303E-2</v>
      </c>
      <c r="S4578">
        <v>0.84552409072607704</v>
      </c>
      <c r="T4578">
        <v>71.249496711850696</v>
      </c>
      <c r="U4578">
        <v>22.2956964650507</v>
      </c>
      <c r="V4578">
        <v>6.37438390584723</v>
      </c>
      <c r="W4578">
        <v>28.670080370897999</v>
      </c>
      <c r="X4578">
        <v>6.6743839058472298</v>
      </c>
      <c r="Y4578">
        <v>28.9700803708979</v>
      </c>
      <c r="Z4578">
        <v>1.9687705758776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85.750282668389602</v>
      </c>
      <c r="K4579">
        <v>26.833344267661602</v>
      </c>
      <c r="L4579">
        <v>0</v>
      </c>
      <c r="M4579">
        <v>26.833344267661602</v>
      </c>
      <c r="N4579">
        <v>0.3</v>
      </c>
      <c r="O4579">
        <v>27.133344267661599</v>
      </c>
      <c r="P4579">
        <v>0</v>
      </c>
      <c r="Q4579">
        <v>85.750282668389602</v>
      </c>
      <c r="R4579">
        <v>2.7916068896023001E-2</v>
      </c>
      <c r="S4579">
        <v>0.84552409072607704</v>
      </c>
      <c r="T4579">
        <v>71.249496711850696</v>
      </c>
      <c r="U4579">
        <v>22.2956964650507</v>
      </c>
      <c r="V4579">
        <v>6.5602761905654203</v>
      </c>
      <c r="W4579">
        <v>28.8559726556161</v>
      </c>
      <c r="X4579">
        <v>6.8602761905654202</v>
      </c>
      <c r="Y4579">
        <v>29.1559726556161</v>
      </c>
      <c r="Z4579">
        <v>2.1548172732487099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85.750282668389602</v>
      </c>
      <c r="K4580">
        <v>26.833344267661602</v>
      </c>
      <c r="L4580">
        <v>0</v>
      </c>
      <c r="M4580">
        <v>26.833344267661602</v>
      </c>
      <c r="N4580">
        <v>0.3</v>
      </c>
      <c r="O4580">
        <v>27.133344267661599</v>
      </c>
      <c r="P4580">
        <v>0</v>
      </c>
      <c r="Q4580">
        <v>85.750282668389602</v>
      </c>
      <c r="R4580">
        <v>7.9200423842509998E-2</v>
      </c>
      <c r="S4580">
        <v>0.84552409072607704</v>
      </c>
      <c r="T4580">
        <v>71.249496711850696</v>
      </c>
      <c r="U4580">
        <v>22.2956964650507</v>
      </c>
      <c r="V4580">
        <v>5.3856288212906698</v>
      </c>
      <c r="W4580">
        <v>27.681325286341401</v>
      </c>
      <c r="X4580">
        <v>5.6856288212906696</v>
      </c>
      <c r="Y4580">
        <v>27.981325286341399</v>
      </c>
      <c r="Z4580">
        <v>1.4132481364610601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85.750282668389602</v>
      </c>
      <c r="K4581">
        <v>26.833344267661602</v>
      </c>
      <c r="L4581">
        <v>0</v>
      </c>
      <c r="M4581">
        <v>26.833344267661602</v>
      </c>
      <c r="N4581">
        <v>0.3</v>
      </c>
      <c r="O4581">
        <v>27.133344267661599</v>
      </c>
      <c r="P4581">
        <v>0</v>
      </c>
      <c r="Q4581">
        <v>85.750282668389602</v>
      </c>
      <c r="R4581">
        <v>7.1435305150079703E-2</v>
      </c>
      <c r="S4581">
        <v>0.84552409072607704</v>
      </c>
      <c r="T4581">
        <v>71.249496711850696</v>
      </c>
      <c r="U4581">
        <v>22.2956964650507</v>
      </c>
      <c r="V4581">
        <v>6.0005656326066896</v>
      </c>
      <c r="W4581">
        <v>28.296262097657401</v>
      </c>
      <c r="X4581">
        <v>6.3005656326066903</v>
      </c>
      <c r="Y4581">
        <v>28.596262097657402</v>
      </c>
      <c r="Z4581">
        <v>1.7136010455166899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85.750282668389602</v>
      </c>
      <c r="K4582">
        <v>26.833344267661602</v>
      </c>
      <c r="L4582">
        <v>0</v>
      </c>
      <c r="M4582">
        <v>26.833344267661602</v>
      </c>
      <c r="N4582">
        <v>0.3</v>
      </c>
      <c r="O4582">
        <v>27.133344267661599</v>
      </c>
      <c r="P4582">
        <v>0</v>
      </c>
      <c r="Q4582">
        <v>85.750282668389602</v>
      </c>
      <c r="R4582">
        <v>3.9354562061322901E-2</v>
      </c>
      <c r="S4582">
        <v>0.84552409072607704</v>
      </c>
      <c r="T4582">
        <v>71.249496711850696</v>
      </c>
      <c r="U4582">
        <v>22.2956964650507</v>
      </c>
      <c r="V4582">
        <v>6.7099528314555599</v>
      </c>
      <c r="W4582">
        <v>29.005649296506299</v>
      </c>
      <c r="X4582">
        <v>7.0099528314555597</v>
      </c>
      <c r="Y4582">
        <v>29.305649296506299</v>
      </c>
      <c r="Z4582">
        <v>2.4972420220654898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85.750282668389602</v>
      </c>
      <c r="K4583">
        <v>26.833344267661602</v>
      </c>
      <c r="L4583">
        <v>0</v>
      </c>
      <c r="M4583">
        <v>26.833344267661602</v>
      </c>
      <c r="N4583">
        <v>0.3</v>
      </c>
      <c r="O4583">
        <v>27.133344267661599</v>
      </c>
      <c r="P4583">
        <v>0</v>
      </c>
      <c r="Q4583">
        <v>85.750282668389602</v>
      </c>
      <c r="R4583">
        <v>3.5079253204679597E-2</v>
      </c>
      <c r="S4583">
        <v>0.84552409072607704</v>
      </c>
      <c r="T4583">
        <v>71.249496711850696</v>
      </c>
      <c r="U4583">
        <v>22.2956964650507</v>
      </c>
      <c r="V4583">
        <v>6.7071532127347497</v>
      </c>
      <c r="W4583">
        <v>29.002849677785498</v>
      </c>
      <c r="X4583">
        <v>7.0071532127347496</v>
      </c>
      <c r="Y4583">
        <v>29.302849677785499</v>
      </c>
      <c r="Z4583">
        <v>2.4694848001115202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85.750282668389602</v>
      </c>
      <c r="K4584">
        <v>26.833344267661602</v>
      </c>
      <c r="L4584">
        <v>0</v>
      </c>
      <c r="M4584">
        <v>26.833344267661602</v>
      </c>
      <c r="N4584">
        <v>0.3</v>
      </c>
      <c r="O4584">
        <v>27.133344267661599</v>
      </c>
      <c r="P4584">
        <v>0</v>
      </c>
      <c r="Q4584">
        <v>85.750282668389602</v>
      </c>
      <c r="R4584">
        <v>6.06000630598936E-2</v>
      </c>
      <c r="S4584">
        <v>0.84552409072607704</v>
      </c>
      <c r="T4584">
        <v>71.249496711850696</v>
      </c>
      <c r="U4584">
        <v>22.2956964650507</v>
      </c>
      <c r="V4584">
        <v>6.3327065897588799</v>
      </c>
      <c r="W4584">
        <v>28.628403054809599</v>
      </c>
      <c r="X4584">
        <v>6.6327065897588797</v>
      </c>
      <c r="Y4584">
        <v>28.9284030548096</v>
      </c>
      <c r="Z4584">
        <v>1.93493587375723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85.750282668389602</v>
      </c>
      <c r="K4585">
        <v>26.833344267661602</v>
      </c>
      <c r="L4585">
        <v>0</v>
      </c>
      <c r="M4585">
        <v>26.833344267661602</v>
      </c>
      <c r="N4585">
        <v>0.3</v>
      </c>
      <c r="O4585">
        <v>27.133344267661599</v>
      </c>
      <c r="P4585">
        <v>0</v>
      </c>
      <c r="Q4585">
        <v>85.750282668389602</v>
      </c>
      <c r="R4585">
        <v>6.4846631638749E-2</v>
      </c>
      <c r="S4585">
        <v>0.84552409072607704</v>
      </c>
      <c r="T4585">
        <v>71.249496711850696</v>
      </c>
      <c r="U4585">
        <v>22.2956964650507</v>
      </c>
      <c r="V4585">
        <v>6.0242520792397798</v>
      </c>
      <c r="W4585">
        <v>28.319948544290501</v>
      </c>
      <c r="X4585">
        <v>6.3242520792397796</v>
      </c>
      <c r="Y4585">
        <v>28.619948544290502</v>
      </c>
      <c r="Z4585">
        <v>1.72738186085757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45.493883968657897</v>
      </c>
      <c r="K4586">
        <v>14.2361402506963</v>
      </c>
      <c r="L4586">
        <v>3.5759999999999899</v>
      </c>
      <c r="M4586">
        <v>17.812140250696299</v>
      </c>
      <c r="N4586">
        <v>3.8759999999999901</v>
      </c>
      <c r="O4586">
        <v>18.112140250696299</v>
      </c>
      <c r="P4586">
        <v>1.4433833738450901</v>
      </c>
      <c r="Q4586">
        <v>45.493883968657897</v>
      </c>
      <c r="R4586">
        <v>3.5650916699369303E-2</v>
      </c>
      <c r="S4586">
        <v>0.84552409072607704</v>
      </c>
      <c r="T4586">
        <v>71.249496711850696</v>
      </c>
      <c r="U4586">
        <v>22.2956964650507</v>
      </c>
      <c r="V4586">
        <v>6.37438390584723</v>
      </c>
      <c r="W4586">
        <v>28.670080370897999</v>
      </c>
      <c r="X4586">
        <v>6.6743839058472298</v>
      </c>
      <c r="Y4586">
        <v>28.9700803708979</v>
      </c>
      <c r="Z4586">
        <v>1.9687705758776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43.546878845049598</v>
      </c>
      <c r="K4587">
        <v>13.6268751013939</v>
      </c>
      <c r="L4587">
        <v>4.7</v>
      </c>
      <c r="M4587">
        <v>18.326875101393899</v>
      </c>
      <c r="N4587">
        <v>5</v>
      </c>
      <c r="O4587">
        <v>18.6268751013939</v>
      </c>
      <c r="P4587">
        <v>1.8064557026719199</v>
      </c>
      <c r="Q4587">
        <v>43.546878845049598</v>
      </c>
      <c r="R4587">
        <v>2.7916068896023001E-2</v>
      </c>
      <c r="S4587">
        <v>0.84552409072607704</v>
      </c>
      <c r="T4587">
        <v>71.249496711850696</v>
      </c>
      <c r="U4587">
        <v>22.2956964650507</v>
      </c>
      <c r="V4587">
        <v>6.5602761905654203</v>
      </c>
      <c r="W4587">
        <v>28.8559726556161</v>
      </c>
      <c r="X4587">
        <v>6.8602761905654202</v>
      </c>
      <c r="Y4587">
        <v>29.1559726556161</v>
      </c>
      <c r="Z4587">
        <v>2.1548172732487099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51.765312766378997</v>
      </c>
      <c r="K4588">
        <v>16.198622504313601</v>
      </c>
      <c r="L4588">
        <v>1.36</v>
      </c>
      <c r="M4588">
        <v>17.5586225043136</v>
      </c>
      <c r="N4588">
        <v>1.66</v>
      </c>
      <c r="O4588">
        <v>17.858622504313601</v>
      </c>
      <c r="P4588">
        <v>0.65265854029001202</v>
      </c>
      <c r="Q4588">
        <v>51.765312766378997</v>
      </c>
      <c r="R4588">
        <v>7.9200423842509998E-2</v>
      </c>
      <c r="S4588">
        <v>0.84552409072607704</v>
      </c>
      <c r="T4588">
        <v>71.249496711850696</v>
      </c>
      <c r="U4588">
        <v>22.2956964650507</v>
      </c>
      <c r="V4588">
        <v>5.3856288212906698</v>
      </c>
      <c r="W4588">
        <v>27.681325286341401</v>
      </c>
      <c r="X4588">
        <v>5.6856288212906696</v>
      </c>
      <c r="Y4588">
        <v>27.981325286341399</v>
      </c>
      <c r="Z4588">
        <v>1.4132481364610601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55.320714118743702</v>
      </c>
      <c r="K4589">
        <v>17.311193863018602</v>
      </c>
      <c r="L4589">
        <v>1.68</v>
      </c>
      <c r="M4589">
        <v>18.991193863018601</v>
      </c>
      <c r="N4589">
        <v>1.98</v>
      </c>
      <c r="O4589">
        <v>19.291193863018599</v>
      </c>
      <c r="P4589">
        <v>0.899381242920127</v>
      </c>
      <c r="Q4589">
        <v>55.320714118743801</v>
      </c>
      <c r="R4589">
        <v>7.1435305150079703E-2</v>
      </c>
      <c r="S4589">
        <v>0.84552409072607704</v>
      </c>
      <c r="T4589">
        <v>71.249496711850696</v>
      </c>
      <c r="U4589">
        <v>22.2956964650507</v>
      </c>
      <c r="V4589">
        <v>6.0005656326066896</v>
      </c>
      <c r="W4589">
        <v>28.296262097657401</v>
      </c>
      <c r="X4589">
        <v>6.3005656326066903</v>
      </c>
      <c r="Y4589">
        <v>28.596262097657402</v>
      </c>
      <c r="Z4589">
        <v>1.7136010455166899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56.3461051737792</v>
      </c>
      <c r="K4590">
        <v>17.6320636063307</v>
      </c>
      <c r="L4590">
        <v>3.41</v>
      </c>
      <c r="M4590">
        <v>21.0420636063307</v>
      </c>
      <c r="N4590">
        <v>3.71</v>
      </c>
      <c r="O4590">
        <v>21.342063606330701</v>
      </c>
      <c r="P4590">
        <v>1.8804894196786699</v>
      </c>
      <c r="Q4590">
        <v>56.3461051737792</v>
      </c>
      <c r="R4590">
        <v>3.9354562061322901E-2</v>
      </c>
      <c r="S4590">
        <v>0.84552409072607704</v>
      </c>
      <c r="T4590">
        <v>71.249496711850696</v>
      </c>
      <c r="U4590">
        <v>22.2956964650507</v>
      </c>
      <c r="V4590">
        <v>6.7099528314555599</v>
      </c>
      <c r="W4590">
        <v>29.005649296506299</v>
      </c>
      <c r="X4590">
        <v>7.0099528314555597</v>
      </c>
      <c r="Y4590">
        <v>29.305649296506299</v>
      </c>
      <c r="Z4590">
        <v>2.4972420220654898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53.641134760203698</v>
      </c>
      <c r="K4591">
        <v>16.785612724973301</v>
      </c>
      <c r="L4591">
        <v>3.8239999999999998</v>
      </c>
      <c r="M4591">
        <v>20.609612724973299</v>
      </c>
      <c r="N4591">
        <v>4.1239999999999997</v>
      </c>
      <c r="O4591">
        <v>20.9096127249733</v>
      </c>
      <c r="P4591">
        <v>1.93068755336173</v>
      </c>
      <c r="Q4591">
        <v>53.641134760203698</v>
      </c>
      <c r="R4591">
        <v>3.5079253204679597E-2</v>
      </c>
      <c r="S4591">
        <v>0.84552409072607704</v>
      </c>
      <c r="T4591">
        <v>71.249496711850696</v>
      </c>
      <c r="U4591">
        <v>22.2956964650507</v>
      </c>
      <c r="V4591">
        <v>6.7071532127347497</v>
      </c>
      <c r="W4591">
        <v>29.002849677785498</v>
      </c>
      <c r="X4591">
        <v>7.0071532127347496</v>
      </c>
      <c r="Y4591">
        <v>29.302849677785499</v>
      </c>
      <c r="Z4591">
        <v>2.4694848001115202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55.842195882167303</v>
      </c>
      <c r="K4592">
        <v>17.474378161096801</v>
      </c>
      <c r="L4592">
        <v>2.09</v>
      </c>
      <c r="M4592">
        <v>19.564378161096801</v>
      </c>
      <c r="N4592">
        <v>2.3899999999999899</v>
      </c>
      <c r="O4592">
        <v>19.864378161096798</v>
      </c>
      <c r="P4592">
        <v>1.1371100598984401</v>
      </c>
      <c r="Q4592">
        <v>55.842195882167303</v>
      </c>
      <c r="R4592">
        <v>6.06000630598936E-2</v>
      </c>
      <c r="S4592">
        <v>0.84552409072607704</v>
      </c>
      <c r="T4592">
        <v>71.249496711850696</v>
      </c>
      <c r="U4592">
        <v>22.2956964650507</v>
      </c>
      <c r="V4592">
        <v>6.3327065897588799</v>
      </c>
      <c r="W4592">
        <v>28.628403054809599</v>
      </c>
      <c r="X4592">
        <v>6.6327065897588797</v>
      </c>
      <c r="Y4592">
        <v>28.9284030548096</v>
      </c>
      <c r="Z4592">
        <v>1.93493587375723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53.641134760203698</v>
      </c>
      <c r="K4593">
        <v>16.785612724973301</v>
      </c>
      <c r="L4593">
        <v>1.8579999999999901</v>
      </c>
      <c r="M4593">
        <v>18.643612724973298</v>
      </c>
      <c r="N4593">
        <v>2.1579999999999999</v>
      </c>
      <c r="O4593">
        <v>18.943612724973299</v>
      </c>
      <c r="P4593">
        <v>0.94245217599100595</v>
      </c>
      <c r="Q4593">
        <v>53.641134760203698</v>
      </c>
      <c r="R4593">
        <v>6.4846631638749E-2</v>
      </c>
      <c r="S4593">
        <v>0.84552409072607704</v>
      </c>
      <c r="T4593">
        <v>71.249496711850696</v>
      </c>
      <c r="U4593">
        <v>22.2956964650507</v>
      </c>
      <c r="V4593">
        <v>6.0242520792397798</v>
      </c>
      <c r="W4593">
        <v>28.319948544290501</v>
      </c>
      <c r="X4593">
        <v>6.3242520792397796</v>
      </c>
      <c r="Y4593">
        <v>28.619948544290502</v>
      </c>
      <c r="Z4593">
        <v>1.72738186085757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30.959575854541001</v>
      </c>
      <c r="K4594">
        <v>9.6880025515289105</v>
      </c>
      <c r="L4594">
        <v>7.1519999999999904</v>
      </c>
      <c r="M4594">
        <v>16.840002551528901</v>
      </c>
      <c r="N4594">
        <v>7.4519999999999902</v>
      </c>
      <c r="O4594">
        <v>17.140002551528902</v>
      </c>
      <c r="P4594">
        <v>2.1143063832815798</v>
      </c>
      <c r="Q4594">
        <v>30.959575854541001</v>
      </c>
      <c r="R4594">
        <v>3.5650916699369303E-2</v>
      </c>
      <c r="S4594">
        <v>0.84552409072607704</v>
      </c>
      <c r="T4594">
        <v>71.249496711850696</v>
      </c>
      <c r="U4594">
        <v>22.2956964650507</v>
      </c>
      <c r="V4594">
        <v>6.37438390584723</v>
      </c>
      <c r="W4594">
        <v>28.670080370897999</v>
      </c>
      <c r="X4594">
        <v>6.6743839058472298</v>
      </c>
      <c r="Y4594">
        <v>28.9700803708979</v>
      </c>
      <c r="Z4594">
        <v>1.9687705758776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29.183662250563401</v>
      </c>
      <c r="K4595">
        <v>9.1322760904344502</v>
      </c>
      <c r="L4595">
        <v>9.4</v>
      </c>
      <c r="M4595">
        <v>18.532276090434401</v>
      </c>
      <c r="N4595">
        <v>9.6999999999999993</v>
      </c>
      <c r="O4595">
        <v>18.832276090434402</v>
      </c>
      <c r="P4595">
        <v>2.6844057897847402</v>
      </c>
      <c r="Q4595">
        <v>29.183662250563401</v>
      </c>
      <c r="R4595">
        <v>2.7916068896023001E-2</v>
      </c>
      <c r="S4595">
        <v>0.84552409072607704</v>
      </c>
      <c r="T4595">
        <v>71.249496711850696</v>
      </c>
      <c r="U4595">
        <v>22.2956964650507</v>
      </c>
      <c r="V4595">
        <v>6.5602761905654203</v>
      </c>
      <c r="W4595">
        <v>28.8559726556161</v>
      </c>
      <c r="X4595">
        <v>6.8602761905654202</v>
      </c>
      <c r="Y4595">
        <v>29.1559726556161</v>
      </c>
      <c r="Z4595">
        <v>2.1548172732487099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37.072542186560199</v>
      </c>
      <c r="K4596">
        <v>11.600898054369701</v>
      </c>
      <c r="L4596">
        <v>2.72</v>
      </c>
      <c r="M4596">
        <v>14.3208980543697</v>
      </c>
      <c r="N4596">
        <v>3.02</v>
      </c>
      <c r="O4596">
        <v>14.6208980543697</v>
      </c>
      <c r="P4596">
        <v>0.91022068230737496</v>
      </c>
      <c r="Q4596">
        <v>37.072542186560199</v>
      </c>
      <c r="R4596">
        <v>7.9200423842509998E-2</v>
      </c>
      <c r="S4596">
        <v>0.84552409072607704</v>
      </c>
      <c r="T4596">
        <v>71.249496711850696</v>
      </c>
      <c r="U4596">
        <v>22.2956964650507</v>
      </c>
      <c r="V4596">
        <v>5.3856288212906698</v>
      </c>
      <c r="W4596">
        <v>27.681325286341401</v>
      </c>
      <c r="X4596">
        <v>5.6856288212906696</v>
      </c>
      <c r="Y4596">
        <v>27.981325286341399</v>
      </c>
      <c r="Z4596">
        <v>1.4132481364610601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40.831235565939799</v>
      </c>
      <c r="K4597">
        <v>12.7770844214224</v>
      </c>
      <c r="L4597">
        <v>3.36</v>
      </c>
      <c r="M4597">
        <v>16.137084421422401</v>
      </c>
      <c r="N4597">
        <v>3.6599999999999899</v>
      </c>
      <c r="O4597">
        <v>16.437084421422401</v>
      </c>
      <c r="P4597">
        <v>1.2167209009961799</v>
      </c>
      <c r="Q4597">
        <v>40.831235565939799</v>
      </c>
      <c r="R4597">
        <v>7.1435305150079703E-2</v>
      </c>
      <c r="S4597">
        <v>0.84552409072607704</v>
      </c>
      <c r="T4597">
        <v>71.249496711850696</v>
      </c>
      <c r="U4597">
        <v>22.2956964650507</v>
      </c>
      <c r="V4597">
        <v>6.0005656326066896</v>
      </c>
      <c r="W4597">
        <v>28.296262097657401</v>
      </c>
      <c r="X4597">
        <v>6.3005656326066903</v>
      </c>
      <c r="Y4597">
        <v>28.596262097657402</v>
      </c>
      <c r="Z4597">
        <v>1.7136010455166899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41.958378677431703</v>
      </c>
      <c r="K4598">
        <v>13.1297948523203</v>
      </c>
      <c r="L4598">
        <v>6.82</v>
      </c>
      <c r="M4598">
        <v>19.949794852320299</v>
      </c>
      <c r="N4598">
        <v>7.12</v>
      </c>
      <c r="O4598">
        <v>20.249794852320299</v>
      </c>
      <c r="P4598">
        <v>2.5177481373617199</v>
      </c>
      <c r="Q4598">
        <v>41.958378677431703</v>
      </c>
      <c r="R4598">
        <v>3.9354562061322901E-2</v>
      </c>
      <c r="S4598">
        <v>0.84552409072607704</v>
      </c>
      <c r="T4598">
        <v>71.249496711850696</v>
      </c>
      <c r="U4598">
        <v>22.2956964650507</v>
      </c>
      <c r="V4598">
        <v>6.7099528314555599</v>
      </c>
      <c r="W4598">
        <v>29.005649296506299</v>
      </c>
      <c r="X4598">
        <v>7.0099528314555597</v>
      </c>
      <c r="Y4598">
        <v>29.305649296506299</v>
      </c>
      <c r="Z4598">
        <v>2.4972420220654898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39.027360354945102</v>
      </c>
      <c r="K4599">
        <v>12.212608094974501</v>
      </c>
      <c r="L4599">
        <v>7.6479999999999997</v>
      </c>
      <c r="M4599">
        <v>19.860608094974499</v>
      </c>
      <c r="N4599">
        <v>7.9480000000000004</v>
      </c>
      <c r="O4599">
        <v>20.160608094974499</v>
      </c>
      <c r="P4599">
        <v>2.6447198941019701</v>
      </c>
      <c r="Q4599">
        <v>39.027360354945102</v>
      </c>
      <c r="R4599">
        <v>3.5079253204679597E-2</v>
      </c>
      <c r="S4599">
        <v>0.84552409072607704</v>
      </c>
      <c r="T4599">
        <v>71.249496711850696</v>
      </c>
      <c r="U4599">
        <v>22.2956964650507</v>
      </c>
      <c r="V4599">
        <v>6.7071532127347497</v>
      </c>
      <c r="W4599">
        <v>29.002849677785498</v>
      </c>
      <c r="X4599">
        <v>7.0071532127347496</v>
      </c>
      <c r="Y4599">
        <v>29.302849677785499</v>
      </c>
      <c r="Z4599">
        <v>2.4694848001115202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41.40196774604</v>
      </c>
      <c r="K4600">
        <v>12.955680369991899</v>
      </c>
      <c r="L4600">
        <v>4.18</v>
      </c>
      <c r="M4600">
        <v>17.135680369991899</v>
      </c>
      <c r="N4600">
        <v>4.4799999999999898</v>
      </c>
      <c r="O4600">
        <v>17.4356803699919</v>
      </c>
      <c r="P4600">
        <v>1.53087405614898</v>
      </c>
      <c r="Q4600">
        <v>41.40196774604</v>
      </c>
      <c r="R4600">
        <v>6.06000630598936E-2</v>
      </c>
      <c r="S4600">
        <v>0.84552409072607704</v>
      </c>
      <c r="T4600">
        <v>71.249496711850696</v>
      </c>
      <c r="U4600">
        <v>22.2956964650507</v>
      </c>
      <c r="V4600">
        <v>6.3327065897588799</v>
      </c>
      <c r="W4600">
        <v>28.628403054809599</v>
      </c>
      <c r="X4600">
        <v>6.6327065897588797</v>
      </c>
      <c r="Y4600">
        <v>28.9284030548096</v>
      </c>
      <c r="Z4600">
        <v>1.93493587375723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39.027360354945102</v>
      </c>
      <c r="K4601">
        <v>12.212608094974501</v>
      </c>
      <c r="L4601">
        <v>3.71599999999999</v>
      </c>
      <c r="M4601">
        <v>15.9286080949745</v>
      </c>
      <c r="N4601">
        <v>4.016</v>
      </c>
      <c r="O4601">
        <v>16.228608094974501</v>
      </c>
      <c r="P4601">
        <v>1.29321773828313</v>
      </c>
      <c r="Q4601">
        <v>39.027360354945102</v>
      </c>
      <c r="R4601">
        <v>6.4846631638749E-2</v>
      </c>
      <c r="S4601">
        <v>0.84552409072607704</v>
      </c>
      <c r="T4601">
        <v>71.249496711850696</v>
      </c>
      <c r="U4601">
        <v>22.2956964650507</v>
      </c>
      <c r="V4601">
        <v>6.0242520792397798</v>
      </c>
      <c r="W4601">
        <v>28.319948544290501</v>
      </c>
      <c r="X4601">
        <v>6.3242520792397796</v>
      </c>
      <c r="Y4601">
        <v>28.619948544290502</v>
      </c>
      <c r="Z4601">
        <v>1.72738186085757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23.463497779562701</v>
      </c>
      <c r="K4602">
        <v>7.34229782165621</v>
      </c>
      <c r="L4602">
        <v>10.7279999999999</v>
      </c>
      <c r="M4602">
        <v>18.070297821656201</v>
      </c>
      <c r="N4602">
        <v>11.027999999999899</v>
      </c>
      <c r="O4602">
        <v>18.370297821656202</v>
      </c>
      <c r="P4602">
        <v>2.7810291635077</v>
      </c>
      <c r="Q4602">
        <v>23.463497779562701</v>
      </c>
      <c r="R4602">
        <v>3.5650916699369303E-2</v>
      </c>
      <c r="S4602">
        <v>0.84552409072607704</v>
      </c>
      <c r="T4602">
        <v>71.249496711850696</v>
      </c>
      <c r="U4602">
        <v>22.2956964650507</v>
      </c>
      <c r="V4602">
        <v>6.37438390584723</v>
      </c>
      <c r="W4602">
        <v>28.670080370897999</v>
      </c>
      <c r="X4602">
        <v>6.6743839058472298</v>
      </c>
      <c r="Y4602">
        <v>28.9700803708979</v>
      </c>
      <c r="Z4602">
        <v>1.9687705758776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21.945351577032699</v>
      </c>
      <c r="K4603">
        <v>6.86723303547158</v>
      </c>
      <c r="L4603">
        <v>14.1</v>
      </c>
      <c r="M4603">
        <v>20.967233035471502</v>
      </c>
      <c r="N4603">
        <v>14.4</v>
      </c>
      <c r="O4603">
        <v>21.267233035471499</v>
      </c>
      <c r="P4603">
        <v>3.5551774360172002</v>
      </c>
      <c r="Q4603">
        <v>21.945351577032699</v>
      </c>
      <c r="R4603">
        <v>2.7916068896023001E-2</v>
      </c>
      <c r="S4603">
        <v>0.84552409072607704</v>
      </c>
      <c r="T4603">
        <v>71.249496711850696</v>
      </c>
      <c r="U4603">
        <v>22.2956964650507</v>
      </c>
      <c r="V4603">
        <v>6.5602761905654203</v>
      </c>
      <c r="W4603">
        <v>28.8559726556161</v>
      </c>
      <c r="X4603">
        <v>6.8602761905654202</v>
      </c>
      <c r="Y4603">
        <v>29.1559726556161</v>
      </c>
      <c r="Z4603">
        <v>2.1548172732487099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28.8764232235695</v>
      </c>
      <c r="K4604">
        <v>9.0361335434101999</v>
      </c>
      <c r="L4604">
        <v>4.08</v>
      </c>
      <c r="M4604">
        <v>13.1161335434102</v>
      </c>
      <c r="N4604">
        <v>4.38</v>
      </c>
      <c r="O4604">
        <v>13.416133543410201</v>
      </c>
      <c r="P4604">
        <v>1.16716142782526</v>
      </c>
      <c r="Q4604">
        <v>28.8764232235695</v>
      </c>
      <c r="R4604">
        <v>7.9200423842509998E-2</v>
      </c>
      <c r="S4604">
        <v>0.84552409072607704</v>
      </c>
      <c r="T4604">
        <v>71.249496711850696</v>
      </c>
      <c r="U4604">
        <v>22.2956964650507</v>
      </c>
      <c r="V4604">
        <v>5.3856288212906698</v>
      </c>
      <c r="W4604">
        <v>27.681325286341401</v>
      </c>
      <c r="X4604">
        <v>5.6856288212906696</v>
      </c>
      <c r="Y4604">
        <v>27.981325286341399</v>
      </c>
      <c r="Z4604">
        <v>1.4132481364610601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32.356494423185502</v>
      </c>
      <c r="K4605">
        <v>10.1251322693548</v>
      </c>
      <c r="L4605">
        <v>5.04</v>
      </c>
      <c r="M4605">
        <v>15.1651322693548</v>
      </c>
      <c r="N4605">
        <v>5.34</v>
      </c>
      <c r="O4605">
        <v>15.4651322693548</v>
      </c>
      <c r="P4605">
        <v>1.5331177788955099</v>
      </c>
      <c r="Q4605">
        <v>32.356494423185502</v>
      </c>
      <c r="R4605">
        <v>7.1435305150079703E-2</v>
      </c>
      <c r="S4605">
        <v>0.84552409072607704</v>
      </c>
      <c r="T4605">
        <v>71.249496711850696</v>
      </c>
      <c r="U4605">
        <v>22.2956964650507</v>
      </c>
      <c r="V4605">
        <v>6.0005656326066896</v>
      </c>
      <c r="W4605">
        <v>28.296262097657401</v>
      </c>
      <c r="X4605">
        <v>6.3005656326066903</v>
      </c>
      <c r="Y4605">
        <v>28.596262097657402</v>
      </c>
      <c r="Z4605">
        <v>1.7136010455166899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33.423768542688698</v>
      </c>
      <c r="K4606">
        <v>10.4591082398754</v>
      </c>
      <c r="L4606">
        <v>10.23</v>
      </c>
      <c r="M4606">
        <v>20.689108239875399</v>
      </c>
      <c r="N4606">
        <v>10.53</v>
      </c>
      <c r="O4606">
        <v>20.989108239875399</v>
      </c>
      <c r="P4606">
        <v>3.1512163638430302</v>
      </c>
      <c r="Q4606">
        <v>33.423768542688698</v>
      </c>
      <c r="R4606">
        <v>3.9354562061322901E-2</v>
      </c>
      <c r="S4606">
        <v>0.84552409072607704</v>
      </c>
      <c r="T4606">
        <v>71.249496711850696</v>
      </c>
      <c r="U4606">
        <v>22.2956964650507</v>
      </c>
      <c r="V4606">
        <v>6.7099528314555599</v>
      </c>
      <c r="W4606">
        <v>29.005649296506299</v>
      </c>
      <c r="X4606">
        <v>7.0099528314555597</v>
      </c>
      <c r="Y4606">
        <v>29.305649296506299</v>
      </c>
      <c r="Z4606">
        <v>2.4972420220654898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30.671374729394</v>
      </c>
      <c r="K4607">
        <v>9.5978174259672393</v>
      </c>
      <c r="L4607">
        <v>11.472</v>
      </c>
      <c r="M4607">
        <v>21.069817425967202</v>
      </c>
      <c r="N4607">
        <v>11.772</v>
      </c>
      <c r="O4607">
        <v>21.369817425967199</v>
      </c>
      <c r="P4607">
        <v>3.3539968145115999</v>
      </c>
      <c r="Q4607">
        <v>30.671374729394</v>
      </c>
      <c r="R4607">
        <v>3.5079253204679597E-2</v>
      </c>
      <c r="S4607">
        <v>0.84552409072607704</v>
      </c>
      <c r="T4607">
        <v>71.249496711850696</v>
      </c>
      <c r="U4607">
        <v>22.2956964650507</v>
      </c>
      <c r="V4607">
        <v>6.7071532127347497</v>
      </c>
      <c r="W4607">
        <v>29.002849677785498</v>
      </c>
      <c r="X4607">
        <v>7.0071532127347496</v>
      </c>
      <c r="Y4607">
        <v>29.302849677785499</v>
      </c>
      <c r="Z4607">
        <v>2.4694848001115202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32.895518688708499</v>
      </c>
      <c r="K4608">
        <v>10.2938060420272</v>
      </c>
      <c r="L4608">
        <v>6.27</v>
      </c>
      <c r="M4608">
        <v>16.563806042027199</v>
      </c>
      <c r="N4608">
        <v>6.5699999999999896</v>
      </c>
      <c r="O4608">
        <v>16.8638060420272</v>
      </c>
      <c r="P4608">
        <v>1.92318753377916</v>
      </c>
      <c r="Q4608">
        <v>32.895518688708499</v>
      </c>
      <c r="R4608">
        <v>6.06000630598936E-2</v>
      </c>
      <c r="S4608">
        <v>0.84552409072607704</v>
      </c>
      <c r="T4608">
        <v>71.249496711850696</v>
      </c>
      <c r="U4608">
        <v>22.2956964650507</v>
      </c>
      <c r="V4608">
        <v>6.3327065897588799</v>
      </c>
      <c r="W4608">
        <v>28.628403054809599</v>
      </c>
      <c r="X4608">
        <v>6.6327065897588797</v>
      </c>
      <c r="Y4608">
        <v>28.9284030548096</v>
      </c>
      <c r="Z4608">
        <v>1.93493587375723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30.671374729394</v>
      </c>
      <c r="K4609">
        <v>9.5978174259672393</v>
      </c>
      <c r="L4609">
        <v>5.5739999999999901</v>
      </c>
      <c r="M4609">
        <v>15.1718174259672</v>
      </c>
      <c r="N4609">
        <v>5.8739999999999899</v>
      </c>
      <c r="O4609">
        <v>15.471817425967201</v>
      </c>
      <c r="P4609">
        <v>1.6428318114815399</v>
      </c>
      <c r="Q4609">
        <v>30.671374729394</v>
      </c>
      <c r="R4609">
        <v>6.4846631638749E-2</v>
      </c>
      <c r="S4609">
        <v>0.84552409072607704</v>
      </c>
      <c r="T4609">
        <v>71.249496711850696</v>
      </c>
      <c r="U4609">
        <v>22.2956964650507</v>
      </c>
      <c r="V4609">
        <v>6.0242520792397798</v>
      </c>
      <c r="W4609">
        <v>28.319948544290501</v>
      </c>
      <c r="X4609">
        <v>6.3242520792397796</v>
      </c>
      <c r="Y4609">
        <v>28.619948544290502</v>
      </c>
      <c r="Z4609">
        <v>1.72738186085757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18.8898085220601</v>
      </c>
      <c r="K4610">
        <v>5.9110794676073803</v>
      </c>
      <c r="L4610">
        <v>14.303999999999901</v>
      </c>
      <c r="M4610">
        <v>20.2150794676073</v>
      </c>
      <c r="N4610">
        <v>14.603999999999999</v>
      </c>
      <c r="O4610">
        <v>20.515079467607301</v>
      </c>
      <c r="P4610">
        <v>3.4436039775216898</v>
      </c>
      <c r="Q4610">
        <v>18.8898085220601</v>
      </c>
      <c r="R4610">
        <v>3.5650916699369303E-2</v>
      </c>
      <c r="S4610">
        <v>0.84552409072607704</v>
      </c>
      <c r="T4610">
        <v>71.249496711850696</v>
      </c>
      <c r="U4610">
        <v>22.2956964650507</v>
      </c>
      <c r="V4610">
        <v>6.37438390584723</v>
      </c>
      <c r="W4610">
        <v>28.670080370897999</v>
      </c>
      <c r="X4610">
        <v>6.6743839058472298</v>
      </c>
      <c r="Y4610">
        <v>28.9700803708979</v>
      </c>
      <c r="Z4610">
        <v>1.9687705758776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17.584048226292602</v>
      </c>
      <c r="K4611">
        <v>5.5024753854159503</v>
      </c>
      <c r="L4611">
        <v>18.8</v>
      </c>
      <c r="M4611">
        <v>24.302475385415899</v>
      </c>
      <c r="N4611">
        <v>19.100000000000001</v>
      </c>
      <c r="O4611">
        <v>24.6024753854159</v>
      </c>
      <c r="P4611">
        <v>4.4188870771054898</v>
      </c>
      <c r="Q4611">
        <v>17.584048226292602</v>
      </c>
      <c r="R4611">
        <v>2.7916068896023001E-2</v>
      </c>
      <c r="S4611">
        <v>0.84552409072607704</v>
      </c>
      <c r="T4611">
        <v>71.249496711850696</v>
      </c>
      <c r="U4611">
        <v>22.2956964650507</v>
      </c>
      <c r="V4611">
        <v>6.5602761905654203</v>
      </c>
      <c r="W4611">
        <v>28.8559726556161</v>
      </c>
      <c r="X4611">
        <v>6.8602761905654202</v>
      </c>
      <c r="Y4611">
        <v>29.1559726556161</v>
      </c>
      <c r="Z4611">
        <v>2.1548172732487099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23.6482014481528</v>
      </c>
      <c r="K4612">
        <v>7.4000960815866801</v>
      </c>
      <c r="L4612">
        <v>5.44</v>
      </c>
      <c r="M4612">
        <v>12.8400960815866</v>
      </c>
      <c r="N4612">
        <v>5.74</v>
      </c>
      <c r="O4612">
        <v>13.1400960815866</v>
      </c>
      <c r="P4612">
        <v>1.4234837680010499</v>
      </c>
      <c r="Q4612">
        <v>23.6482014481528</v>
      </c>
      <c r="R4612">
        <v>7.9200423842509998E-2</v>
      </c>
      <c r="S4612">
        <v>0.84552409072607704</v>
      </c>
      <c r="T4612">
        <v>71.249496711850696</v>
      </c>
      <c r="U4612">
        <v>22.2956964650507</v>
      </c>
      <c r="V4612">
        <v>5.3856288212906698</v>
      </c>
      <c r="W4612">
        <v>27.681325286341401</v>
      </c>
      <c r="X4612">
        <v>5.6856288212906696</v>
      </c>
      <c r="Y4612">
        <v>27.981325286341399</v>
      </c>
      <c r="Z4612">
        <v>1.4132481364610601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26.795040562458802</v>
      </c>
      <c r="K4613">
        <v>8.3848184018110796</v>
      </c>
      <c r="L4613">
        <v>6.72</v>
      </c>
      <c r="M4613">
        <v>15.104818401811</v>
      </c>
      <c r="N4613">
        <v>7.02</v>
      </c>
      <c r="O4613">
        <v>15.404818401810999</v>
      </c>
      <c r="P4613">
        <v>1.8485774618154001</v>
      </c>
      <c r="Q4613">
        <v>26.795040562458802</v>
      </c>
      <c r="R4613">
        <v>7.1435305150079703E-2</v>
      </c>
      <c r="S4613">
        <v>0.84552409072607704</v>
      </c>
      <c r="T4613">
        <v>71.249496711850696</v>
      </c>
      <c r="U4613">
        <v>22.2956964650507</v>
      </c>
      <c r="V4613">
        <v>6.0005656326066896</v>
      </c>
      <c r="W4613">
        <v>28.296262097657401</v>
      </c>
      <c r="X4613">
        <v>6.3005656326066903</v>
      </c>
      <c r="Y4613">
        <v>28.596262097657402</v>
      </c>
      <c r="Z4613">
        <v>1.7136010455166899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27.7742944185316</v>
      </c>
      <c r="K4614">
        <v>8.6912506960001696</v>
      </c>
      <c r="L4614">
        <v>13.64</v>
      </c>
      <c r="M4614">
        <v>22.331250696000101</v>
      </c>
      <c r="N4614">
        <v>13.94</v>
      </c>
      <c r="O4614">
        <v>22.631250696000102</v>
      </c>
      <c r="P4614">
        <v>3.7809389252146</v>
      </c>
      <c r="Q4614">
        <v>27.7742944185316</v>
      </c>
      <c r="R4614">
        <v>3.9354562061322901E-2</v>
      </c>
      <c r="S4614">
        <v>0.84552409072607704</v>
      </c>
      <c r="T4614">
        <v>71.249496711850696</v>
      </c>
      <c r="U4614">
        <v>22.2956964650507</v>
      </c>
      <c r="V4614">
        <v>6.7099528314555599</v>
      </c>
      <c r="W4614">
        <v>29.005649296506299</v>
      </c>
      <c r="X4614">
        <v>7.0099528314555597</v>
      </c>
      <c r="Y4614">
        <v>29.305649296506299</v>
      </c>
      <c r="Z4614">
        <v>2.4972420220654898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25.262521448745499</v>
      </c>
      <c r="K4615">
        <v>7.9052559829434097</v>
      </c>
      <c r="L4615">
        <v>15.295999999999999</v>
      </c>
      <c r="M4615">
        <v>23.201255982943401</v>
      </c>
      <c r="N4615">
        <v>15.596</v>
      </c>
      <c r="O4615">
        <v>23.501255982943398</v>
      </c>
      <c r="P4615">
        <v>4.0585812374900296</v>
      </c>
      <c r="Q4615">
        <v>25.262521448745499</v>
      </c>
      <c r="R4615">
        <v>3.5079253204679597E-2</v>
      </c>
      <c r="S4615">
        <v>0.84552409072607704</v>
      </c>
      <c r="T4615">
        <v>71.249496711850696</v>
      </c>
      <c r="U4615">
        <v>22.2956964650507</v>
      </c>
      <c r="V4615">
        <v>6.7071532127347497</v>
      </c>
      <c r="W4615">
        <v>29.002849677785498</v>
      </c>
      <c r="X4615">
        <v>7.0071532127347496</v>
      </c>
      <c r="Y4615">
        <v>29.302849677785499</v>
      </c>
      <c r="Z4615">
        <v>2.4694848001115202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27.288767926758901</v>
      </c>
      <c r="K4616">
        <v>8.5393176749139492</v>
      </c>
      <c r="L4616">
        <v>8.36</v>
      </c>
      <c r="M4616">
        <v>16.899317674913899</v>
      </c>
      <c r="N4616">
        <v>8.66</v>
      </c>
      <c r="O4616">
        <v>17.1993176749139</v>
      </c>
      <c r="P4616">
        <v>2.3140611402047799</v>
      </c>
      <c r="Q4616">
        <v>27.288767926759</v>
      </c>
      <c r="R4616">
        <v>6.06000630598936E-2</v>
      </c>
      <c r="S4616">
        <v>0.84552409072607704</v>
      </c>
      <c r="T4616">
        <v>71.249496711850696</v>
      </c>
      <c r="U4616">
        <v>22.2956964650507</v>
      </c>
      <c r="V4616">
        <v>6.3327065897588799</v>
      </c>
      <c r="W4616">
        <v>28.628403054809599</v>
      </c>
      <c r="X4616">
        <v>6.6327065897588797</v>
      </c>
      <c r="Y4616">
        <v>28.9284030548096</v>
      </c>
      <c r="Z4616">
        <v>1.93493587375723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25.262521448745499</v>
      </c>
      <c r="K4617">
        <v>7.9052559829434097</v>
      </c>
      <c r="L4617">
        <v>7.4319999999999897</v>
      </c>
      <c r="M4617">
        <v>15.3372559829434</v>
      </c>
      <c r="N4617">
        <v>7.7319999999999904</v>
      </c>
      <c r="O4617">
        <v>15.637255982943399</v>
      </c>
      <c r="P4617">
        <v>1.9913019310455899</v>
      </c>
      <c r="Q4617">
        <v>25.262521448745499</v>
      </c>
      <c r="R4617">
        <v>6.4846631638749E-2</v>
      </c>
      <c r="S4617">
        <v>0.84552409072607704</v>
      </c>
      <c r="T4617">
        <v>71.249496711850696</v>
      </c>
      <c r="U4617">
        <v>22.2956964650507</v>
      </c>
      <c r="V4617">
        <v>6.0242520792397798</v>
      </c>
      <c r="W4617">
        <v>28.319948544290501</v>
      </c>
      <c r="X4617">
        <v>6.3242520792397796</v>
      </c>
      <c r="Y4617">
        <v>28.619948544290502</v>
      </c>
      <c r="Z4617">
        <v>1.72738186085757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15.808325554477999</v>
      </c>
      <c r="K4618">
        <v>4.9468086716284798</v>
      </c>
      <c r="L4618">
        <v>17.88</v>
      </c>
      <c r="M4618">
        <v>22.826808671628399</v>
      </c>
      <c r="N4618">
        <v>18.18</v>
      </c>
      <c r="O4618">
        <v>23.1268086716284</v>
      </c>
      <c r="P4618">
        <v>4.10208211889569</v>
      </c>
      <c r="Q4618">
        <v>15.808325554477999</v>
      </c>
      <c r="R4618">
        <v>3.5650916699369303E-2</v>
      </c>
      <c r="S4618">
        <v>0.84552409072607704</v>
      </c>
      <c r="T4618">
        <v>71.249496711850696</v>
      </c>
      <c r="U4618">
        <v>22.2956964650507</v>
      </c>
      <c r="V4618">
        <v>6.37438390584723</v>
      </c>
      <c r="W4618">
        <v>28.670080370897999</v>
      </c>
      <c r="X4618">
        <v>6.6743839058472298</v>
      </c>
      <c r="Y4618">
        <v>28.9700803708979</v>
      </c>
      <c r="Z4618">
        <v>1.9687705758776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14.6688403194164</v>
      </c>
      <c r="K4619">
        <v>4.5902360907709898</v>
      </c>
      <c r="L4619">
        <v>23.5</v>
      </c>
      <c r="M4619">
        <v>28.090236090770901</v>
      </c>
      <c r="N4619">
        <v>23.8</v>
      </c>
      <c r="O4619">
        <v>28.390236090770902</v>
      </c>
      <c r="P4619">
        <v>5.2756483386449702</v>
      </c>
      <c r="Q4619">
        <v>14.6688403194164</v>
      </c>
      <c r="R4619">
        <v>2.7916068896023001E-2</v>
      </c>
      <c r="S4619">
        <v>0.84552409072607704</v>
      </c>
      <c r="T4619">
        <v>71.249496711850696</v>
      </c>
      <c r="U4619">
        <v>22.2956964650507</v>
      </c>
      <c r="V4619">
        <v>6.5602761905654203</v>
      </c>
      <c r="W4619">
        <v>28.8559726556161</v>
      </c>
      <c r="X4619">
        <v>6.8602761905654202</v>
      </c>
      <c r="Y4619">
        <v>29.1559726556161</v>
      </c>
      <c r="Z4619">
        <v>2.1548172732487099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20.022946244225398</v>
      </c>
      <c r="K4620">
        <v>6.2656657576505301</v>
      </c>
      <c r="L4620">
        <v>6.8</v>
      </c>
      <c r="M4620">
        <v>13.0656657576505</v>
      </c>
      <c r="N4620">
        <v>7.1</v>
      </c>
      <c r="O4620">
        <v>13.3656657576505</v>
      </c>
      <c r="P4620">
        <v>1.67919067244656</v>
      </c>
      <c r="Q4620">
        <v>20.022946244225398</v>
      </c>
      <c r="R4620">
        <v>7.9200423842509998E-2</v>
      </c>
      <c r="S4620">
        <v>0.84552409072607704</v>
      </c>
      <c r="T4620">
        <v>71.249496711850696</v>
      </c>
      <c r="U4620">
        <v>22.2956964650507</v>
      </c>
      <c r="V4620">
        <v>5.3856288212906698</v>
      </c>
      <c r="W4620">
        <v>27.681325286341401</v>
      </c>
      <c r="X4620">
        <v>5.6856288212906696</v>
      </c>
      <c r="Y4620">
        <v>27.981325286341399</v>
      </c>
      <c r="Z4620">
        <v>1.4132481364610601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22.8649919040074</v>
      </c>
      <c r="K4621">
        <v>7.15501080982094</v>
      </c>
      <c r="L4621">
        <v>8.4</v>
      </c>
      <c r="M4621">
        <v>15.555010809820899</v>
      </c>
      <c r="N4621">
        <v>8.6999999999999993</v>
      </c>
      <c r="O4621">
        <v>15.8550108098209</v>
      </c>
      <c r="P4621">
        <v>2.1631054854682299</v>
      </c>
      <c r="Q4621">
        <v>22.8649919040074</v>
      </c>
      <c r="R4621">
        <v>7.1435305150079703E-2</v>
      </c>
      <c r="S4621">
        <v>0.84552409072607704</v>
      </c>
      <c r="T4621">
        <v>71.249496711850696</v>
      </c>
      <c r="U4621">
        <v>22.2956964650507</v>
      </c>
      <c r="V4621">
        <v>6.0005656326066896</v>
      </c>
      <c r="W4621">
        <v>28.296262097657401</v>
      </c>
      <c r="X4621">
        <v>6.3005656326066903</v>
      </c>
      <c r="Y4621">
        <v>28.596262097657402</v>
      </c>
      <c r="Z4621">
        <v>1.7136010455166899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23.7584987761762</v>
      </c>
      <c r="K4622">
        <v>7.4346107920057598</v>
      </c>
      <c r="L4622">
        <v>17.05</v>
      </c>
      <c r="M4622">
        <v>24.4846107920057</v>
      </c>
      <c r="N4622">
        <v>17.350000000000001</v>
      </c>
      <c r="O4622">
        <v>24.784610792005701</v>
      </c>
      <c r="P4622">
        <v>4.4069598570748401</v>
      </c>
      <c r="Q4622">
        <v>23.7584987761762</v>
      </c>
      <c r="R4622">
        <v>3.9354562061322901E-2</v>
      </c>
      <c r="S4622">
        <v>0.84552409072607704</v>
      </c>
      <c r="T4622">
        <v>71.249496711850696</v>
      </c>
      <c r="U4622">
        <v>22.2956964650507</v>
      </c>
      <c r="V4622">
        <v>6.7099528314555599</v>
      </c>
      <c r="W4622">
        <v>29.005649296506299</v>
      </c>
      <c r="X4622">
        <v>7.0099528314555597</v>
      </c>
      <c r="Y4622">
        <v>29.305649296506299</v>
      </c>
      <c r="Z4622">
        <v>2.4972420220654898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21.475370436909699</v>
      </c>
      <c r="K4623">
        <v>6.7201645321408199</v>
      </c>
      <c r="L4623">
        <v>19.12</v>
      </c>
      <c r="M4623">
        <v>25.8401645321408</v>
      </c>
      <c r="N4623">
        <v>19.420000000000002</v>
      </c>
      <c r="O4623">
        <v>26.140164532140801</v>
      </c>
      <c r="P4623">
        <v>4.7585348452630196</v>
      </c>
      <c r="Q4623">
        <v>21.475370436909699</v>
      </c>
      <c r="R4623">
        <v>3.5079253204679597E-2</v>
      </c>
      <c r="S4623">
        <v>0.84552409072607704</v>
      </c>
      <c r="T4623">
        <v>71.249496711850696</v>
      </c>
      <c r="U4623">
        <v>22.2956964650507</v>
      </c>
      <c r="V4623">
        <v>6.7071532127347497</v>
      </c>
      <c r="W4623">
        <v>29.002849677785498</v>
      </c>
      <c r="X4623">
        <v>7.0071532127347496</v>
      </c>
      <c r="Y4623">
        <v>29.302849677785499</v>
      </c>
      <c r="Z4623">
        <v>2.4694848001115202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23.314941901721799</v>
      </c>
      <c r="K4624">
        <v>7.2958110826152902</v>
      </c>
      <c r="L4624">
        <v>10.45</v>
      </c>
      <c r="M4624">
        <v>17.745811082615202</v>
      </c>
      <c r="N4624">
        <v>10.75</v>
      </c>
      <c r="O4624">
        <v>18.045811082615199</v>
      </c>
      <c r="P4624">
        <v>2.70350540603543</v>
      </c>
      <c r="Q4624">
        <v>23.314941901721799</v>
      </c>
      <c r="R4624">
        <v>6.06000630598936E-2</v>
      </c>
      <c r="S4624">
        <v>0.84552409072607704</v>
      </c>
      <c r="T4624">
        <v>71.249496711850696</v>
      </c>
      <c r="U4624">
        <v>22.2956964650507</v>
      </c>
      <c r="V4624">
        <v>6.3327065897588799</v>
      </c>
      <c r="W4624">
        <v>28.628403054809599</v>
      </c>
      <c r="X4624">
        <v>6.6327065897588797</v>
      </c>
      <c r="Y4624">
        <v>28.9284030548096</v>
      </c>
      <c r="Z4624">
        <v>1.93493587375723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21.475370436909699</v>
      </c>
      <c r="K4625">
        <v>6.7201645321408199</v>
      </c>
      <c r="L4625">
        <v>9.2899999999999991</v>
      </c>
      <c r="M4625">
        <v>16.010164532140799</v>
      </c>
      <c r="N4625">
        <v>9.59</v>
      </c>
      <c r="O4625">
        <v>16.310164532140799</v>
      </c>
      <c r="P4625">
        <v>2.3386355587066401</v>
      </c>
      <c r="Q4625">
        <v>21.475370436909699</v>
      </c>
      <c r="R4625">
        <v>6.4846631638749E-2</v>
      </c>
      <c r="S4625">
        <v>0.84552409072607704</v>
      </c>
      <c r="T4625">
        <v>71.249496711850696</v>
      </c>
      <c r="U4625">
        <v>22.2956964650507</v>
      </c>
      <c r="V4625">
        <v>6.0242520792397798</v>
      </c>
      <c r="W4625">
        <v>28.319948544290501</v>
      </c>
      <c r="X4625">
        <v>6.3242520792397796</v>
      </c>
      <c r="Y4625">
        <v>28.619948544290502</v>
      </c>
      <c r="Z4625">
        <v>1.72738186085757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13.5912011781035</v>
      </c>
      <c r="K4626">
        <v>4.2530166534079603</v>
      </c>
      <c r="L4626">
        <v>21.4559999999999</v>
      </c>
      <c r="M4626">
        <v>25.7090166534079</v>
      </c>
      <c r="N4626">
        <v>21.755999999999901</v>
      </c>
      <c r="O4626">
        <v>26.009016653407901</v>
      </c>
      <c r="P4626">
        <v>4.7565139356042403</v>
      </c>
      <c r="Q4626">
        <v>13.5912011781035</v>
      </c>
      <c r="R4626">
        <v>3.5650916699369303E-2</v>
      </c>
      <c r="S4626">
        <v>0.84552409072607704</v>
      </c>
      <c r="T4626">
        <v>71.249496711850696</v>
      </c>
      <c r="U4626">
        <v>22.2956964650507</v>
      </c>
      <c r="V4626">
        <v>6.37438390584723</v>
      </c>
      <c r="W4626">
        <v>28.670080370897999</v>
      </c>
      <c r="X4626">
        <v>6.6743839058472298</v>
      </c>
      <c r="Y4626">
        <v>28.9700803708979</v>
      </c>
      <c r="Z4626">
        <v>1.9687705758776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12.5827783176506</v>
      </c>
      <c r="K4627">
        <v>3.9374566699318101</v>
      </c>
      <c r="L4627">
        <v>28.2</v>
      </c>
      <c r="M4627">
        <v>32.137456669931801</v>
      </c>
      <c r="N4627">
        <v>28.5</v>
      </c>
      <c r="O4627">
        <v>32.437456669931798</v>
      </c>
      <c r="P4627">
        <v>6.1255721257980804</v>
      </c>
      <c r="Q4627">
        <v>12.5827783176506</v>
      </c>
      <c r="R4627">
        <v>2.7916068896023001E-2</v>
      </c>
      <c r="S4627">
        <v>0.84552409072607704</v>
      </c>
      <c r="T4627">
        <v>71.249496711850696</v>
      </c>
      <c r="U4627">
        <v>22.2956964650507</v>
      </c>
      <c r="V4627">
        <v>6.5602761905654203</v>
      </c>
      <c r="W4627">
        <v>28.8559726556161</v>
      </c>
      <c r="X4627">
        <v>6.8602761905654202</v>
      </c>
      <c r="Y4627">
        <v>29.1559726556161</v>
      </c>
      <c r="Z4627">
        <v>2.1548172732487099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17.3614467872322</v>
      </c>
      <c r="K4628">
        <v>5.4328179934761298</v>
      </c>
      <c r="L4628">
        <v>8.16</v>
      </c>
      <c r="M4628">
        <v>13.5928179934761</v>
      </c>
      <c r="N4628">
        <v>8.4600000000000009</v>
      </c>
      <c r="O4628">
        <v>13.8928179934761</v>
      </c>
      <c r="P4628">
        <v>1.93428508943452</v>
      </c>
      <c r="Q4628">
        <v>17.3614467872322</v>
      </c>
      <c r="R4628">
        <v>7.9200423842509998E-2</v>
      </c>
      <c r="S4628">
        <v>0.84552409072607704</v>
      </c>
      <c r="T4628">
        <v>71.249496711850696</v>
      </c>
      <c r="U4628">
        <v>22.2956964650507</v>
      </c>
      <c r="V4628">
        <v>5.3856288212906698</v>
      </c>
      <c r="W4628">
        <v>27.681325286341401</v>
      </c>
      <c r="X4628">
        <v>5.6856288212906696</v>
      </c>
      <c r="Y4628">
        <v>27.981325286341399</v>
      </c>
      <c r="Z4628">
        <v>1.4132481364610601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19.940328931940599</v>
      </c>
      <c r="K4629">
        <v>6.2398127958407299</v>
      </c>
      <c r="L4629">
        <v>10.08</v>
      </c>
      <c r="M4629">
        <v>16.319812795840701</v>
      </c>
      <c r="N4629">
        <v>10.38</v>
      </c>
      <c r="O4629">
        <v>16.619812795840701</v>
      </c>
      <c r="P4629">
        <v>2.4767073366641301</v>
      </c>
      <c r="Q4629">
        <v>19.940328931940599</v>
      </c>
      <c r="R4629">
        <v>7.1435305150079703E-2</v>
      </c>
      <c r="S4629">
        <v>0.84552409072607704</v>
      </c>
      <c r="T4629">
        <v>71.249496711850696</v>
      </c>
      <c r="U4629">
        <v>22.2956964650507</v>
      </c>
      <c r="V4629">
        <v>6.0005656326066896</v>
      </c>
      <c r="W4629">
        <v>28.296262097657401</v>
      </c>
      <c r="X4629">
        <v>6.3005656326066903</v>
      </c>
      <c r="Y4629">
        <v>28.596262097657402</v>
      </c>
      <c r="Z4629">
        <v>1.7136010455166899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20.757271800362702</v>
      </c>
      <c r="K4630">
        <v>6.4954540433472099</v>
      </c>
      <c r="L4630">
        <v>20.46</v>
      </c>
      <c r="M4630">
        <v>26.955454043347199</v>
      </c>
      <c r="N4630">
        <v>20.76</v>
      </c>
      <c r="O4630">
        <v>27.2554540433472</v>
      </c>
      <c r="P4630">
        <v>5.0293224230067501</v>
      </c>
      <c r="Q4630">
        <v>20.757271800362702</v>
      </c>
      <c r="R4630">
        <v>3.9354562061322901E-2</v>
      </c>
      <c r="S4630">
        <v>0.84552409072607704</v>
      </c>
      <c r="T4630">
        <v>71.249496711850696</v>
      </c>
      <c r="U4630">
        <v>22.2956964650507</v>
      </c>
      <c r="V4630">
        <v>6.7099528314555599</v>
      </c>
      <c r="W4630">
        <v>29.005649296506299</v>
      </c>
      <c r="X4630">
        <v>7.0099528314555597</v>
      </c>
      <c r="Y4630">
        <v>29.305649296506299</v>
      </c>
      <c r="Z4630">
        <v>2.4972420220654898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18.675666894983301</v>
      </c>
      <c r="K4631">
        <v>5.8440693561234403</v>
      </c>
      <c r="L4631">
        <v>22.943999999999999</v>
      </c>
      <c r="M4631">
        <v>28.788069356123401</v>
      </c>
      <c r="N4631">
        <v>23.244</v>
      </c>
      <c r="O4631">
        <v>29.088069356123398</v>
      </c>
      <c r="P4631">
        <v>5.45391811178688</v>
      </c>
      <c r="Q4631">
        <v>18.675666894983301</v>
      </c>
      <c r="R4631">
        <v>3.5079253204679597E-2</v>
      </c>
      <c r="S4631">
        <v>0.84552409072607704</v>
      </c>
      <c r="T4631">
        <v>71.249496711850696</v>
      </c>
      <c r="U4631">
        <v>22.2956964650507</v>
      </c>
      <c r="V4631">
        <v>6.7071532127347497</v>
      </c>
      <c r="W4631">
        <v>29.002849677785498</v>
      </c>
      <c r="X4631">
        <v>7.0071532127347496</v>
      </c>
      <c r="Y4631">
        <v>29.302849677785499</v>
      </c>
      <c r="Z4631">
        <v>2.4694848001115202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20.351351514943602</v>
      </c>
      <c r="K4632">
        <v>6.3684317359572704</v>
      </c>
      <c r="L4632">
        <v>12.54</v>
      </c>
      <c r="M4632">
        <v>18.908431735957201</v>
      </c>
      <c r="N4632">
        <v>12.84</v>
      </c>
      <c r="O4632">
        <v>19.208431735957198</v>
      </c>
      <c r="P4632">
        <v>3.09153074677686</v>
      </c>
      <c r="Q4632">
        <v>20.351351514943602</v>
      </c>
      <c r="R4632">
        <v>6.06000630598936E-2</v>
      </c>
      <c r="S4632">
        <v>0.84552409072607704</v>
      </c>
      <c r="T4632">
        <v>71.249496711850696</v>
      </c>
      <c r="U4632">
        <v>22.2956964650507</v>
      </c>
      <c r="V4632">
        <v>6.3327065897588799</v>
      </c>
      <c r="W4632">
        <v>28.628403054809599</v>
      </c>
      <c r="X4632">
        <v>6.6327065897588797</v>
      </c>
      <c r="Y4632">
        <v>28.9284030548096</v>
      </c>
      <c r="Z4632">
        <v>1.93493587375723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18.675666894983301</v>
      </c>
      <c r="K4633">
        <v>5.8440693561234403</v>
      </c>
      <c r="L4633">
        <v>11.1479999999999</v>
      </c>
      <c r="M4633">
        <v>16.992069356123402</v>
      </c>
      <c r="N4633">
        <v>11.447999999999899</v>
      </c>
      <c r="O4633">
        <v>17.292069356123399</v>
      </c>
      <c r="P4633">
        <v>2.6848400834266299</v>
      </c>
      <c r="Q4633">
        <v>18.675666894983301</v>
      </c>
      <c r="R4633">
        <v>6.4846631638749E-2</v>
      </c>
      <c r="S4633">
        <v>0.84552409072607704</v>
      </c>
      <c r="T4633">
        <v>71.249496711850696</v>
      </c>
      <c r="U4633">
        <v>22.2956964650507</v>
      </c>
      <c r="V4633">
        <v>6.0242520792397798</v>
      </c>
      <c r="W4633">
        <v>28.319948544290501</v>
      </c>
      <c r="X4633">
        <v>6.3242520792397796</v>
      </c>
      <c r="Y4633">
        <v>28.619948544290502</v>
      </c>
      <c r="Z4633">
        <v>1.72738186085757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11.9194879309015</v>
      </c>
      <c r="K4634">
        <v>3.7298970124797202</v>
      </c>
      <c r="L4634">
        <v>25.032</v>
      </c>
      <c r="M4634">
        <v>28.7618970124797</v>
      </c>
      <c r="N4634">
        <v>25.332000000000001</v>
      </c>
      <c r="O4634">
        <v>29.061897012479701</v>
      </c>
      <c r="P4634">
        <v>5.4069488531253302</v>
      </c>
      <c r="Q4634">
        <v>11.9194879309015</v>
      </c>
      <c r="R4634">
        <v>3.5650916699369303E-2</v>
      </c>
      <c r="S4634">
        <v>0.84552409072607704</v>
      </c>
      <c r="T4634">
        <v>71.249496711850696</v>
      </c>
      <c r="U4634">
        <v>22.2956964650507</v>
      </c>
      <c r="V4634">
        <v>6.37438390584723</v>
      </c>
      <c r="W4634">
        <v>28.670080370897999</v>
      </c>
      <c r="X4634">
        <v>6.6743839058472298</v>
      </c>
      <c r="Y4634">
        <v>28.9700803708979</v>
      </c>
      <c r="Z4634">
        <v>1.9687705758776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11.016164844058</v>
      </c>
      <c r="K4635">
        <v>3.4472252985224001</v>
      </c>
      <c r="L4635">
        <v>32.9</v>
      </c>
      <c r="M4635">
        <v>36.347225298522403</v>
      </c>
      <c r="N4635">
        <v>33.200000000000003</v>
      </c>
      <c r="O4635">
        <v>36.6472252985224</v>
      </c>
      <c r="P4635">
        <v>6.9687667094509296</v>
      </c>
      <c r="Q4635">
        <v>11.016164844058</v>
      </c>
      <c r="R4635">
        <v>2.7916068896023001E-2</v>
      </c>
      <c r="S4635">
        <v>0.84552409072607704</v>
      </c>
      <c r="T4635">
        <v>71.249496711850696</v>
      </c>
      <c r="U4635">
        <v>22.2956964650507</v>
      </c>
      <c r="V4635">
        <v>6.5602761905654203</v>
      </c>
      <c r="W4635">
        <v>28.8559726556161</v>
      </c>
      <c r="X4635">
        <v>6.8602761905654202</v>
      </c>
      <c r="Y4635">
        <v>29.1559726556161</v>
      </c>
      <c r="Z4635">
        <v>2.1548172732487099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15.3244791749113</v>
      </c>
      <c r="K4636">
        <v>4.7954013984211903</v>
      </c>
      <c r="L4636">
        <v>9.52</v>
      </c>
      <c r="M4636">
        <v>14.3154013984211</v>
      </c>
      <c r="N4636">
        <v>9.82</v>
      </c>
      <c r="O4636">
        <v>14.615401398421101</v>
      </c>
      <c r="P4636">
        <v>2.1887699461025401</v>
      </c>
      <c r="Q4636">
        <v>15.3244791749113</v>
      </c>
      <c r="R4636">
        <v>7.9200423842509998E-2</v>
      </c>
      <c r="S4636">
        <v>0.84552409072607704</v>
      </c>
      <c r="T4636">
        <v>71.249496711850696</v>
      </c>
      <c r="U4636">
        <v>22.2956964650507</v>
      </c>
      <c r="V4636">
        <v>5.3856288212906698</v>
      </c>
      <c r="W4636">
        <v>27.681325286341401</v>
      </c>
      <c r="X4636">
        <v>5.6856288212906696</v>
      </c>
      <c r="Y4636">
        <v>27.981325286341399</v>
      </c>
      <c r="Z4636">
        <v>1.4132481364610601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17.679005856532498</v>
      </c>
      <c r="K4637">
        <v>5.5321899321647097</v>
      </c>
      <c r="L4637">
        <v>11.76</v>
      </c>
      <c r="M4637">
        <v>17.2921899321647</v>
      </c>
      <c r="N4637">
        <v>12.06</v>
      </c>
      <c r="O4637">
        <v>17.5921899321647</v>
      </c>
      <c r="P4637">
        <v>2.7893884538854099</v>
      </c>
      <c r="Q4637">
        <v>17.679005856532498</v>
      </c>
      <c r="R4637">
        <v>7.1435305150079703E-2</v>
      </c>
      <c r="S4637">
        <v>0.84552409072607704</v>
      </c>
      <c r="T4637">
        <v>71.249496711850696</v>
      </c>
      <c r="U4637">
        <v>22.2956964650507</v>
      </c>
      <c r="V4637">
        <v>6.0005656326066896</v>
      </c>
      <c r="W4637">
        <v>28.296262097657401</v>
      </c>
      <c r="X4637">
        <v>6.3005656326066903</v>
      </c>
      <c r="Y4637">
        <v>28.596262097657402</v>
      </c>
      <c r="Z4637">
        <v>1.7136010455166899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18.4292477896192</v>
      </c>
      <c r="K4638">
        <v>5.7669588384364801</v>
      </c>
      <c r="L4638">
        <v>23.87</v>
      </c>
      <c r="M4638">
        <v>29.636958838436399</v>
      </c>
      <c r="N4638">
        <v>24.17</v>
      </c>
      <c r="O4638">
        <v>29.9369588384364</v>
      </c>
      <c r="P4638">
        <v>5.6480691325194297</v>
      </c>
      <c r="Q4638">
        <v>18.4292477896192</v>
      </c>
      <c r="R4638">
        <v>3.9354562061322901E-2</v>
      </c>
      <c r="S4638">
        <v>0.84552409072607704</v>
      </c>
      <c r="T4638">
        <v>71.249496711850696</v>
      </c>
      <c r="U4638">
        <v>22.2956964650507</v>
      </c>
      <c r="V4638">
        <v>6.7099528314555599</v>
      </c>
      <c r="W4638">
        <v>29.005649296506299</v>
      </c>
      <c r="X4638">
        <v>7.0099528314555597</v>
      </c>
      <c r="Y4638">
        <v>29.305649296506299</v>
      </c>
      <c r="Z4638">
        <v>2.4972420220654898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16.5217566412264</v>
      </c>
      <c r="K4639">
        <v>5.1700585708270799</v>
      </c>
      <c r="L4639">
        <v>26.768000000000001</v>
      </c>
      <c r="M4639">
        <v>31.938058570827</v>
      </c>
      <c r="N4639">
        <v>27.068000000000001</v>
      </c>
      <c r="O4639">
        <v>32.238058570827</v>
      </c>
      <c r="P4639">
        <v>6.1447903341015504</v>
      </c>
      <c r="Q4639">
        <v>16.5217566412264</v>
      </c>
      <c r="R4639">
        <v>3.5079253204679597E-2</v>
      </c>
      <c r="S4639">
        <v>0.84552409072607704</v>
      </c>
      <c r="T4639">
        <v>71.249496711850696</v>
      </c>
      <c r="U4639">
        <v>22.2956964650507</v>
      </c>
      <c r="V4639">
        <v>6.7071532127347497</v>
      </c>
      <c r="W4639">
        <v>29.002849677785498</v>
      </c>
      <c r="X4639">
        <v>7.0071532127347496</v>
      </c>
      <c r="Y4639">
        <v>29.302849677785499</v>
      </c>
      <c r="Z4639">
        <v>2.4694848001115202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18.056205460153301</v>
      </c>
      <c r="K4640">
        <v>5.6502248412824398</v>
      </c>
      <c r="L4640">
        <v>14.63</v>
      </c>
      <c r="M4640">
        <v>20.280224841282401</v>
      </c>
      <c r="N4640">
        <v>14.93</v>
      </c>
      <c r="O4640">
        <v>20.580224841282401</v>
      </c>
      <c r="P4640">
        <v>3.47814746450232</v>
      </c>
      <c r="Q4640">
        <v>18.056205460153301</v>
      </c>
      <c r="R4640">
        <v>6.06000630598936E-2</v>
      </c>
      <c r="S4640">
        <v>0.84552409072607704</v>
      </c>
      <c r="T4640">
        <v>71.249496711850696</v>
      </c>
      <c r="U4640">
        <v>22.2956964650507</v>
      </c>
      <c r="V4640">
        <v>6.3327065897588799</v>
      </c>
      <c r="W4640">
        <v>28.628403054809599</v>
      </c>
      <c r="X4640">
        <v>6.6327065897588797</v>
      </c>
      <c r="Y4640">
        <v>28.9284030548096</v>
      </c>
      <c r="Z4640">
        <v>1.93493587375723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16.5217566412264</v>
      </c>
      <c r="K4641">
        <v>5.1700585708270799</v>
      </c>
      <c r="L4641">
        <v>13.006</v>
      </c>
      <c r="M4641">
        <v>18.176058570826999</v>
      </c>
      <c r="N4641">
        <v>13.305999999999999</v>
      </c>
      <c r="O4641">
        <v>18.476058570827</v>
      </c>
      <c r="P4641">
        <v>3.0299228223414199</v>
      </c>
      <c r="Q4641">
        <v>16.5217566412264</v>
      </c>
      <c r="R4641">
        <v>6.4846631638749E-2</v>
      </c>
      <c r="S4641">
        <v>0.84552409072607704</v>
      </c>
      <c r="T4641">
        <v>71.249496711850696</v>
      </c>
      <c r="U4641">
        <v>22.2956964650507</v>
      </c>
      <c r="V4641">
        <v>6.0242520792397798</v>
      </c>
      <c r="W4641">
        <v>28.319948544290501</v>
      </c>
      <c r="X4641">
        <v>6.3242520792397796</v>
      </c>
      <c r="Y4641">
        <v>28.619948544290502</v>
      </c>
      <c r="Z4641">
        <v>1.72738186085757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10.6139727901682</v>
      </c>
      <c r="K4642">
        <v>3.3213696452474402</v>
      </c>
      <c r="L4642">
        <v>28.607999999999901</v>
      </c>
      <c r="M4642">
        <v>31.929369645247402</v>
      </c>
      <c r="N4642">
        <v>28.907999999999902</v>
      </c>
      <c r="O4642">
        <v>32.229369645247402</v>
      </c>
      <c r="P4642">
        <v>6.0534353968400101</v>
      </c>
      <c r="Q4642">
        <v>10.6139727901682</v>
      </c>
      <c r="R4642">
        <v>3.5650916699369303E-2</v>
      </c>
      <c r="S4642">
        <v>0.84552409072607704</v>
      </c>
      <c r="T4642">
        <v>71.249496711850696</v>
      </c>
      <c r="U4642">
        <v>22.2956964650507</v>
      </c>
      <c r="V4642">
        <v>6.37438390584723</v>
      </c>
      <c r="W4642">
        <v>28.670080370897999</v>
      </c>
      <c r="X4642">
        <v>6.6743839058472298</v>
      </c>
      <c r="Y4642">
        <v>28.9700803708979</v>
      </c>
      <c r="Z4642">
        <v>1.9687705758776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9.7964606669003995</v>
      </c>
      <c r="K4643">
        <v>3.06555026408616</v>
      </c>
      <c r="L4643">
        <v>37.6</v>
      </c>
      <c r="M4643">
        <v>40.6655502640861</v>
      </c>
      <c r="N4643">
        <v>37.9</v>
      </c>
      <c r="O4643">
        <v>40.965550264086097</v>
      </c>
      <c r="P4643">
        <v>7.8053378089860299</v>
      </c>
      <c r="Q4643">
        <v>9.7964606669003995</v>
      </c>
      <c r="R4643">
        <v>2.7916068896023001E-2</v>
      </c>
      <c r="S4643">
        <v>0.84552409072607704</v>
      </c>
      <c r="T4643">
        <v>71.249496711850696</v>
      </c>
      <c r="U4643">
        <v>22.2956964650507</v>
      </c>
      <c r="V4643">
        <v>6.5602761905654203</v>
      </c>
      <c r="W4643">
        <v>28.8559726556161</v>
      </c>
      <c r="X4643">
        <v>6.8602761905654202</v>
      </c>
      <c r="Y4643">
        <v>29.1559726556161</v>
      </c>
      <c r="Z4643">
        <v>2.1548172732487099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13.7153029241091</v>
      </c>
      <c r="K4644">
        <v>4.2918511011923997</v>
      </c>
      <c r="L4644">
        <v>10.88</v>
      </c>
      <c r="M4644">
        <v>15.1718511011924</v>
      </c>
      <c r="N4644">
        <v>11.18</v>
      </c>
      <c r="O4644">
        <v>15.471851101192399</v>
      </c>
      <c r="P4644">
        <v>2.4426481486545901</v>
      </c>
      <c r="Q4644">
        <v>13.7153029241091</v>
      </c>
      <c r="R4644">
        <v>7.9200423842509998E-2</v>
      </c>
      <c r="S4644">
        <v>0.84552409072607704</v>
      </c>
      <c r="T4644">
        <v>71.249496711850696</v>
      </c>
      <c r="U4644">
        <v>22.2956964650507</v>
      </c>
      <c r="V4644">
        <v>5.3856288212906698</v>
      </c>
      <c r="W4644">
        <v>27.681325286341401</v>
      </c>
      <c r="X4644">
        <v>5.6856288212906696</v>
      </c>
      <c r="Y4644">
        <v>27.981325286341399</v>
      </c>
      <c r="Z4644">
        <v>1.4132481364610601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15.8783315697533</v>
      </c>
      <c r="K4645">
        <v>4.9687152525776197</v>
      </c>
      <c r="L4645">
        <v>13.44</v>
      </c>
      <c r="M4645">
        <v>18.408715252577601</v>
      </c>
      <c r="N4645">
        <v>13.74</v>
      </c>
      <c r="O4645">
        <v>18.708715252577601</v>
      </c>
      <c r="P4645">
        <v>3.1011542278525299</v>
      </c>
      <c r="Q4645">
        <v>15.8783315697533</v>
      </c>
      <c r="R4645">
        <v>7.1435305150079703E-2</v>
      </c>
      <c r="S4645">
        <v>0.84552409072607704</v>
      </c>
      <c r="T4645">
        <v>71.249496711850696</v>
      </c>
      <c r="U4645">
        <v>22.2956964650507</v>
      </c>
      <c r="V4645">
        <v>6.0005656326066896</v>
      </c>
      <c r="W4645">
        <v>28.296262097657401</v>
      </c>
      <c r="X4645">
        <v>6.3005656326066903</v>
      </c>
      <c r="Y4645">
        <v>28.596262097657402</v>
      </c>
      <c r="Z4645">
        <v>1.7136010455166899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16.5707603911804</v>
      </c>
      <c r="K4646">
        <v>5.1853930333151901</v>
      </c>
      <c r="L4646">
        <v>27.28</v>
      </c>
      <c r="M4646">
        <v>32.465393033315102</v>
      </c>
      <c r="N4646">
        <v>27.58</v>
      </c>
      <c r="O4646">
        <v>32.7653930333151</v>
      </c>
      <c r="P4646">
        <v>6.2632417584712599</v>
      </c>
      <c r="Q4646">
        <v>16.5707603911804</v>
      </c>
      <c r="R4646">
        <v>3.9354562061322901E-2</v>
      </c>
      <c r="S4646">
        <v>0.84552409072607704</v>
      </c>
      <c r="T4646">
        <v>71.249496711850696</v>
      </c>
      <c r="U4646">
        <v>22.2956964650507</v>
      </c>
      <c r="V4646">
        <v>6.7099528314555599</v>
      </c>
      <c r="W4646">
        <v>29.005649296506299</v>
      </c>
      <c r="X4646">
        <v>7.0099528314555597</v>
      </c>
      <c r="Y4646">
        <v>29.305649296506299</v>
      </c>
      <c r="Z4646">
        <v>2.4972420220654898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14.813302322375</v>
      </c>
      <c r="K4647">
        <v>4.6354417570190396</v>
      </c>
      <c r="L4647">
        <v>30.591999999999999</v>
      </c>
      <c r="M4647">
        <v>35.227441757019001</v>
      </c>
      <c r="N4647">
        <v>30.891999999999999</v>
      </c>
      <c r="O4647">
        <v>35.527441757018998</v>
      </c>
      <c r="P4647">
        <v>6.8312096626734604</v>
      </c>
      <c r="Q4647">
        <v>14.813302322375</v>
      </c>
      <c r="R4647">
        <v>3.5079253204679597E-2</v>
      </c>
      <c r="S4647">
        <v>0.84552409072607704</v>
      </c>
      <c r="T4647">
        <v>71.249496711850696</v>
      </c>
      <c r="U4647">
        <v>22.2956964650507</v>
      </c>
      <c r="V4647">
        <v>6.7071532127347497</v>
      </c>
      <c r="W4647">
        <v>29.002849677785498</v>
      </c>
      <c r="X4647">
        <v>7.0071532127347496</v>
      </c>
      <c r="Y4647">
        <v>29.302849677785499</v>
      </c>
      <c r="Z4647">
        <v>2.4694848001115202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16.2262700099255</v>
      </c>
      <c r="K4648">
        <v>5.0775936335994096</v>
      </c>
      <c r="L4648">
        <v>16.72</v>
      </c>
      <c r="M4648">
        <v>21.797593633599401</v>
      </c>
      <c r="N4648">
        <v>17.02</v>
      </c>
      <c r="O4648">
        <v>22.097593633599399</v>
      </c>
      <c r="P4648">
        <v>3.86336574949387</v>
      </c>
      <c r="Q4648">
        <v>16.2262700099255</v>
      </c>
      <c r="R4648">
        <v>6.06000630598936E-2</v>
      </c>
      <c r="S4648">
        <v>0.84552409072607704</v>
      </c>
      <c r="T4648">
        <v>71.249496711850696</v>
      </c>
      <c r="U4648">
        <v>22.2956964650507</v>
      </c>
      <c r="V4648">
        <v>6.3327065897588799</v>
      </c>
      <c r="W4648">
        <v>28.628403054809599</v>
      </c>
      <c r="X4648">
        <v>6.6327065897588797</v>
      </c>
      <c r="Y4648">
        <v>28.9284030548096</v>
      </c>
      <c r="Z4648">
        <v>1.93493587375723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14.813302322375</v>
      </c>
      <c r="K4649">
        <v>4.6354417570190396</v>
      </c>
      <c r="L4649">
        <v>14.8639999999999</v>
      </c>
      <c r="M4649">
        <v>19.499441757019</v>
      </c>
      <c r="N4649">
        <v>15.164</v>
      </c>
      <c r="O4649">
        <v>19.799441757019</v>
      </c>
      <c r="P4649">
        <v>3.37389102168861</v>
      </c>
      <c r="Q4649">
        <v>14.813302322375</v>
      </c>
      <c r="R4649">
        <v>6.4846631638749E-2</v>
      </c>
      <c r="S4649">
        <v>0.84552409072607704</v>
      </c>
      <c r="T4649">
        <v>71.249496711850696</v>
      </c>
      <c r="U4649">
        <v>22.2956964650507</v>
      </c>
      <c r="V4649">
        <v>6.0242520792397798</v>
      </c>
      <c r="W4649">
        <v>28.319948544290501</v>
      </c>
      <c r="X4649">
        <v>6.3242520792397796</v>
      </c>
      <c r="Y4649">
        <v>28.619948544290502</v>
      </c>
      <c r="Z4649">
        <v>1.72738186085757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9.5662072731517593</v>
      </c>
      <c r="K4650">
        <v>2.9934983898416401</v>
      </c>
      <c r="L4650">
        <v>32.183999999999997</v>
      </c>
      <c r="M4650">
        <v>35.177498389841602</v>
      </c>
      <c r="N4650">
        <v>32.483999999999902</v>
      </c>
      <c r="O4650">
        <v>35.4774983898416</v>
      </c>
      <c r="P4650">
        <v>6.6960212137564197</v>
      </c>
      <c r="Q4650">
        <v>9.5662072731517593</v>
      </c>
      <c r="R4650">
        <v>3.5650916699369303E-2</v>
      </c>
      <c r="S4650">
        <v>0.84552409072607704</v>
      </c>
      <c r="T4650">
        <v>71.249496711850696</v>
      </c>
      <c r="U4650">
        <v>22.2956964650507</v>
      </c>
      <c r="V4650">
        <v>6.37438390584723</v>
      </c>
      <c r="W4650">
        <v>28.670080370897999</v>
      </c>
      <c r="X4650">
        <v>6.6743839058472298</v>
      </c>
      <c r="Y4650">
        <v>28.9700803708979</v>
      </c>
      <c r="Z4650">
        <v>1.9687705758776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8.8199232443388507</v>
      </c>
      <c r="K4651">
        <v>2.7599680078598601</v>
      </c>
      <c r="L4651">
        <v>42.3</v>
      </c>
      <c r="M4651">
        <v>45.059968007859801</v>
      </c>
      <c r="N4651">
        <v>42.599999999999902</v>
      </c>
      <c r="O4651">
        <v>45.359968007859798</v>
      </c>
      <c r="P4651">
        <v>8.6353886718291299</v>
      </c>
      <c r="Q4651">
        <v>8.8199232443388507</v>
      </c>
      <c r="R4651">
        <v>2.7916068896023001E-2</v>
      </c>
      <c r="S4651">
        <v>0.84552409072607704</v>
      </c>
      <c r="T4651">
        <v>71.249496711850696</v>
      </c>
      <c r="U4651">
        <v>22.2956964650507</v>
      </c>
      <c r="V4651">
        <v>6.5602761905654203</v>
      </c>
      <c r="W4651">
        <v>28.8559726556161</v>
      </c>
      <c r="X4651">
        <v>6.8602761905654202</v>
      </c>
      <c r="Y4651">
        <v>29.1559726556161</v>
      </c>
      <c r="Z4651">
        <v>2.1548172732487099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12.411961195274801</v>
      </c>
      <c r="K4652">
        <v>3.8840038472834202</v>
      </c>
      <c r="L4652">
        <v>12.24</v>
      </c>
      <c r="M4652">
        <v>16.124003847283401</v>
      </c>
      <c r="N4652">
        <v>12.54</v>
      </c>
      <c r="O4652">
        <v>16.424003847283402</v>
      </c>
      <c r="P4652">
        <v>2.6959225825602098</v>
      </c>
      <c r="Q4652">
        <v>12.411961195274801</v>
      </c>
      <c r="R4652">
        <v>7.9200423842509998E-2</v>
      </c>
      <c r="S4652">
        <v>0.84552409072607704</v>
      </c>
      <c r="T4652">
        <v>71.249496711850696</v>
      </c>
      <c r="U4652">
        <v>22.2956964650507</v>
      </c>
      <c r="V4652">
        <v>5.3856288212906698</v>
      </c>
      <c r="W4652">
        <v>27.681325286341401</v>
      </c>
      <c r="X4652">
        <v>5.6856288212906696</v>
      </c>
      <c r="Y4652">
        <v>27.981325286341399</v>
      </c>
      <c r="Z4652">
        <v>1.4132481364610601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14.410560889523399</v>
      </c>
      <c r="K4653">
        <v>4.5094141897356801</v>
      </c>
      <c r="L4653">
        <v>15.12</v>
      </c>
      <c r="M4653">
        <v>19.629414189735598</v>
      </c>
      <c r="N4653">
        <v>15.42</v>
      </c>
      <c r="O4653">
        <v>19.929414189735599</v>
      </c>
      <c r="P4653">
        <v>3.4120100020815598</v>
      </c>
      <c r="Q4653">
        <v>14.410560889523399</v>
      </c>
      <c r="R4653">
        <v>7.1435305150079703E-2</v>
      </c>
      <c r="S4653">
        <v>0.84552409072607704</v>
      </c>
      <c r="T4653">
        <v>71.249496711850696</v>
      </c>
      <c r="U4653">
        <v>22.2956964650507</v>
      </c>
      <c r="V4653">
        <v>6.0005656326066896</v>
      </c>
      <c r="W4653">
        <v>28.296262097657401</v>
      </c>
      <c r="X4653">
        <v>6.3005656326066903</v>
      </c>
      <c r="Y4653">
        <v>28.596262097657402</v>
      </c>
      <c r="Z4653">
        <v>1.7136010455166899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15.052771858498501</v>
      </c>
      <c r="K4654">
        <v>4.7103775858520596</v>
      </c>
      <c r="L4654">
        <v>30.689999999999898</v>
      </c>
      <c r="M4654">
        <v>35.400377585851999</v>
      </c>
      <c r="N4654">
        <v>30.99</v>
      </c>
      <c r="O4654">
        <v>35.700377585852003</v>
      </c>
      <c r="P4654">
        <v>6.8748813539928797</v>
      </c>
      <c r="Q4654">
        <v>15.052771858498501</v>
      </c>
      <c r="R4654">
        <v>3.9354562061322901E-2</v>
      </c>
      <c r="S4654">
        <v>0.84552409072607704</v>
      </c>
      <c r="T4654">
        <v>71.249496711850696</v>
      </c>
      <c r="U4654">
        <v>22.2956964650507</v>
      </c>
      <c r="V4654">
        <v>6.7099528314555599</v>
      </c>
      <c r="W4654">
        <v>29.005649296506299</v>
      </c>
      <c r="X4654">
        <v>7.0099528314555597</v>
      </c>
      <c r="Y4654">
        <v>29.305649296506299</v>
      </c>
      <c r="Z4654">
        <v>2.4972420220654898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13.4250654893216</v>
      </c>
      <c r="K4655">
        <v>4.2010287649310198</v>
      </c>
      <c r="L4655">
        <v>34.415999999999997</v>
      </c>
      <c r="M4655">
        <v>38.617028764931</v>
      </c>
      <c r="N4655">
        <v>34.716000000000001</v>
      </c>
      <c r="O4655">
        <v>38.917028764930997</v>
      </c>
      <c r="P4655">
        <v>7.5132331307665901</v>
      </c>
      <c r="Q4655">
        <v>13.4250654893216</v>
      </c>
      <c r="R4655">
        <v>3.5079253204679597E-2</v>
      </c>
      <c r="S4655">
        <v>0.84552409072607704</v>
      </c>
      <c r="T4655">
        <v>71.249496711850696</v>
      </c>
      <c r="U4655">
        <v>22.2956964650507</v>
      </c>
      <c r="V4655">
        <v>6.7071532127347497</v>
      </c>
      <c r="W4655">
        <v>29.002849677785498</v>
      </c>
      <c r="X4655">
        <v>7.0071532127347496</v>
      </c>
      <c r="Y4655">
        <v>29.302849677785499</v>
      </c>
      <c r="Z4655">
        <v>2.4694848001115202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14.733118228997</v>
      </c>
      <c r="K4656">
        <v>4.6103502084497796</v>
      </c>
      <c r="L4656">
        <v>18.809999999999999</v>
      </c>
      <c r="M4656">
        <v>23.420350208449701</v>
      </c>
      <c r="N4656">
        <v>19.11</v>
      </c>
      <c r="O4656">
        <v>23.720350208449702</v>
      </c>
      <c r="P4656">
        <v>4.2471956818539498</v>
      </c>
      <c r="Q4656">
        <v>14.733118228997</v>
      </c>
      <c r="R4656">
        <v>6.06000630598936E-2</v>
      </c>
      <c r="S4656">
        <v>0.84552409072607704</v>
      </c>
      <c r="T4656">
        <v>71.249496711850696</v>
      </c>
      <c r="U4656">
        <v>22.2956964650507</v>
      </c>
      <c r="V4656">
        <v>6.3327065897588799</v>
      </c>
      <c r="W4656">
        <v>28.628403054809599</v>
      </c>
      <c r="X4656">
        <v>6.6327065897588797</v>
      </c>
      <c r="Y4656">
        <v>28.9284030548096</v>
      </c>
      <c r="Z4656">
        <v>1.93493587375723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13.4250654893216</v>
      </c>
      <c r="K4657">
        <v>4.2010287649310198</v>
      </c>
      <c r="L4657">
        <v>16.721999999999898</v>
      </c>
      <c r="M4657">
        <v>20.923028764931001</v>
      </c>
      <c r="N4657">
        <v>17.021999999999998</v>
      </c>
      <c r="O4657">
        <v>21.223028764931001</v>
      </c>
      <c r="P4657">
        <v>3.71675185772061</v>
      </c>
      <c r="Q4657">
        <v>13.4250654893216</v>
      </c>
      <c r="R4657">
        <v>6.4846631638749E-2</v>
      </c>
      <c r="S4657">
        <v>0.84552409072607704</v>
      </c>
      <c r="T4657">
        <v>71.249496711850696</v>
      </c>
      <c r="U4657">
        <v>22.2956964650507</v>
      </c>
      <c r="V4657">
        <v>6.0242520792397798</v>
      </c>
      <c r="W4657">
        <v>28.319948544290501</v>
      </c>
      <c r="X4657">
        <v>6.3242520792397796</v>
      </c>
      <c r="Y4657">
        <v>28.619948544290502</v>
      </c>
      <c r="Z4657">
        <v>1.72738186085757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8.7067177317627795</v>
      </c>
      <c r="K4658">
        <v>2.7245432559240799</v>
      </c>
      <c r="L4658">
        <v>35.76</v>
      </c>
      <c r="M4658">
        <v>38.484543255924002</v>
      </c>
      <c r="N4658">
        <v>36.059999999999903</v>
      </c>
      <c r="O4658">
        <v>38.784543255924</v>
      </c>
      <c r="P4658">
        <v>7.3347530935823597</v>
      </c>
      <c r="Q4658">
        <v>8.7067177317627795</v>
      </c>
      <c r="R4658">
        <v>3.5650916699369303E-2</v>
      </c>
      <c r="S4658">
        <v>0.84552409072607704</v>
      </c>
      <c r="T4658">
        <v>71.249496711850696</v>
      </c>
      <c r="U4658">
        <v>22.2956964650507</v>
      </c>
      <c r="V4658">
        <v>6.37438390584723</v>
      </c>
      <c r="W4658">
        <v>28.670080370897999</v>
      </c>
      <c r="X4658">
        <v>6.6743839058472298</v>
      </c>
      <c r="Y4658">
        <v>28.9700803708979</v>
      </c>
      <c r="Z4658">
        <v>1.9687705758776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8.0204257376380408</v>
      </c>
      <c r="K4659">
        <v>2.509785837366</v>
      </c>
      <c r="L4659">
        <v>47</v>
      </c>
      <c r="M4659">
        <v>49.509785837366003</v>
      </c>
      <c r="N4659">
        <v>47.3</v>
      </c>
      <c r="O4659">
        <v>49.809785837366</v>
      </c>
      <c r="P4659">
        <v>9.4590201499201996</v>
      </c>
      <c r="Q4659">
        <v>8.0204257376380408</v>
      </c>
      <c r="R4659">
        <v>2.7916068896023001E-2</v>
      </c>
      <c r="S4659">
        <v>0.84552409072607704</v>
      </c>
      <c r="T4659">
        <v>71.249496711850696</v>
      </c>
      <c r="U4659">
        <v>22.2956964650507</v>
      </c>
      <c r="V4659">
        <v>6.5602761905654203</v>
      </c>
      <c r="W4659">
        <v>28.8559726556161</v>
      </c>
      <c r="X4659">
        <v>6.8602761905654202</v>
      </c>
      <c r="Y4659">
        <v>29.1559726556161</v>
      </c>
      <c r="Z4659">
        <v>2.1548172732487099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11.334831578302101</v>
      </c>
      <c r="K4660">
        <v>3.5469438524505699</v>
      </c>
      <c r="L4660">
        <v>13.6</v>
      </c>
      <c r="M4660">
        <v>17.146943852450502</v>
      </c>
      <c r="N4660">
        <v>13.9</v>
      </c>
      <c r="O4660">
        <v>17.446943852450499</v>
      </c>
      <c r="P4660">
        <v>2.9485961127512201</v>
      </c>
      <c r="Q4660">
        <v>11.334831578302101</v>
      </c>
      <c r="R4660">
        <v>7.9200423842509998E-2</v>
      </c>
      <c r="S4660">
        <v>0.84552409072607704</v>
      </c>
      <c r="T4660">
        <v>71.249496711850696</v>
      </c>
      <c r="U4660">
        <v>22.2956964650507</v>
      </c>
      <c r="V4660">
        <v>5.3856288212906698</v>
      </c>
      <c r="W4660">
        <v>27.681325286341401</v>
      </c>
      <c r="X4660">
        <v>5.6856288212906696</v>
      </c>
      <c r="Y4660">
        <v>27.981325286341399</v>
      </c>
      <c r="Z4660">
        <v>1.4132481364610601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13.191186158849799</v>
      </c>
      <c r="K4661">
        <v>4.1278422470986502</v>
      </c>
      <c r="L4661">
        <v>16.8</v>
      </c>
      <c r="M4661">
        <v>20.927842247098599</v>
      </c>
      <c r="N4661">
        <v>17.100000000000001</v>
      </c>
      <c r="O4661">
        <v>21.2278422470986</v>
      </c>
      <c r="P4661">
        <v>3.7219610734337998</v>
      </c>
      <c r="Q4661">
        <v>13.191186158849799</v>
      </c>
      <c r="R4661">
        <v>7.1435305150079703E-2</v>
      </c>
      <c r="S4661">
        <v>0.84552409072607704</v>
      </c>
      <c r="T4661">
        <v>71.249496711850696</v>
      </c>
      <c r="U4661">
        <v>22.2956964650507</v>
      </c>
      <c r="V4661">
        <v>6.0005656326066896</v>
      </c>
      <c r="W4661">
        <v>28.296262097657401</v>
      </c>
      <c r="X4661">
        <v>6.3005656326066903</v>
      </c>
      <c r="Y4661">
        <v>28.596262097657402</v>
      </c>
      <c r="Z4661">
        <v>1.7136010455166899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13.789559285729901</v>
      </c>
      <c r="K4662">
        <v>4.3150877186522001</v>
      </c>
      <c r="L4662">
        <v>34.1</v>
      </c>
      <c r="M4662">
        <v>38.415087718652202</v>
      </c>
      <c r="N4662">
        <v>34.4</v>
      </c>
      <c r="O4662">
        <v>38.7150877186522</v>
      </c>
      <c r="P4662">
        <v>7.4830282689269501</v>
      </c>
      <c r="Q4662">
        <v>13.789559285729901</v>
      </c>
      <c r="R4662">
        <v>3.9354562061322901E-2</v>
      </c>
      <c r="S4662">
        <v>0.84552409072607704</v>
      </c>
      <c r="T4662">
        <v>71.249496711850696</v>
      </c>
      <c r="U4662">
        <v>22.2956964650507</v>
      </c>
      <c r="V4662">
        <v>6.7099528314555599</v>
      </c>
      <c r="W4662">
        <v>29.005649296506299</v>
      </c>
      <c r="X4662">
        <v>7.0099528314555597</v>
      </c>
      <c r="Y4662">
        <v>29.305649296506299</v>
      </c>
      <c r="Z4662">
        <v>2.4972420220654898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12.274732164837101</v>
      </c>
      <c r="K4663">
        <v>3.8410615536528301</v>
      </c>
      <c r="L4663">
        <v>38.24</v>
      </c>
      <c r="M4663">
        <v>42.081061553652802</v>
      </c>
      <c r="N4663">
        <v>38.54</v>
      </c>
      <c r="O4663">
        <v>42.381061553652799</v>
      </c>
      <c r="P4663">
        <v>8.1909166828791697</v>
      </c>
      <c r="Q4663">
        <v>12.274732164837101</v>
      </c>
      <c r="R4663">
        <v>3.5079253204679597E-2</v>
      </c>
      <c r="S4663">
        <v>0.84552409072607704</v>
      </c>
      <c r="T4663">
        <v>71.249496711850696</v>
      </c>
      <c r="U4663">
        <v>22.2956964650507</v>
      </c>
      <c r="V4663">
        <v>6.7071532127347497</v>
      </c>
      <c r="W4663">
        <v>29.002849677785498</v>
      </c>
      <c r="X4663">
        <v>7.0071532127347496</v>
      </c>
      <c r="Y4663">
        <v>29.302849677785499</v>
      </c>
      <c r="Z4663">
        <v>2.4694848001115202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13.4916114810955</v>
      </c>
      <c r="K4664">
        <v>4.2218526205654996</v>
      </c>
      <c r="L4664">
        <v>20.9</v>
      </c>
      <c r="M4664">
        <v>25.121852620565502</v>
      </c>
      <c r="N4664">
        <v>21.2</v>
      </c>
      <c r="O4664">
        <v>25.421852620565499</v>
      </c>
      <c r="P4664">
        <v>4.6296472330880301</v>
      </c>
      <c r="Q4664">
        <v>13.4916114810955</v>
      </c>
      <c r="R4664">
        <v>6.06000630598936E-2</v>
      </c>
      <c r="S4664">
        <v>0.84552409072607704</v>
      </c>
      <c r="T4664">
        <v>71.249496711850696</v>
      </c>
      <c r="U4664">
        <v>22.2956964650507</v>
      </c>
      <c r="V4664">
        <v>6.3327065897588799</v>
      </c>
      <c r="W4664">
        <v>28.628403054809599</v>
      </c>
      <c r="X4664">
        <v>6.6327065897588797</v>
      </c>
      <c r="Y4664">
        <v>28.9284030548096</v>
      </c>
      <c r="Z4664">
        <v>1.93493587375723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12.274732164837101</v>
      </c>
      <c r="K4665">
        <v>3.8410615536528301</v>
      </c>
      <c r="L4665">
        <v>18.579999999999998</v>
      </c>
      <c r="M4665">
        <v>22.421061553652802</v>
      </c>
      <c r="N4665">
        <v>18.88</v>
      </c>
      <c r="O4665">
        <v>22.721061553652799</v>
      </c>
      <c r="P4665">
        <v>4.0585124376028601</v>
      </c>
      <c r="Q4665">
        <v>12.274732164837101</v>
      </c>
      <c r="R4665">
        <v>6.4846631638749E-2</v>
      </c>
      <c r="S4665">
        <v>0.84552409072607704</v>
      </c>
      <c r="T4665">
        <v>71.249496711850696</v>
      </c>
      <c r="U4665">
        <v>22.2956964650507</v>
      </c>
      <c r="V4665">
        <v>6.0242520792397798</v>
      </c>
      <c r="W4665">
        <v>28.319948544290501</v>
      </c>
      <c r="X4665">
        <v>6.3242520792397796</v>
      </c>
      <c r="Y4665">
        <v>28.619948544290502</v>
      </c>
      <c r="Z4665">
        <v>1.72738186085757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7.9889400173908101</v>
      </c>
      <c r="K4666">
        <v>2.4999331914665501</v>
      </c>
      <c r="L4666">
        <v>39.335999999999999</v>
      </c>
      <c r="M4666">
        <v>41.835933191466502</v>
      </c>
      <c r="N4666">
        <v>39.635999999999903</v>
      </c>
      <c r="O4666">
        <v>42.135933191466499</v>
      </c>
      <c r="P4666">
        <v>7.96967698916953</v>
      </c>
      <c r="Q4666">
        <v>7.9889400173908101</v>
      </c>
      <c r="R4666">
        <v>3.5650916699369303E-2</v>
      </c>
      <c r="S4666">
        <v>0.84552409072607704</v>
      </c>
      <c r="T4666">
        <v>71.249496711850696</v>
      </c>
      <c r="U4666">
        <v>22.2956964650507</v>
      </c>
      <c r="V4666">
        <v>6.37438390584723</v>
      </c>
      <c r="W4666">
        <v>28.670080370897999</v>
      </c>
      <c r="X4666">
        <v>6.6743839058472298</v>
      </c>
      <c r="Y4666">
        <v>28.9700803708979</v>
      </c>
      <c r="Z4666">
        <v>1.9687705758776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7.35382526907786</v>
      </c>
      <c r="K4667">
        <v>2.3011903749926299</v>
      </c>
      <c r="L4667">
        <v>51.7</v>
      </c>
      <c r="M4667">
        <v>54.001190374992603</v>
      </c>
      <c r="N4667">
        <v>52</v>
      </c>
      <c r="O4667">
        <v>54.301190374992601</v>
      </c>
      <c r="P4667">
        <v>10.276330773249899</v>
      </c>
      <c r="Q4667">
        <v>7.35382526907786</v>
      </c>
      <c r="R4667">
        <v>2.7916068896023001E-2</v>
      </c>
      <c r="S4667">
        <v>0.84552409072607704</v>
      </c>
      <c r="T4667">
        <v>71.249496711850696</v>
      </c>
      <c r="U4667">
        <v>22.2956964650507</v>
      </c>
      <c r="V4667">
        <v>6.5602761905654203</v>
      </c>
      <c r="W4667">
        <v>28.8559726556161</v>
      </c>
      <c r="X4667">
        <v>6.8602761905654202</v>
      </c>
      <c r="Y4667">
        <v>29.1559726556161</v>
      </c>
      <c r="Z4667">
        <v>2.1548172732487099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10.4297236680416</v>
      </c>
      <c r="K4668">
        <v>3.26371362393547</v>
      </c>
      <c r="L4668">
        <v>14.96</v>
      </c>
      <c r="M4668">
        <v>18.223713623935399</v>
      </c>
      <c r="N4668">
        <v>15.26</v>
      </c>
      <c r="O4668">
        <v>18.5237136239354</v>
      </c>
      <c r="P4668">
        <v>3.2006715838162001</v>
      </c>
      <c r="Q4668">
        <v>10.4297236680416</v>
      </c>
      <c r="R4668">
        <v>7.9200423842509998E-2</v>
      </c>
      <c r="S4668">
        <v>0.84552409072607704</v>
      </c>
      <c r="T4668">
        <v>71.249496711850696</v>
      </c>
      <c r="U4668">
        <v>22.2956964650507</v>
      </c>
      <c r="V4668">
        <v>5.3856288212906698</v>
      </c>
      <c r="W4668">
        <v>27.681325286341401</v>
      </c>
      <c r="X4668">
        <v>5.6856288212906696</v>
      </c>
      <c r="Y4668">
        <v>27.981325286341399</v>
      </c>
      <c r="Z4668">
        <v>1.4132481364610601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12.162071294875</v>
      </c>
      <c r="K4669">
        <v>3.8058072336072999</v>
      </c>
      <c r="L4669">
        <v>18.48</v>
      </c>
      <c r="M4669">
        <v>22.285807233607301</v>
      </c>
      <c r="N4669">
        <v>18.78</v>
      </c>
      <c r="O4669">
        <v>22.585807233607301</v>
      </c>
      <c r="P4669">
        <v>4.0310126926574199</v>
      </c>
      <c r="Q4669">
        <v>12.162071294875</v>
      </c>
      <c r="R4669">
        <v>7.1435305150079703E-2</v>
      </c>
      <c r="S4669">
        <v>0.84552409072607704</v>
      </c>
      <c r="T4669">
        <v>71.249496711850696</v>
      </c>
      <c r="U4669">
        <v>22.2956964650507</v>
      </c>
      <c r="V4669">
        <v>6.0005656326066896</v>
      </c>
      <c r="W4669">
        <v>28.296262097657401</v>
      </c>
      <c r="X4669">
        <v>6.3005656326066903</v>
      </c>
      <c r="Y4669">
        <v>28.596262097657402</v>
      </c>
      <c r="Z4669">
        <v>1.7136010455166899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12.7219470471885</v>
      </c>
      <c r="K4670">
        <v>3.98100594247969</v>
      </c>
      <c r="L4670">
        <v>37.51</v>
      </c>
      <c r="M4670">
        <v>41.491005942479603</v>
      </c>
      <c r="N4670">
        <v>37.809999999999903</v>
      </c>
      <c r="O4670">
        <v>41.7910059424796</v>
      </c>
      <c r="P4670">
        <v>8.0877221658011393</v>
      </c>
      <c r="Q4670">
        <v>12.7219470471885</v>
      </c>
      <c r="R4670">
        <v>3.9354562061322901E-2</v>
      </c>
      <c r="S4670">
        <v>0.84552409072607704</v>
      </c>
      <c r="T4670">
        <v>71.249496711850696</v>
      </c>
      <c r="U4670">
        <v>22.2956964650507</v>
      </c>
      <c r="V4670">
        <v>6.7099528314555599</v>
      </c>
      <c r="W4670">
        <v>29.005649296506299</v>
      </c>
      <c r="X4670">
        <v>7.0099528314555597</v>
      </c>
      <c r="Y4670">
        <v>29.305649296506299</v>
      </c>
      <c r="Z4670">
        <v>2.4972420220654898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11.3059742160008</v>
      </c>
      <c r="K4671">
        <v>3.53791368353227</v>
      </c>
      <c r="L4671">
        <v>42.064</v>
      </c>
      <c r="M4671">
        <v>45.601913683532203</v>
      </c>
      <c r="N4671">
        <v>42.363999999999997</v>
      </c>
      <c r="O4671">
        <v>45.9019136835322</v>
      </c>
      <c r="P4671">
        <v>8.8643152022811798</v>
      </c>
      <c r="Q4671">
        <v>11.3059742160008</v>
      </c>
      <c r="R4671">
        <v>3.5079253204679597E-2</v>
      </c>
      <c r="S4671">
        <v>0.84552409072607704</v>
      </c>
      <c r="T4671">
        <v>71.249496711850696</v>
      </c>
      <c r="U4671">
        <v>22.2956964650507</v>
      </c>
      <c r="V4671">
        <v>6.7071532127347497</v>
      </c>
      <c r="W4671">
        <v>29.002849677785498</v>
      </c>
      <c r="X4671">
        <v>7.0071532127347496</v>
      </c>
      <c r="Y4671">
        <v>29.302849677785499</v>
      </c>
      <c r="Z4671">
        <v>2.4694848001115202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12.443078152891101</v>
      </c>
      <c r="K4672">
        <v>3.8937410984072498</v>
      </c>
      <c r="L4672">
        <v>22.99</v>
      </c>
      <c r="M4672">
        <v>26.883741098407199</v>
      </c>
      <c r="N4672">
        <v>23.29</v>
      </c>
      <c r="O4672">
        <v>27.1837410984072</v>
      </c>
      <c r="P4672">
        <v>5.0107302676589596</v>
      </c>
      <c r="Q4672">
        <v>12.443078152891101</v>
      </c>
      <c r="R4672">
        <v>6.06000630598936E-2</v>
      </c>
      <c r="S4672">
        <v>0.84552409072607704</v>
      </c>
      <c r="T4672">
        <v>71.249496711850696</v>
      </c>
      <c r="U4672">
        <v>22.2956964650507</v>
      </c>
      <c r="V4672">
        <v>6.3327065897588799</v>
      </c>
      <c r="W4672">
        <v>28.628403054809599</v>
      </c>
      <c r="X4672">
        <v>6.6327065897588797</v>
      </c>
      <c r="Y4672">
        <v>28.9284030548096</v>
      </c>
      <c r="Z4672">
        <v>1.93493587375723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11.3059742160008</v>
      </c>
      <c r="K4673">
        <v>3.53791368353227</v>
      </c>
      <c r="L4673">
        <v>20.437999999999999</v>
      </c>
      <c r="M4673">
        <v>23.975913683532202</v>
      </c>
      <c r="N4673">
        <v>20.738</v>
      </c>
      <c r="O4673">
        <v>24.275913683532199</v>
      </c>
      <c r="P4673">
        <v>4.3991798002979401</v>
      </c>
      <c r="Q4673">
        <v>11.3059742160008</v>
      </c>
      <c r="R4673">
        <v>6.4846631638749E-2</v>
      </c>
      <c r="S4673">
        <v>0.84552409072607704</v>
      </c>
      <c r="T4673">
        <v>71.249496711850696</v>
      </c>
      <c r="U4673">
        <v>22.2956964650507</v>
      </c>
      <c r="V4673">
        <v>6.0242520792397798</v>
      </c>
      <c r="W4673">
        <v>28.319948544290501</v>
      </c>
      <c r="X4673">
        <v>6.3242520792397796</v>
      </c>
      <c r="Y4673">
        <v>28.619948544290502</v>
      </c>
      <c r="Z4673">
        <v>1.72738186085757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7.3804954445527704</v>
      </c>
      <c r="K4674">
        <v>2.30953612007856</v>
      </c>
      <c r="L4674">
        <v>42.9119999999999</v>
      </c>
      <c r="M4674">
        <v>45.221536120078497</v>
      </c>
      <c r="N4674">
        <v>43.211999999999897</v>
      </c>
      <c r="O4674">
        <v>45.521536120078501</v>
      </c>
      <c r="P4674">
        <v>8.6008380363522594</v>
      </c>
      <c r="Q4674">
        <v>7.3804954445527704</v>
      </c>
      <c r="R4674">
        <v>3.5650916699369303E-2</v>
      </c>
      <c r="S4674">
        <v>0.84552409072607704</v>
      </c>
      <c r="T4674">
        <v>71.249496711850696</v>
      </c>
      <c r="U4674">
        <v>22.2956964650507</v>
      </c>
      <c r="V4674">
        <v>6.37438390584723</v>
      </c>
      <c r="W4674">
        <v>28.670080370897999</v>
      </c>
      <c r="X4674">
        <v>6.6743839058472298</v>
      </c>
      <c r="Y4674">
        <v>28.9700803708979</v>
      </c>
      <c r="Z4674">
        <v>1.9687705758776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6.7895282065710898</v>
      </c>
      <c r="K4675">
        <v>2.12460813087303</v>
      </c>
      <c r="L4675">
        <v>56.4</v>
      </c>
      <c r="M4675">
        <v>58.524608130872998</v>
      </c>
      <c r="N4675">
        <v>56.699999999999903</v>
      </c>
      <c r="O4675">
        <v>58.824608130873003</v>
      </c>
      <c r="P4675">
        <v>11.0874168205958</v>
      </c>
      <c r="Q4675">
        <v>6.7895282065710898</v>
      </c>
      <c r="R4675">
        <v>2.7916068896023001E-2</v>
      </c>
      <c r="S4675">
        <v>0.84552409072607704</v>
      </c>
      <c r="T4675">
        <v>71.249496711850696</v>
      </c>
      <c r="U4675">
        <v>22.2956964650507</v>
      </c>
      <c r="V4675">
        <v>6.5602761905654203</v>
      </c>
      <c r="W4675">
        <v>28.8559726556161</v>
      </c>
      <c r="X4675">
        <v>6.8602761905654202</v>
      </c>
      <c r="Y4675">
        <v>29.1559726556161</v>
      </c>
      <c r="Z4675">
        <v>2.1548172732487099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9.6584759504695299</v>
      </c>
      <c r="K4676">
        <v>3.0223714979707901</v>
      </c>
      <c r="L4676">
        <v>16.32</v>
      </c>
      <c r="M4676">
        <v>19.342371497970699</v>
      </c>
      <c r="N4676">
        <v>16.62</v>
      </c>
      <c r="O4676">
        <v>19.6423714979707</v>
      </c>
      <c r="P4676">
        <v>3.4521518201926198</v>
      </c>
      <c r="Q4676">
        <v>9.6584759504695299</v>
      </c>
      <c r="R4676">
        <v>7.9200423842509998E-2</v>
      </c>
      <c r="S4676">
        <v>0.84552409072607704</v>
      </c>
      <c r="T4676">
        <v>71.249496711850696</v>
      </c>
      <c r="U4676">
        <v>22.2956964650507</v>
      </c>
      <c r="V4676">
        <v>5.3856288212906698</v>
      </c>
      <c r="W4676">
        <v>27.681325286341401</v>
      </c>
      <c r="X4676">
        <v>5.6856288212906696</v>
      </c>
      <c r="Y4676">
        <v>27.981325286341399</v>
      </c>
      <c r="Z4676">
        <v>1.4132481364610601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11.281909311933401</v>
      </c>
      <c r="K4677">
        <v>3.5303831910893999</v>
      </c>
      <c r="L4677">
        <v>20.16</v>
      </c>
      <c r="M4677">
        <v>23.690383191089399</v>
      </c>
      <c r="N4677">
        <v>20.46</v>
      </c>
      <c r="O4677">
        <v>23.9903831910894</v>
      </c>
      <c r="P4677">
        <v>4.3391700649210296</v>
      </c>
      <c r="Q4677">
        <v>11.281909311933401</v>
      </c>
      <c r="R4677">
        <v>7.1435305150079703E-2</v>
      </c>
      <c r="S4677">
        <v>0.84552409072607704</v>
      </c>
      <c r="T4677">
        <v>71.249496711850696</v>
      </c>
      <c r="U4677">
        <v>22.2956964650507</v>
      </c>
      <c r="V4677">
        <v>6.0005656326066896</v>
      </c>
      <c r="W4677">
        <v>28.296262097657401</v>
      </c>
      <c r="X4677">
        <v>6.3005656326066903</v>
      </c>
      <c r="Y4677">
        <v>28.596262097657402</v>
      </c>
      <c r="Z4677">
        <v>1.7136010455166899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11.8077685749628</v>
      </c>
      <c r="K4678">
        <v>3.69493731501893</v>
      </c>
      <c r="L4678">
        <v>40.92</v>
      </c>
      <c r="M4678">
        <v>44.614937315018899</v>
      </c>
      <c r="N4678">
        <v>41.22</v>
      </c>
      <c r="O4678">
        <v>44.914937315018904</v>
      </c>
      <c r="P4678">
        <v>8.6890020353502209</v>
      </c>
      <c r="Q4678">
        <v>11.8077685749628</v>
      </c>
      <c r="R4678">
        <v>3.9354562061322901E-2</v>
      </c>
      <c r="S4678">
        <v>0.84552409072607704</v>
      </c>
      <c r="T4678">
        <v>71.249496711850696</v>
      </c>
      <c r="U4678">
        <v>22.2956964650507</v>
      </c>
      <c r="V4678">
        <v>6.7099528314555599</v>
      </c>
      <c r="W4678">
        <v>29.005649296506299</v>
      </c>
      <c r="X4678">
        <v>7.0099528314555597</v>
      </c>
      <c r="Y4678">
        <v>29.305649296506299</v>
      </c>
      <c r="Z4678">
        <v>2.4972420220654898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10.478945064540101</v>
      </c>
      <c r="K4679">
        <v>3.27911619330875</v>
      </c>
      <c r="L4679">
        <v>45.887999999999998</v>
      </c>
      <c r="M4679">
        <v>49.167116193308701</v>
      </c>
      <c r="N4679">
        <v>46.188000000000002</v>
      </c>
      <c r="O4679">
        <v>49.467116193308698</v>
      </c>
      <c r="P4679">
        <v>9.5334825376869308</v>
      </c>
      <c r="Q4679">
        <v>10.478945064540101</v>
      </c>
      <c r="R4679">
        <v>3.5079253204679597E-2</v>
      </c>
      <c r="S4679">
        <v>0.84552409072607704</v>
      </c>
      <c r="T4679">
        <v>71.249496711850696</v>
      </c>
      <c r="U4679">
        <v>22.2956964650507</v>
      </c>
      <c r="V4679">
        <v>6.7071532127347497</v>
      </c>
      <c r="W4679">
        <v>29.002849677785498</v>
      </c>
      <c r="X4679">
        <v>7.0071532127347496</v>
      </c>
      <c r="Y4679">
        <v>29.302849677785499</v>
      </c>
      <c r="Z4679">
        <v>2.4694848001115202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11.5457705730922</v>
      </c>
      <c r="K4680">
        <v>3.6129517825767801</v>
      </c>
      <c r="L4680">
        <v>25.08</v>
      </c>
      <c r="M4680">
        <v>28.692951782576699</v>
      </c>
      <c r="N4680">
        <v>25.38</v>
      </c>
      <c r="O4680">
        <v>28.9929517825767</v>
      </c>
      <c r="P4680">
        <v>5.3904545445137098</v>
      </c>
      <c r="Q4680">
        <v>11.5457705730922</v>
      </c>
      <c r="R4680">
        <v>6.06000630598936E-2</v>
      </c>
      <c r="S4680">
        <v>0.84552409072607704</v>
      </c>
      <c r="T4680">
        <v>71.249496711850696</v>
      </c>
      <c r="U4680">
        <v>22.2956964650507</v>
      </c>
      <c r="V4680">
        <v>6.3327065897588799</v>
      </c>
      <c r="W4680">
        <v>28.628403054809599</v>
      </c>
      <c r="X4680">
        <v>6.6327065897588797</v>
      </c>
      <c r="Y4680">
        <v>28.9284030548096</v>
      </c>
      <c r="Z4680">
        <v>1.93493587375723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10.478945064540101</v>
      </c>
      <c r="K4681">
        <v>3.27911619330875</v>
      </c>
      <c r="L4681">
        <v>22.2959999999999</v>
      </c>
      <c r="M4681">
        <v>25.575116193308698</v>
      </c>
      <c r="N4681">
        <v>22.595999999999901</v>
      </c>
      <c r="O4681">
        <v>25.875116193308699</v>
      </c>
      <c r="P4681">
        <v>4.7387609174353997</v>
      </c>
      <c r="Q4681">
        <v>10.478945064540101</v>
      </c>
      <c r="R4681">
        <v>6.4846631638749E-2</v>
      </c>
      <c r="S4681">
        <v>0.84552409072607704</v>
      </c>
      <c r="T4681">
        <v>71.249496711850696</v>
      </c>
      <c r="U4681">
        <v>22.2956964650507</v>
      </c>
      <c r="V4681">
        <v>6.0242520792397798</v>
      </c>
      <c r="W4681">
        <v>28.319948544290501</v>
      </c>
      <c r="X4681">
        <v>6.3242520792397796</v>
      </c>
      <c r="Y4681">
        <v>28.619948544290502</v>
      </c>
      <c r="Z4681">
        <v>1.72738186085757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128.97959183673399</v>
      </c>
      <c r="K4682">
        <v>57.162362934547801</v>
      </c>
      <c r="L4682">
        <v>0</v>
      </c>
      <c r="M4682">
        <v>57.162362934547801</v>
      </c>
      <c r="N4682">
        <v>0.6</v>
      </c>
      <c r="O4682">
        <v>57.762362934547802</v>
      </c>
      <c r="P4682">
        <v>0</v>
      </c>
      <c r="Q4682">
        <v>132.010612244897</v>
      </c>
      <c r="R4682">
        <v>5.4298849972467603E-2</v>
      </c>
      <c r="S4682">
        <v>1.4925373134328299</v>
      </c>
      <c r="T4682">
        <v>125.771144278606</v>
      </c>
      <c r="U4682">
        <v>55.7404136078177</v>
      </c>
      <c r="V4682">
        <v>9.7086343750771995</v>
      </c>
      <c r="W4682">
        <v>65.449047982894996</v>
      </c>
      <c r="X4682">
        <v>10.308634375077199</v>
      </c>
      <c r="Y4682">
        <v>66.049047982894905</v>
      </c>
      <c r="Z4682">
        <v>1.1043366539495001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128.97959183673399</v>
      </c>
      <c r="K4683">
        <v>57.162362934547801</v>
      </c>
      <c r="L4683">
        <v>0</v>
      </c>
      <c r="M4683">
        <v>57.162362934547801</v>
      </c>
      <c r="N4683">
        <v>0.6</v>
      </c>
      <c r="O4683">
        <v>57.762362934547802</v>
      </c>
      <c r="P4683">
        <v>0</v>
      </c>
      <c r="Q4683">
        <v>132.010612244897</v>
      </c>
      <c r="R4683">
        <v>4.4061481154534198E-2</v>
      </c>
      <c r="S4683">
        <v>1.4925373134328299</v>
      </c>
      <c r="T4683">
        <v>125.771144278606</v>
      </c>
      <c r="U4683">
        <v>55.7404136078177</v>
      </c>
      <c r="V4683">
        <v>10.354448071315501</v>
      </c>
      <c r="W4683">
        <v>66.094861679133302</v>
      </c>
      <c r="X4683">
        <v>10.9544480713155</v>
      </c>
      <c r="Y4683">
        <v>66.694861679133297</v>
      </c>
      <c r="Z4683">
        <v>1.20915861925543</v>
      </c>
    </row>
    <row r="4684" spans="1:26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128.97959183673399</v>
      </c>
      <c r="K4684">
        <v>57.162362934547801</v>
      </c>
      <c r="L4684">
        <v>0</v>
      </c>
      <c r="M4684">
        <v>57.162362934547801</v>
      </c>
      <c r="N4684">
        <v>0.6</v>
      </c>
      <c r="O4684">
        <v>57.762362934547802</v>
      </c>
      <c r="P4684">
        <v>0</v>
      </c>
      <c r="Q4684">
        <v>132.010612244897</v>
      </c>
      <c r="R4684">
        <v>0.110255330874416</v>
      </c>
      <c r="S4684">
        <v>1.4925373134328299</v>
      </c>
      <c r="T4684">
        <v>125.771144278606</v>
      </c>
      <c r="U4684">
        <v>55.7404136078177</v>
      </c>
      <c r="V4684">
        <v>7.4973624994603396</v>
      </c>
      <c r="W4684">
        <v>63.237776107278101</v>
      </c>
      <c r="X4684">
        <v>8.0973624994603401</v>
      </c>
      <c r="Y4684">
        <v>63.837776107278103</v>
      </c>
      <c r="Z4684">
        <v>0.79182145533593196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128.97959183673399</v>
      </c>
      <c r="K4685">
        <v>57.162362934547801</v>
      </c>
      <c r="L4685">
        <v>0</v>
      </c>
      <c r="M4685">
        <v>57.162362934547801</v>
      </c>
      <c r="N4685">
        <v>0.6</v>
      </c>
      <c r="O4685">
        <v>57.762362934547802</v>
      </c>
      <c r="P4685">
        <v>0</v>
      </c>
      <c r="Q4685">
        <v>132.010612244897</v>
      </c>
      <c r="R4685">
        <v>0.10411116287946599</v>
      </c>
      <c r="S4685">
        <v>1.4925373134328299</v>
      </c>
      <c r="T4685">
        <v>125.771144278606</v>
      </c>
      <c r="U4685">
        <v>55.7404136078177</v>
      </c>
      <c r="V4685">
        <v>8.7453376818751494</v>
      </c>
      <c r="W4685">
        <v>64.485751289692899</v>
      </c>
      <c r="X4685">
        <v>9.3453376818751508</v>
      </c>
      <c r="Y4685">
        <v>65.085751289692894</v>
      </c>
      <c r="Z4685">
        <v>0.96069970984731001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128.97959183673399</v>
      </c>
      <c r="K4686">
        <v>57.162362934547801</v>
      </c>
      <c r="L4686">
        <v>0</v>
      </c>
      <c r="M4686">
        <v>57.162362934547801</v>
      </c>
      <c r="N4686">
        <v>0.6</v>
      </c>
      <c r="O4686">
        <v>57.762362934547802</v>
      </c>
      <c r="P4686">
        <v>0</v>
      </c>
      <c r="Q4686">
        <v>132.010612244897</v>
      </c>
      <c r="R4686">
        <v>6.6964923170991494E-2</v>
      </c>
      <c r="S4686">
        <v>1.4925373134328299</v>
      </c>
      <c r="T4686">
        <v>125.771144278606</v>
      </c>
      <c r="U4686">
        <v>55.7404136078177</v>
      </c>
      <c r="V4686">
        <v>11.417519400653999</v>
      </c>
      <c r="W4686">
        <v>67.157933008471801</v>
      </c>
      <c r="X4686">
        <v>12.017519400654001</v>
      </c>
      <c r="Y4686">
        <v>67.757933008471795</v>
      </c>
      <c r="Z4686">
        <v>1.4022956603046799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128.97959183673399</v>
      </c>
      <c r="K4687">
        <v>57.162362934547801</v>
      </c>
      <c r="L4687">
        <v>0</v>
      </c>
      <c r="M4687">
        <v>57.162362934547801</v>
      </c>
      <c r="N4687">
        <v>0.6</v>
      </c>
      <c r="O4687">
        <v>57.762362934547802</v>
      </c>
      <c r="P4687">
        <v>0</v>
      </c>
      <c r="Q4687">
        <v>132.010612244897</v>
      </c>
      <c r="R4687">
        <v>5.9296211613417103E-2</v>
      </c>
      <c r="S4687">
        <v>1.4925373134328299</v>
      </c>
      <c r="T4687">
        <v>125.771144278606</v>
      </c>
      <c r="U4687">
        <v>55.7404136078177</v>
      </c>
      <c r="V4687">
        <v>11.337435660485299</v>
      </c>
      <c r="W4687">
        <v>67.077849268303098</v>
      </c>
      <c r="X4687">
        <v>11.937435660485299</v>
      </c>
      <c r="Y4687">
        <v>67.677849268303106</v>
      </c>
      <c r="Z4687">
        <v>1.3866297355383499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128.97959183673399</v>
      </c>
      <c r="K4688">
        <v>57.162362934547801</v>
      </c>
      <c r="L4688">
        <v>0</v>
      </c>
      <c r="M4688">
        <v>57.162362934547801</v>
      </c>
      <c r="N4688">
        <v>0.6</v>
      </c>
      <c r="O4688">
        <v>57.762362934547802</v>
      </c>
      <c r="P4688">
        <v>0</v>
      </c>
      <c r="Q4688">
        <v>132.010612244897</v>
      </c>
      <c r="R4688">
        <v>9.1732546506417698E-2</v>
      </c>
      <c r="S4688">
        <v>1.4925373134328299</v>
      </c>
      <c r="T4688">
        <v>125.771144278606</v>
      </c>
      <c r="U4688">
        <v>55.7404136078177</v>
      </c>
      <c r="V4688">
        <v>9.5860511099206498</v>
      </c>
      <c r="W4688">
        <v>65.326464717738403</v>
      </c>
      <c r="X4688">
        <v>10.1860511099206</v>
      </c>
      <c r="Y4688">
        <v>65.926464717738398</v>
      </c>
      <c r="Z4688">
        <v>1.08528218260651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128.97959183673399</v>
      </c>
      <c r="K4689">
        <v>57.162362934547801</v>
      </c>
      <c r="L4689">
        <v>0</v>
      </c>
      <c r="M4689">
        <v>57.162362934547801</v>
      </c>
      <c r="N4689">
        <v>0.6</v>
      </c>
      <c r="O4689">
        <v>57.762362934547802</v>
      </c>
      <c r="P4689">
        <v>0</v>
      </c>
      <c r="Q4689">
        <v>132.010612244897</v>
      </c>
      <c r="R4689">
        <v>9.4721676236049102E-2</v>
      </c>
      <c r="S4689">
        <v>1.4925373134328299</v>
      </c>
      <c r="T4689">
        <v>125.771144278606</v>
      </c>
      <c r="U4689">
        <v>55.7404136078177</v>
      </c>
      <c r="V4689">
        <v>8.7996437223289607</v>
      </c>
      <c r="W4689">
        <v>64.540057330146695</v>
      </c>
      <c r="X4689">
        <v>9.3996437223289604</v>
      </c>
      <c r="Y4689">
        <v>65.140057330146703</v>
      </c>
      <c r="Z4689">
        <v>0.96845319687376596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55.333079558431599</v>
      </c>
      <c r="K4690">
        <v>24.523023611433299</v>
      </c>
      <c r="L4690">
        <v>3.5759999999999899</v>
      </c>
      <c r="M4690">
        <v>28.099023611433299</v>
      </c>
      <c r="N4690">
        <v>4.1759999999999904</v>
      </c>
      <c r="O4690">
        <v>28.699023611433301</v>
      </c>
      <c r="P4690">
        <v>0.55939649032007499</v>
      </c>
      <c r="Q4690">
        <v>56.633406928054796</v>
      </c>
      <c r="R4690">
        <v>5.4298849972467603E-2</v>
      </c>
      <c r="S4690">
        <v>1.4925373134328299</v>
      </c>
      <c r="T4690">
        <v>125.771144278606</v>
      </c>
      <c r="U4690">
        <v>55.7404136078177</v>
      </c>
      <c r="V4690">
        <v>9.7086343750771995</v>
      </c>
      <c r="W4690">
        <v>65.449047982894996</v>
      </c>
      <c r="X4690">
        <v>10.308634375077199</v>
      </c>
      <c r="Y4690">
        <v>66.049047982894905</v>
      </c>
      <c r="Z4690">
        <v>1.1043366539495001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52.479240806642899</v>
      </c>
      <c r="K4691">
        <v>23.258233080130299</v>
      </c>
      <c r="L4691">
        <v>4.7</v>
      </c>
      <c r="M4691">
        <v>27.958233080130299</v>
      </c>
      <c r="N4691">
        <v>5.3</v>
      </c>
      <c r="O4691">
        <v>28.5582330801303</v>
      </c>
      <c r="P4691">
        <v>0.70730538240574203</v>
      </c>
      <c r="Q4691">
        <v>53.712502965599001</v>
      </c>
      <c r="R4691">
        <v>4.4061481154534198E-2</v>
      </c>
      <c r="S4691">
        <v>1.4925373134328299</v>
      </c>
      <c r="T4691">
        <v>125.771144278606</v>
      </c>
      <c r="U4691">
        <v>55.7404136078177</v>
      </c>
      <c r="V4691">
        <v>10.354448071315501</v>
      </c>
      <c r="W4691">
        <v>66.094861679133302</v>
      </c>
      <c r="X4691">
        <v>10.9544480713155</v>
      </c>
      <c r="Y4691">
        <v>66.694861679133297</v>
      </c>
      <c r="Z4691">
        <v>1.20915861925543</v>
      </c>
    </row>
    <row r="4692" spans="1:26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64.895660814839303</v>
      </c>
      <c r="K4692">
        <v>28.761056408604901</v>
      </c>
      <c r="L4692">
        <v>1.36</v>
      </c>
      <c r="M4692">
        <v>30.1210564086049</v>
      </c>
      <c r="N4692">
        <v>1.96</v>
      </c>
      <c r="O4692">
        <v>30.721056408604898</v>
      </c>
      <c r="P4692">
        <v>0.24485327609756699</v>
      </c>
      <c r="Q4692">
        <v>66.420708843987995</v>
      </c>
      <c r="R4692">
        <v>0.110255330874416</v>
      </c>
      <c r="S4692">
        <v>1.4925373134328299</v>
      </c>
      <c r="T4692">
        <v>125.771144278606</v>
      </c>
      <c r="U4692">
        <v>55.7404136078177</v>
      </c>
      <c r="V4692">
        <v>7.4973624994603396</v>
      </c>
      <c r="W4692">
        <v>63.237776107278101</v>
      </c>
      <c r="X4692">
        <v>8.0973624994603401</v>
      </c>
      <c r="Y4692">
        <v>63.837776107278103</v>
      </c>
      <c r="Z4692">
        <v>0.79182145533593196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70.582553576818498</v>
      </c>
      <c r="K4693">
        <v>31.281425898078801</v>
      </c>
      <c r="L4693">
        <v>1.68</v>
      </c>
      <c r="M4693">
        <v>32.961425898078801</v>
      </c>
      <c r="N4693">
        <v>2.2799999999999998</v>
      </c>
      <c r="O4693">
        <v>33.561425898078802</v>
      </c>
      <c r="P4693">
        <v>0.33178541019360702</v>
      </c>
      <c r="Q4693">
        <v>72.241243585873804</v>
      </c>
      <c r="R4693">
        <v>0.10411116287946599</v>
      </c>
      <c r="S4693">
        <v>1.4925373134328299</v>
      </c>
      <c r="T4693">
        <v>125.771144278606</v>
      </c>
      <c r="U4693">
        <v>55.7404136078177</v>
      </c>
      <c r="V4693">
        <v>8.7453376818751494</v>
      </c>
      <c r="W4693">
        <v>64.485751289692899</v>
      </c>
      <c r="X4693">
        <v>9.3453376818751508</v>
      </c>
      <c r="Y4693">
        <v>65.085751289692894</v>
      </c>
      <c r="Z4693">
        <v>0.96069970984731001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72.260334212840803</v>
      </c>
      <c r="K4694">
        <v>32.025000166496902</v>
      </c>
      <c r="L4694">
        <v>3.41</v>
      </c>
      <c r="M4694">
        <v>35.435000166496899</v>
      </c>
      <c r="N4694">
        <v>4.01</v>
      </c>
      <c r="O4694">
        <v>36.0350001664969</v>
      </c>
      <c r="P4694">
        <v>0.69219302900324597</v>
      </c>
      <c r="Q4694">
        <v>73.958452066842497</v>
      </c>
      <c r="R4694">
        <v>6.6964923170991494E-2</v>
      </c>
      <c r="S4694">
        <v>1.4925373134328299</v>
      </c>
      <c r="T4694">
        <v>125.771144278606</v>
      </c>
      <c r="U4694">
        <v>55.7404136078177</v>
      </c>
      <c r="V4694">
        <v>11.417519400653999</v>
      </c>
      <c r="W4694">
        <v>67.157933008471801</v>
      </c>
      <c r="X4694">
        <v>12.017519400654001</v>
      </c>
      <c r="Y4694">
        <v>67.757933008471795</v>
      </c>
      <c r="Z4694">
        <v>1.4022956603046799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67.871130764371401</v>
      </c>
      <c r="K4695">
        <v>30.079752573896599</v>
      </c>
      <c r="L4695">
        <v>3.8239999999999998</v>
      </c>
      <c r="M4695">
        <v>33.903752573896597</v>
      </c>
      <c r="N4695">
        <v>4.4240000000000004</v>
      </c>
      <c r="O4695">
        <v>34.503752573896598</v>
      </c>
      <c r="P4695">
        <v>0.72038121425464696</v>
      </c>
      <c r="Q4695">
        <v>69.466102337334107</v>
      </c>
      <c r="R4695">
        <v>5.9296211613417103E-2</v>
      </c>
      <c r="S4695">
        <v>1.4925373134328299</v>
      </c>
      <c r="T4695">
        <v>125.771144278606</v>
      </c>
      <c r="U4695">
        <v>55.7404136078177</v>
      </c>
      <c r="V4695">
        <v>11.337435660485299</v>
      </c>
      <c r="W4695">
        <v>67.077849268303098</v>
      </c>
      <c r="X4695">
        <v>11.937435660485299</v>
      </c>
      <c r="Y4695">
        <v>67.677849268303106</v>
      </c>
      <c r="Z4695">
        <v>1.3866297355383499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71.433670434265295</v>
      </c>
      <c r="K4696">
        <v>31.6586317025961</v>
      </c>
      <c r="L4696">
        <v>2.09</v>
      </c>
      <c r="M4696">
        <v>33.7486317025961</v>
      </c>
      <c r="N4696">
        <v>2.6899999999999902</v>
      </c>
      <c r="O4696">
        <v>34.348631702596101</v>
      </c>
      <c r="P4696">
        <v>0.41869064965139402</v>
      </c>
      <c r="Q4696">
        <v>73.112361689470504</v>
      </c>
      <c r="R4696">
        <v>9.1732546506417698E-2</v>
      </c>
      <c r="S4696">
        <v>1.4925373134328299</v>
      </c>
      <c r="T4696">
        <v>125.771144278606</v>
      </c>
      <c r="U4696">
        <v>55.7404136078177</v>
      </c>
      <c r="V4696">
        <v>9.5860511099206498</v>
      </c>
      <c r="W4696">
        <v>65.326464717738403</v>
      </c>
      <c r="X4696">
        <v>10.1860511099206</v>
      </c>
      <c r="Y4696">
        <v>65.926464717738398</v>
      </c>
      <c r="Z4696">
        <v>1.08528218260651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67.871130764371401</v>
      </c>
      <c r="K4697">
        <v>30.079752573896599</v>
      </c>
      <c r="L4697">
        <v>1.8579999999999901</v>
      </c>
      <c r="M4697">
        <v>31.937752573896599</v>
      </c>
      <c r="N4697">
        <v>2.45799999999999</v>
      </c>
      <c r="O4697">
        <v>32.537752573896597</v>
      </c>
      <c r="P4697">
        <v>0.35062651126164801</v>
      </c>
      <c r="Q4697">
        <v>69.466102337334107</v>
      </c>
      <c r="R4697">
        <v>9.4721676236049102E-2</v>
      </c>
      <c r="S4697">
        <v>1.4925373134328299</v>
      </c>
      <c r="T4697">
        <v>125.771144278606</v>
      </c>
      <c r="U4697">
        <v>55.7404136078177</v>
      </c>
      <c r="V4697">
        <v>8.7996437223289607</v>
      </c>
      <c r="W4697">
        <v>64.540057330146695</v>
      </c>
      <c r="X4697">
        <v>9.3996437223289604</v>
      </c>
      <c r="Y4697">
        <v>65.140057330146703</v>
      </c>
      <c r="Z4697">
        <v>0.96845319687376596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35.221710685728098</v>
      </c>
      <c r="K4698">
        <v>15.609882003207</v>
      </c>
      <c r="L4698">
        <v>7.1519999999999904</v>
      </c>
      <c r="M4698">
        <v>22.761882003206999</v>
      </c>
      <c r="N4698">
        <v>7.75199999999999</v>
      </c>
      <c r="O4698">
        <v>23.361882003207</v>
      </c>
      <c r="P4698">
        <v>0.87749533134915703</v>
      </c>
      <c r="Q4698">
        <v>36.049420886842697</v>
      </c>
      <c r="R4698">
        <v>5.4298849972467603E-2</v>
      </c>
      <c r="S4698">
        <v>1.4925373134328299</v>
      </c>
      <c r="T4698">
        <v>125.771144278606</v>
      </c>
      <c r="U4698">
        <v>55.7404136078177</v>
      </c>
      <c r="V4698">
        <v>9.7086343750771995</v>
      </c>
      <c r="W4698">
        <v>65.449047982894996</v>
      </c>
      <c r="X4698">
        <v>10.308634375077199</v>
      </c>
      <c r="Y4698">
        <v>66.049047982894905</v>
      </c>
      <c r="Z4698">
        <v>1.1043366539495001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32.941176470588204</v>
      </c>
      <c r="K4699">
        <v>14.5991738544675</v>
      </c>
      <c r="L4699">
        <v>9.4</v>
      </c>
      <c r="M4699">
        <v>23.9991738544675</v>
      </c>
      <c r="N4699">
        <v>10</v>
      </c>
      <c r="O4699">
        <v>24.599173854467502</v>
      </c>
      <c r="P4699">
        <v>1.1246135407656801</v>
      </c>
      <c r="Q4699">
        <v>33.715294117646998</v>
      </c>
      <c r="R4699">
        <v>4.4061481154534198E-2</v>
      </c>
      <c r="S4699">
        <v>1.4925373134328299</v>
      </c>
      <c r="T4699">
        <v>125.771144278606</v>
      </c>
      <c r="U4699">
        <v>55.7404136078177</v>
      </c>
      <c r="V4699">
        <v>10.354448071315501</v>
      </c>
      <c r="W4699">
        <v>66.094861679133302</v>
      </c>
      <c r="X4699">
        <v>10.9544480713155</v>
      </c>
      <c r="Y4699">
        <v>66.694861679133297</v>
      </c>
      <c r="Z4699">
        <v>1.20915861925543</v>
      </c>
    </row>
    <row r="4700" spans="1:26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43.35472449657</v>
      </c>
      <c r="K4700">
        <v>19.214345938831102</v>
      </c>
      <c r="L4700">
        <v>2.72</v>
      </c>
      <c r="M4700">
        <v>21.9343459388311</v>
      </c>
      <c r="N4700">
        <v>3.32</v>
      </c>
      <c r="O4700">
        <v>22.534345938831098</v>
      </c>
      <c r="P4700">
        <v>0.36630040908663403</v>
      </c>
      <c r="Q4700">
        <v>44.373560522239401</v>
      </c>
      <c r="R4700">
        <v>0.110255330874416</v>
      </c>
      <c r="S4700">
        <v>1.4925373134328299</v>
      </c>
      <c r="T4700">
        <v>125.771144278606</v>
      </c>
      <c r="U4700">
        <v>55.7404136078177</v>
      </c>
      <c r="V4700">
        <v>7.4973624994603396</v>
      </c>
      <c r="W4700">
        <v>63.237776107278101</v>
      </c>
      <c r="X4700">
        <v>8.0973624994603401</v>
      </c>
      <c r="Y4700">
        <v>63.837776107278103</v>
      </c>
      <c r="Z4700">
        <v>0.79182145533593196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48.585082069395298</v>
      </c>
      <c r="K4701">
        <v>21.532383960177601</v>
      </c>
      <c r="L4701">
        <v>3.36</v>
      </c>
      <c r="M4701">
        <v>24.8923839601776</v>
      </c>
      <c r="N4701">
        <v>3.9599999999999902</v>
      </c>
      <c r="O4701">
        <v>25.492383960177602</v>
      </c>
      <c r="P4701">
        <v>0.48166591662300301</v>
      </c>
      <c r="Q4701">
        <v>49.726831498026101</v>
      </c>
      <c r="R4701">
        <v>0.10411116287946599</v>
      </c>
      <c r="S4701">
        <v>1.4925373134328299</v>
      </c>
      <c r="T4701">
        <v>125.771144278606</v>
      </c>
      <c r="U4701">
        <v>55.7404136078177</v>
      </c>
      <c r="V4701">
        <v>8.7453376818751494</v>
      </c>
      <c r="W4701">
        <v>64.485751289692899</v>
      </c>
      <c r="X4701">
        <v>9.3453376818751508</v>
      </c>
      <c r="Y4701">
        <v>65.085751289692894</v>
      </c>
      <c r="Z4701">
        <v>0.96069970984731001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50.189370800244298</v>
      </c>
      <c r="K4702">
        <v>22.243387409472799</v>
      </c>
      <c r="L4702">
        <v>6.82</v>
      </c>
      <c r="M4702">
        <v>29.063387409472799</v>
      </c>
      <c r="N4702">
        <v>7.42</v>
      </c>
      <c r="O4702">
        <v>29.663387409472701</v>
      </c>
      <c r="P4702">
        <v>0.99516906050616605</v>
      </c>
      <c r="Q4702">
        <v>51.368821014049999</v>
      </c>
      <c r="R4702">
        <v>6.6964923170991494E-2</v>
      </c>
      <c r="S4702">
        <v>1.4925373134328299</v>
      </c>
      <c r="T4702">
        <v>125.771144278606</v>
      </c>
      <c r="U4702">
        <v>55.7404136078177</v>
      </c>
      <c r="V4702">
        <v>11.417519400653999</v>
      </c>
      <c r="W4702">
        <v>67.157933008471801</v>
      </c>
      <c r="X4702">
        <v>12.017519400654001</v>
      </c>
      <c r="Y4702">
        <v>67.757933008471795</v>
      </c>
      <c r="Z4702">
        <v>1.4022956603046799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46.052293184740599</v>
      </c>
      <c r="K4703">
        <v>20.4098792646713</v>
      </c>
      <c r="L4703">
        <v>7.6479999999999997</v>
      </c>
      <c r="M4703">
        <v>28.0578792646713</v>
      </c>
      <c r="N4703">
        <v>8.2479999999999993</v>
      </c>
      <c r="O4703">
        <v>28.657879264671301</v>
      </c>
      <c r="P4703">
        <v>1.05999248372038</v>
      </c>
      <c r="Q4703">
        <v>47.134522074582001</v>
      </c>
      <c r="R4703">
        <v>5.9296211613417103E-2</v>
      </c>
      <c r="S4703">
        <v>1.4925373134328299</v>
      </c>
      <c r="T4703">
        <v>125.771144278606</v>
      </c>
      <c r="U4703">
        <v>55.7404136078177</v>
      </c>
      <c r="V4703">
        <v>11.337435660485299</v>
      </c>
      <c r="W4703">
        <v>67.077849268303098</v>
      </c>
      <c r="X4703">
        <v>11.937435660485299</v>
      </c>
      <c r="Y4703">
        <v>67.677849268303106</v>
      </c>
      <c r="Z4703">
        <v>1.3866297355383499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49.395310571781103</v>
      </c>
      <c r="K4704">
        <v>21.8914684870687</v>
      </c>
      <c r="L4704">
        <v>4.18</v>
      </c>
      <c r="M4704">
        <v>26.071468487068699</v>
      </c>
      <c r="N4704">
        <v>4.7799999999999896</v>
      </c>
      <c r="O4704">
        <v>26.671468487068701</v>
      </c>
      <c r="P4704">
        <v>0.60496520650776298</v>
      </c>
      <c r="Q4704">
        <v>50.556100370217997</v>
      </c>
      <c r="R4704">
        <v>9.1732546506417698E-2</v>
      </c>
      <c r="S4704">
        <v>1.4925373134328299</v>
      </c>
      <c r="T4704">
        <v>125.771144278606</v>
      </c>
      <c r="U4704">
        <v>55.7404136078177</v>
      </c>
      <c r="V4704">
        <v>9.5860511099206498</v>
      </c>
      <c r="W4704">
        <v>65.326464717738403</v>
      </c>
      <c r="X4704">
        <v>10.1860511099206</v>
      </c>
      <c r="Y4704">
        <v>65.926464717738398</v>
      </c>
      <c r="Z4704">
        <v>1.08528218260651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46.052293184740599</v>
      </c>
      <c r="K4705">
        <v>20.4098792646713</v>
      </c>
      <c r="L4705">
        <v>3.71599999999999</v>
      </c>
      <c r="M4705">
        <v>24.125879264671301</v>
      </c>
      <c r="N4705">
        <v>4.3159999999999998</v>
      </c>
      <c r="O4705">
        <v>24.725879264671299</v>
      </c>
      <c r="P4705">
        <v>0.51634556521059405</v>
      </c>
      <c r="Q4705">
        <v>47.134522074582001</v>
      </c>
      <c r="R4705">
        <v>9.4721676236049102E-2</v>
      </c>
      <c r="S4705">
        <v>1.4925373134328299</v>
      </c>
      <c r="T4705">
        <v>125.771144278606</v>
      </c>
      <c r="U4705">
        <v>55.7404136078177</v>
      </c>
      <c r="V4705">
        <v>8.7996437223289607</v>
      </c>
      <c r="W4705">
        <v>64.540057330146695</v>
      </c>
      <c r="X4705">
        <v>9.3996437223289604</v>
      </c>
      <c r="Y4705">
        <v>65.140057330146703</v>
      </c>
      <c r="Z4705">
        <v>0.96845319687376596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25.832592855873401</v>
      </c>
      <c r="K4706">
        <v>11.448726324370901</v>
      </c>
      <c r="L4706">
        <v>10.7279999999999</v>
      </c>
      <c r="M4706">
        <v>22.1767263243709</v>
      </c>
      <c r="N4706">
        <v>11.327999999999999</v>
      </c>
      <c r="O4706">
        <v>22.776726324370902</v>
      </c>
      <c r="P4706">
        <v>1.194646882642</v>
      </c>
      <c r="Q4706">
        <v>26.439658787986399</v>
      </c>
      <c r="R4706">
        <v>5.4298849972467603E-2</v>
      </c>
      <c r="S4706">
        <v>1.4925373134328299</v>
      </c>
      <c r="T4706">
        <v>125.771144278606</v>
      </c>
      <c r="U4706">
        <v>55.7404136078177</v>
      </c>
      <c r="V4706">
        <v>9.7086343750771995</v>
      </c>
      <c r="W4706">
        <v>65.449047982894996</v>
      </c>
      <c r="X4706">
        <v>10.308634375077199</v>
      </c>
      <c r="Y4706">
        <v>66.049047982894905</v>
      </c>
      <c r="Z4706">
        <v>1.1043366539495001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24.0043407487791</v>
      </c>
      <c r="K4707">
        <v>10.638464724118201</v>
      </c>
      <c r="L4707">
        <v>14.1</v>
      </c>
      <c r="M4707">
        <v>24.738464724118199</v>
      </c>
      <c r="N4707">
        <v>14.7</v>
      </c>
      <c r="O4707">
        <v>25.3384647241182</v>
      </c>
      <c r="P4707">
        <v>1.54029289273662</v>
      </c>
      <c r="Q4707">
        <v>24.568442756375401</v>
      </c>
      <c r="R4707">
        <v>4.4061481154534198E-2</v>
      </c>
      <c r="S4707">
        <v>1.4925373134328299</v>
      </c>
      <c r="T4707">
        <v>125.771144278606</v>
      </c>
      <c r="U4707">
        <v>55.7404136078177</v>
      </c>
      <c r="V4707">
        <v>10.354448071315501</v>
      </c>
      <c r="W4707">
        <v>66.094861679133302</v>
      </c>
      <c r="X4707">
        <v>10.9544480713155</v>
      </c>
      <c r="Y4707">
        <v>66.694861679133297</v>
      </c>
      <c r="Z4707">
        <v>1.20915861925543</v>
      </c>
    </row>
    <row r="4708" spans="1:26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32.550257517860103</v>
      </c>
      <c r="K4708">
        <v>14.4259227940817</v>
      </c>
      <c r="L4708">
        <v>4.08</v>
      </c>
      <c r="M4708">
        <v>18.505922794081702</v>
      </c>
      <c r="N4708">
        <v>4.68</v>
      </c>
      <c r="O4708">
        <v>19.1059227940817</v>
      </c>
      <c r="P4708">
        <v>0.48760920671872598</v>
      </c>
      <c r="Q4708">
        <v>33.315188569529802</v>
      </c>
      <c r="R4708">
        <v>0.110255330874416</v>
      </c>
      <c r="S4708">
        <v>1.4925373134328299</v>
      </c>
      <c r="T4708">
        <v>125.771144278606</v>
      </c>
      <c r="U4708">
        <v>55.7404136078177</v>
      </c>
      <c r="V4708">
        <v>7.4973624994603396</v>
      </c>
      <c r="W4708">
        <v>63.237776107278101</v>
      </c>
      <c r="X4708">
        <v>8.0973624994603401</v>
      </c>
      <c r="Y4708">
        <v>63.837776107278103</v>
      </c>
      <c r="Z4708">
        <v>0.79182145533593196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37.041026453350199</v>
      </c>
      <c r="K4709">
        <v>16.416183114261798</v>
      </c>
      <c r="L4709">
        <v>5.04</v>
      </c>
      <c r="M4709">
        <v>21.456183114261801</v>
      </c>
      <c r="N4709">
        <v>5.64</v>
      </c>
      <c r="O4709">
        <v>22.056183114261799</v>
      </c>
      <c r="P4709">
        <v>0.63133578676651103</v>
      </c>
      <c r="Q4709">
        <v>37.911490575003903</v>
      </c>
      <c r="R4709">
        <v>0.10411116287946599</v>
      </c>
      <c r="S4709">
        <v>1.4925373134328299</v>
      </c>
      <c r="T4709">
        <v>125.771144278606</v>
      </c>
      <c r="U4709">
        <v>55.7404136078177</v>
      </c>
      <c r="V4709">
        <v>8.7453376818751494</v>
      </c>
      <c r="W4709">
        <v>64.485751289692899</v>
      </c>
      <c r="X4709">
        <v>9.3453376818751508</v>
      </c>
      <c r="Y4709">
        <v>65.085751289692894</v>
      </c>
      <c r="Z4709">
        <v>0.96069970984731001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38.446420215255003</v>
      </c>
      <c r="K4710">
        <v>17.039038460134201</v>
      </c>
      <c r="L4710">
        <v>10.23</v>
      </c>
      <c r="M4710">
        <v>27.269038460134201</v>
      </c>
      <c r="N4710">
        <v>10.83</v>
      </c>
      <c r="O4710">
        <v>27.869038460134199</v>
      </c>
      <c r="P4710">
        <v>1.2972856102496799</v>
      </c>
      <c r="Q4710">
        <v>39.349911090313498</v>
      </c>
      <c r="R4710">
        <v>6.6964923170991494E-2</v>
      </c>
      <c r="S4710">
        <v>1.4925373134328299</v>
      </c>
      <c r="T4710">
        <v>125.771144278606</v>
      </c>
      <c r="U4710">
        <v>55.7404136078177</v>
      </c>
      <c r="V4710">
        <v>11.417519400653999</v>
      </c>
      <c r="W4710">
        <v>67.157933008471801</v>
      </c>
      <c r="X4710">
        <v>12.017519400654001</v>
      </c>
      <c r="Y4710">
        <v>67.757933008471795</v>
      </c>
      <c r="Z4710">
        <v>1.4022956603046799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34.8491728835549</v>
      </c>
      <c r="K4711">
        <v>15.444777270346499</v>
      </c>
      <c r="L4711">
        <v>11.472</v>
      </c>
      <c r="M4711">
        <v>26.9167772703465</v>
      </c>
      <c r="N4711">
        <v>12.071999999999999</v>
      </c>
      <c r="O4711">
        <v>27.516777270346498</v>
      </c>
      <c r="P4711">
        <v>1.39852422140199</v>
      </c>
      <c r="Q4711">
        <v>35.668128446318498</v>
      </c>
      <c r="R4711">
        <v>5.9296211613417103E-2</v>
      </c>
      <c r="S4711">
        <v>1.4925373134328299</v>
      </c>
      <c r="T4711">
        <v>125.771144278606</v>
      </c>
      <c r="U4711">
        <v>55.7404136078177</v>
      </c>
      <c r="V4711">
        <v>11.337435660485299</v>
      </c>
      <c r="W4711">
        <v>67.077849268303098</v>
      </c>
      <c r="X4711">
        <v>11.937435660485299</v>
      </c>
      <c r="Y4711">
        <v>67.677849268303106</v>
      </c>
      <c r="Z4711">
        <v>1.3866297355383499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37.749135491983601</v>
      </c>
      <c r="K4712">
        <v>16.730009397065</v>
      </c>
      <c r="L4712">
        <v>6.27</v>
      </c>
      <c r="M4712">
        <v>23.000009397065</v>
      </c>
      <c r="N4712">
        <v>6.8699999999999903</v>
      </c>
      <c r="O4712">
        <v>23.600009397065001</v>
      </c>
      <c r="P4712">
        <v>0.79091452495853198</v>
      </c>
      <c r="Q4712">
        <v>38.636240176045199</v>
      </c>
      <c r="R4712">
        <v>9.1732546506417698E-2</v>
      </c>
      <c r="S4712">
        <v>1.4925373134328299</v>
      </c>
      <c r="T4712">
        <v>125.771144278606</v>
      </c>
      <c r="U4712">
        <v>55.7404136078177</v>
      </c>
      <c r="V4712">
        <v>9.5860511099206498</v>
      </c>
      <c r="W4712">
        <v>65.326464717738403</v>
      </c>
      <c r="X4712">
        <v>10.1860511099206</v>
      </c>
      <c r="Y4712">
        <v>65.926464717738398</v>
      </c>
      <c r="Z4712">
        <v>1.08528218260651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34.8491728835549</v>
      </c>
      <c r="K4713">
        <v>15.444777270346499</v>
      </c>
      <c r="L4713">
        <v>5.5739999999999901</v>
      </c>
      <c r="M4713">
        <v>21.018777270346501</v>
      </c>
      <c r="N4713">
        <v>6.1739999999999897</v>
      </c>
      <c r="O4713">
        <v>21.618777270346499</v>
      </c>
      <c r="P4713">
        <v>0.68180715113633406</v>
      </c>
      <c r="Q4713">
        <v>35.668128446318498</v>
      </c>
      <c r="R4713">
        <v>9.4721676236049102E-2</v>
      </c>
      <c r="S4713">
        <v>1.4925373134328299</v>
      </c>
      <c r="T4713">
        <v>125.771144278606</v>
      </c>
      <c r="U4713">
        <v>55.7404136078177</v>
      </c>
      <c r="V4713">
        <v>8.7996437223289607</v>
      </c>
      <c r="W4713">
        <v>64.540057330146695</v>
      </c>
      <c r="X4713">
        <v>9.3996437223289604</v>
      </c>
      <c r="Y4713">
        <v>65.140057330146703</v>
      </c>
      <c r="Z4713">
        <v>0.96845319687376596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20.3956784060614</v>
      </c>
      <c r="K4714">
        <v>9.03914452465769</v>
      </c>
      <c r="L4714">
        <v>14.303999999999901</v>
      </c>
      <c r="M4714">
        <v>23.3431445246576</v>
      </c>
      <c r="N4714">
        <v>14.904</v>
      </c>
      <c r="O4714">
        <v>23.943144524657601</v>
      </c>
      <c r="P4714">
        <v>1.5108567694572601</v>
      </c>
      <c r="Q4714">
        <v>20.8749768486039</v>
      </c>
      <c r="R4714">
        <v>5.4298849972467603E-2</v>
      </c>
      <c r="S4714">
        <v>1.4925373134328299</v>
      </c>
      <c r="T4714">
        <v>125.771144278606</v>
      </c>
      <c r="U4714">
        <v>55.7404136078177</v>
      </c>
      <c r="V4714">
        <v>9.7086343750771995</v>
      </c>
      <c r="W4714">
        <v>65.449047982894996</v>
      </c>
      <c r="X4714">
        <v>10.308634375077199</v>
      </c>
      <c r="Y4714">
        <v>66.049047982894905</v>
      </c>
      <c r="Z4714">
        <v>1.1043366539495001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18.881775501493799</v>
      </c>
      <c r="K4715">
        <v>8.3681990979726493</v>
      </c>
      <c r="L4715">
        <v>18.8</v>
      </c>
      <c r="M4715">
        <v>27.1681990979726</v>
      </c>
      <c r="N4715">
        <v>19.399999999999999</v>
      </c>
      <c r="O4715">
        <v>27.768199097972602</v>
      </c>
      <c r="P4715">
        <v>1.9543561037734001</v>
      </c>
      <c r="Q4715">
        <v>19.3254972257789</v>
      </c>
      <c r="R4715">
        <v>4.4061481154534198E-2</v>
      </c>
      <c r="S4715">
        <v>1.4925373134328299</v>
      </c>
      <c r="T4715">
        <v>125.771144278606</v>
      </c>
      <c r="U4715">
        <v>55.7404136078177</v>
      </c>
      <c r="V4715">
        <v>10.354448071315501</v>
      </c>
      <c r="W4715">
        <v>66.094861679133302</v>
      </c>
      <c r="X4715">
        <v>10.9544480713155</v>
      </c>
      <c r="Y4715">
        <v>66.694861679133297</v>
      </c>
      <c r="Z4715">
        <v>1.20915861925543</v>
      </c>
    </row>
    <row r="4716" spans="1:26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26.0566564702753</v>
      </c>
      <c r="K4716">
        <v>11.5480288997976</v>
      </c>
      <c r="L4716">
        <v>5.44</v>
      </c>
      <c r="M4716">
        <v>16.988028899797602</v>
      </c>
      <c r="N4716">
        <v>6.04</v>
      </c>
      <c r="O4716">
        <v>17.5880288997976</v>
      </c>
      <c r="P4716">
        <v>0.60877998377937403</v>
      </c>
      <c r="Q4716">
        <v>26.668987897326701</v>
      </c>
      <c r="R4716">
        <v>0.110255330874416</v>
      </c>
      <c r="S4716">
        <v>1.4925373134328299</v>
      </c>
      <c r="T4716">
        <v>125.771144278606</v>
      </c>
      <c r="U4716">
        <v>55.7404136078177</v>
      </c>
      <c r="V4716">
        <v>7.4973624994603396</v>
      </c>
      <c r="W4716">
        <v>63.237776107278101</v>
      </c>
      <c r="X4716">
        <v>8.0973624994603401</v>
      </c>
      <c r="Y4716">
        <v>63.837776107278103</v>
      </c>
      <c r="Z4716">
        <v>0.79182145533593196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29.929604505311602</v>
      </c>
      <c r="K4717">
        <v>13.264477665472301</v>
      </c>
      <c r="L4717">
        <v>6.72</v>
      </c>
      <c r="M4717">
        <v>19.984477665472301</v>
      </c>
      <c r="N4717">
        <v>7.3199999999999896</v>
      </c>
      <c r="O4717">
        <v>20.584477665472299</v>
      </c>
      <c r="P4717">
        <v>0.78079561183357105</v>
      </c>
      <c r="Q4717">
        <v>30.632950211186401</v>
      </c>
      <c r="R4717">
        <v>0.10411116287946599</v>
      </c>
      <c r="S4717">
        <v>1.4925373134328299</v>
      </c>
      <c r="T4717">
        <v>125.771144278606</v>
      </c>
      <c r="U4717">
        <v>55.7404136078177</v>
      </c>
      <c r="V4717">
        <v>8.7453376818751494</v>
      </c>
      <c r="W4717">
        <v>64.485751289692899</v>
      </c>
      <c r="X4717">
        <v>9.3453376818751508</v>
      </c>
      <c r="Y4717">
        <v>65.085751289692894</v>
      </c>
      <c r="Z4717">
        <v>0.96069970984731001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31.156617368221401</v>
      </c>
      <c r="K4718">
        <v>13.8082765223007</v>
      </c>
      <c r="L4718">
        <v>13.64</v>
      </c>
      <c r="M4718">
        <v>27.448276522300699</v>
      </c>
      <c r="N4718">
        <v>14.24</v>
      </c>
      <c r="O4718">
        <v>28.0482765223007</v>
      </c>
      <c r="P4718">
        <v>1.5985475407950001</v>
      </c>
      <c r="Q4718">
        <v>31.8887978763746</v>
      </c>
      <c r="R4718">
        <v>6.6964923170991494E-2</v>
      </c>
      <c r="S4718">
        <v>1.4925373134328299</v>
      </c>
      <c r="T4718">
        <v>125.771144278606</v>
      </c>
      <c r="U4718">
        <v>55.7404136078177</v>
      </c>
      <c r="V4718">
        <v>11.417519400653999</v>
      </c>
      <c r="W4718">
        <v>67.157933008471801</v>
      </c>
      <c r="X4718">
        <v>12.017519400654001</v>
      </c>
      <c r="Y4718">
        <v>67.757933008471795</v>
      </c>
      <c r="Z4718">
        <v>1.4022956603046799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28.030263501174002</v>
      </c>
      <c r="K4719">
        <v>12.4227102333624</v>
      </c>
      <c r="L4719">
        <v>15.295999999999999</v>
      </c>
      <c r="M4719">
        <v>27.718710233362401</v>
      </c>
      <c r="N4719">
        <v>15.896000000000001</v>
      </c>
      <c r="O4719">
        <v>28.318710233362399</v>
      </c>
      <c r="P4719">
        <v>1.7359832686337999</v>
      </c>
      <c r="Q4719">
        <v>28.688974693451598</v>
      </c>
      <c r="R4719">
        <v>5.9296211613417103E-2</v>
      </c>
      <c r="S4719">
        <v>1.4925373134328299</v>
      </c>
      <c r="T4719">
        <v>125.771144278606</v>
      </c>
      <c r="U4719">
        <v>55.7404136078177</v>
      </c>
      <c r="V4719">
        <v>11.337435660485299</v>
      </c>
      <c r="W4719">
        <v>67.077849268303098</v>
      </c>
      <c r="X4719">
        <v>11.937435660485299</v>
      </c>
      <c r="Y4719">
        <v>67.677849268303106</v>
      </c>
      <c r="Z4719">
        <v>1.3866297355383499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30.546934622233501</v>
      </c>
      <c r="K4720">
        <v>13.5380717100137</v>
      </c>
      <c r="L4720">
        <v>8.36</v>
      </c>
      <c r="M4720">
        <v>21.898071710013699</v>
      </c>
      <c r="N4720">
        <v>8.9600000000000009</v>
      </c>
      <c r="O4720">
        <v>22.498071710013701</v>
      </c>
      <c r="P4720">
        <v>0.97653973876748701</v>
      </c>
      <c r="Q4720">
        <v>31.264787585855998</v>
      </c>
      <c r="R4720">
        <v>9.1732546506417698E-2</v>
      </c>
      <c r="S4720">
        <v>1.4925373134328299</v>
      </c>
      <c r="T4720">
        <v>125.771144278606</v>
      </c>
      <c r="U4720">
        <v>55.7404136078177</v>
      </c>
      <c r="V4720">
        <v>9.5860511099206498</v>
      </c>
      <c r="W4720">
        <v>65.326464717738403</v>
      </c>
      <c r="X4720">
        <v>10.1860511099206</v>
      </c>
      <c r="Y4720">
        <v>65.926464717738398</v>
      </c>
      <c r="Z4720">
        <v>1.08528218260651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28.030263501174002</v>
      </c>
      <c r="K4721">
        <v>12.4227102333624</v>
      </c>
      <c r="L4721">
        <v>7.4319999999999897</v>
      </c>
      <c r="M4721">
        <v>19.8547102333624</v>
      </c>
      <c r="N4721">
        <v>8.032</v>
      </c>
      <c r="O4721">
        <v>20.454710233362398</v>
      </c>
      <c r="P4721">
        <v>0.847012067824087</v>
      </c>
      <c r="Q4721">
        <v>28.688974693451598</v>
      </c>
      <c r="R4721">
        <v>9.4721676236049102E-2</v>
      </c>
      <c r="S4721">
        <v>1.4925373134328299</v>
      </c>
      <c r="T4721">
        <v>125.771144278606</v>
      </c>
      <c r="U4721">
        <v>55.7404136078177</v>
      </c>
      <c r="V4721">
        <v>8.7996437223289607</v>
      </c>
      <c r="W4721">
        <v>64.540057330146695</v>
      </c>
      <c r="X4721">
        <v>9.3996437223289604</v>
      </c>
      <c r="Y4721">
        <v>65.140057330146703</v>
      </c>
      <c r="Z4721">
        <v>0.96845319687376596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16.849426220006901</v>
      </c>
      <c r="K4722">
        <v>7.4674838329935502</v>
      </c>
      <c r="L4722">
        <v>17.88</v>
      </c>
      <c r="M4722">
        <v>25.3474838329935</v>
      </c>
      <c r="N4722">
        <v>18.48</v>
      </c>
      <c r="O4722">
        <v>25.947483832993498</v>
      </c>
      <c r="P4722">
        <v>1.82613056709546</v>
      </c>
      <c r="Q4722">
        <v>17.245387736177101</v>
      </c>
      <c r="R4722">
        <v>5.4298849972467603E-2</v>
      </c>
      <c r="S4722">
        <v>1.4925373134328299</v>
      </c>
      <c r="T4722">
        <v>125.771144278606</v>
      </c>
      <c r="U4722">
        <v>55.7404136078177</v>
      </c>
      <c r="V4722">
        <v>9.7086343750771995</v>
      </c>
      <c r="W4722">
        <v>65.449047982894996</v>
      </c>
      <c r="X4722">
        <v>10.308634375077199</v>
      </c>
      <c r="Y4722">
        <v>66.049047982894905</v>
      </c>
      <c r="Z4722">
        <v>1.1043366539495001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15.561027084066099</v>
      </c>
      <c r="K4723">
        <v>6.8964792425430499</v>
      </c>
      <c r="L4723">
        <v>23.5</v>
      </c>
      <c r="M4723">
        <v>30.396479242542998</v>
      </c>
      <c r="N4723">
        <v>24.1</v>
      </c>
      <c r="O4723">
        <v>30.996479242543</v>
      </c>
      <c r="P4723">
        <v>2.3668156921745198</v>
      </c>
      <c r="Q4723">
        <v>15.9267112205416</v>
      </c>
      <c r="R4723">
        <v>4.4061481154534198E-2</v>
      </c>
      <c r="S4723">
        <v>1.4925373134328299</v>
      </c>
      <c r="T4723">
        <v>125.771144278606</v>
      </c>
      <c r="U4723">
        <v>55.7404136078177</v>
      </c>
      <c r="V4723">
        <v>10.354448071315501</v>
      </c>
      <c r="W4723">
        <v>66.094861679133302</v>
      </c>
      <c r="X4723">
        <v>10.9544480713155</v>
      </c>
      <c r="Y4723">
        <v>66.694861679133297</v>
      </c>
      <c r="Z4723">
        <v>1.20915861925543</v>
      </c>
    </row>
    <row r="4724" spans="1:26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21.723029160660801</v>
      </c>
      <c r="K4724">
        <v>9.6274120520654396</v>
      </c>
      <c r="L4724">
        <v>6.8</v>
      </c>
      <c r="M4724">
        <v>16.427412052065399</v>
      </c>
      <c r="N4724">
        <v>7.4</v>
      </c>
      <c r="O4724">
        <v>17.027412052065401</v>
      </c>
      <c r="P4724">
        <v>0.72981305398087604</v>
      </c>
      <c r="Q4724">
        <v>22.233520345936299</v>
      </c>
      <c r="R4724">
        <v>0.110255330874416</v>
      </c>
      <c r="S4724">
        <v>1.4925373134328299</v>
      </c>
      <c r="T4724">
        <v>125.771144278606</v>
      </c>
      <c r="U4724">
        <v>55.7404136078177</v>
      </c>
      <c r="V4724">
        <v>7.4973624994603396</v>
      </c>
      <c r="W4724">
        <v>63.237776107278101</v>
      </c>
      <c r="X4724">
        <v>8.0973624994603401</v>
      </c>
      <c r="Y4724">
        <v>63.837776107278103</v>
      </c>
      <c r="Z4724">
        <v>0.79182145533593196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25.108987436916099</v>
      </c>
      <c r="K4725">
        <v>11.128032213071499</v>
      </c>
      <c r="L4725">
        <v>8.4</v>
      </c>
      <c r="M4725">
        <v>19.528032213071501</v>
      </c>
      <c r="N4725">
        <v>9</v>
      </c>
      <c r="O4725">
        <v>20.128032213071499</v>
      </c>
      <c r="P4725">
        <v>0.93004598054804999</v>
      </c>
      <c r="Q4725">
        <v>25.6990486416836</v>
      </c>
      <c r="R4725">
        <v>0.10411116287946599</v>
      </c>
      <c r="S4725">
        <v>1.4925373134328299</v>
      </c>
      <c r="T4725">
        <v>125.771144278606</v>
      </c>
      <c r="U4725">
        <v>55.7404136078177</v>
      </c>
      <c r="V4725">
        <v>8.7453376818751494</v>
      </c>
      <c r="W4725">
        <v>64.485751289692899</v>
      </c>
      <c r="X4725">
        <v>9.3453376818751508</v>
      </c>
      <c r="Y4725">
        <v>65.085751289692894</v>
      </c>
      <c r="Z4725">
        <v>0.96069970984731001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26.190627988524</v>
      </c>
      <c r="K4726">
        <v>11.607403630636499</v>
      </c>
      <c r="L4726">
        <v>17.05</v>
      </c>
      <c r="M4726">
        <v>28.657403630636502</v>
      </c>
      <c r="N4726">
        <v>17.649999999999999</v>
      </c>
      <c r="O4726">
        <v>29.2574036306365</v>
      </c>
      <c r="P4726">
        <v>1.8989596735543699</v>
      </c>
      <c r="Q4726">
        <v>26.806107746254298</v>
      </c>
      <c r="R4726">
        <v>6.6964923170991494E-2</v>
      </c>
      <c r="S4726">
        <v>1.4925373134328299</v>
      </c>
      <c r="T4726">
        <v>125.771144278606</v>
      </c>
      <c r="U4726">
        <v>55.7404136078177</v>
      </c>
      <c r="V4726">
        <v>11.417519400653999</v>
      </c>
      <c r="W4726">
        <v>67.157933008471801</v>
      </c>
      <c r="X4726">
        <v>12.017519400654001</v>
      </c>
      <c r="Y4726">
        <v>67.757933008471795</v>
      </c>
      <c r="Z4726">
        <v>1.4022956603046799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23.4431595025092</v>
      </c>
      <c r="K4727">
        <v>10.3897552529954</v>
      </c>
      <c r="L4727">
        <v>19.12</v>
      </c>
      <c r="M4727">
        <v>29.509755252995401</v>
      </c>
      <c r="N4727">
        <v>19.72</v>
      </c>
      <c r="O4727">
        <v>30.109755252995399</v>
      </c>
      <c r="P4727">
        <v>2.0723764019220798</v>
      </c>
      <c r="Q4727">
        <v>23.994073750818199</v>
      </c>
      <c r="R4727">
        <v>5.9296211613417103E-2</v>
      </c>
      <c r="S4727">
        <v>1.4925373134328299</v>
      </c>
      <c r="T4727">
        <v>125.771144278606</v>
      </c>
      <c r="U4727">
        <v>55.7404136078177</v>
      </c>
      <c r="V4727">
        <v>11.337435660485299</v>
      </c>
      <c r="W4727">
        <v>67.077849268303098</v>
      </c>
      <c r="X4727">
        <v>11.937435660485299</v>
      </c>
      <c r="Y4727">
        <v>67.677849268303106</v>
      </c>
      <c r="Z4727">
        <v>1.3866297355383499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25.652638325144199</v>
      </c>
      <c r="K4728">
        <v>11.3689724187276</v>
      </c>
      <c r="L4728">
        <v>10.45</v>
      </c>
      <c r="M4728">
        <v>21.818972418727601</v>
      </c>
      <c r="N4728">
        <v>11.05</v>
      </c>
      <c r="O4728">
        <v>22.418972418727598</v>
      </c>
      <c r="P4728">
        <v>1.16184197578036</v>
      </c>
      <c r="Q4728">
        <v>26.255475325785</v>
      </c>
      <c r="R4728">
        <v>9.1732546506417698E-2</v>
      </c>
      <c r="S4728">
        <v>1.4925373134328299</v>
      </c>
      <c r="T4728">
        <v>125.771144278606</v>
      </c>
      <c r="U4728">
        <v>55.7404136078177</v>
      </c>
      <c r="V4728">
        <v>9.5860511099206498</v>
      </c>
      <c r="W4728">
        <v>65.326464717738403</v>
      </c>
      <c r="X4728">
        <v>10.1860511099206</v>
      </c>
      <c r="Y4728">
        <v>65.926464717738398</v>
      </c>
      <c r="Z4728">
        <v>1.08528218260651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23.4431595025092</v>
      </c>
      <c r="K4729">
        <v>10.3897552529954</v>
      </c>
      <c r="L4729">
        <v>9.2899999999999991</v>
      </c>
      <c r="M4729">
        <v>19.679755252995399</v>
      </c>
      <c r="N4729">
        <v>9.89</v>
      </c>
      <c r="O4729">
        <v>20.2797552529954</v>
      </c>
      <c r="P4729">
        <v>1.0119611103475199</v>
      </c>
      <c r="Q4729">
        <v>23.994073750818199</v>
      </c>
      <c r="R4729">
        <v>9.4721676236049102E-2</v>
      </c>
      <c r="S4729">
        <v>1.4925373134328299</v>
      </c>
      <c r="T4729">
        <v>125.771144278606</v>
      </c>
      <c r="U4729">
        <v>55.7404136078177</v>
      </c>
      <c r="V4729">
        <v>8.7996437223289607</v>
      </c>
      <c r="W4729">
        <v>64.540057330146695</v>
      </c>
      <c r="X4729">
        <v>9.3996437223289604</v>
      </c>
      <c r="Y4729">
        <v>65.140057330146703</v>
      </c>
      <c r="Z4729">
        <v>0.96845319687376596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14.353707909548699</v>
      </c>
      <c r="K4730">
        <v>6.3614084158423401</v>
      </c>
      <c r="L4730">
        <v>21.4559999999999</v>
      </c>
      <c r="M4730">
        <v>27.817408415842301</v>
      </c>
      <c r="N4730">
        <v>22.055999999999901</v>
      </c>
      <c r="O4730">
        <v>28.417408415842299</v>
      </c>
      <c r="P4730">
        <v>2.1404738014888101</v>
      </c>
      <c r="Q4730">
        <v>14.6910200454231</v>
      </c>
      <c r="R4730">
        <v>5.4298849972467603E-2</v>
      </c>
      <c r="S4730">
        <v>1.4925373134328299</v>
      </c>
      <c r="T4730">
        <v>125.771144278606</v>
      </c>
      <c r="U4730">
        <v>55.7404136078177</v>
      </c>
      <c r="V4730">
        <v>9.7086343750771995</v>
      </c>
      <c r="W4730">
        <v>65.449047982894996</v>
      </c>
      <c r="X4730">
        <v>10.308634375077199</v>
      </c>
      <c r="Y4730">
        <v>66.049047982894905</v>
      </c>
      <c r="Z4730">
        <v>1.1043366539495001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13.2336224947651</v>
      </c>
      <c r="K4731">
        <v>5.8649986498803202</v>
      </c>
      <c r="L4731">
        <v>28.2</v>
      </c>
      <c r="M4731">
        <v>34.064998649880302</v>
      </c>
      <c r="N4731">
        <v>28.8</v>
      </c>
      <c r="O4731">
        <v>34.664998649880303</v>
      </c>
      <c r="P4731">
        <v>2.7776840313532301</v>
      </c>
      <c r="Q4731">
        <v>13.5446126233921</v>
      </c>
      <c r="R4731">
        <v>4.4061481154534198E-2</v>
      </c>
      <c r="S4731">
        <v>1.4925373134328299</v>
      </c>
      <c r="T4731">
        <v>125.771144278606</v>
      </c>
      <c r="U4731">
        <v>55.7404136078177</v>
      </c>
      <c r="V4731">
        <v>10.354448071315501</v>
      </c>
      <c r="W4731">
        <v>66.094861679133302</v>
      </c>
      <c r="X4731">
        <v>10.9544480713155</v>
      </c>
      <c r="Y4731">
        <v>66.694861679133297</v>
      </c>
      <c r="Z4731">
        <v>1.20915861925543</v>
      </c>
    </row>
    <row r="4732" spans="1:26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18.625344614507</v>
      </c>
      <c r="K4732">
        <v>8.2545516966991297</v>
      </c>
      <c r="L4732">
        <v>8.16</v>
      </c>
      <c r="M4732">
        <v>16.4145516966991</v>
      </c>
      <c r="N4732">
        <v>8.76</v>
      </c>
      <c r="O4732">
        <v>17.014551696699101</v>
      </c>
      <c r="P4732">
        <v>0.85070872996716995</v>
      </c>
      <c r="Q4732">
        <v>19.063040212948</v>
      </c>
      <c r="R4732">
        <v>0.110255330874416</v>
      </c>
      <c r="S4732">
        <v>1.4925373134328299</v>
      </c>
      <c r="T4732">
        <v>125.771144278606</v>
      </c>
      <c r="U4732">
        <v>55.7404136078177</v>
      </c>
      <c r="V4732">
        <v>7.4973624994603396</v>
      </c>
      <c r="W4732">
        <v>63.237776107278101</v>
      </c>
      <c r="X4732">
        <v>8.0973624994603401</v>
      </c>
      <c r="Y4732">
        <v>63.837776107278103</v>
      </c>
      <c r="Z4732">
        <v>0.79182145533593196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21.6258207712938</v>
      </c>
      <c r="K4733">
        <v>9.5843303431365197</v>
      </c>
      <c r="L4733">
        <v>10.08</v>
      </c>
      <c r="M4733">
        <v>19.664330343136498</v>
      </c>
      <c r="N4733">
        <v>10.68</v>
      </c>
      <c r="O4733">
        <v>20.2643303431365</v>
      </c>
      <c r="P4733">
        <v>1.0790874791620899</v>
      </c>
      <c r="Q4733">
        <v>22.134027559419199</v>
      </c>
      <c r="R4733">
        <v>0.10411116287946599</v>
      </c>
      <c r="S4733">
        <v>1.4925373134328299</v>
      </c>
      <c r="T4733">
        <v>125.771144278606</v>
      </c>
      <c r="U4733">
        <v>55.7404136078177</v>
      </c>
      <c r="V4733">
        <v>8.7453376818751494</v>
      </c>
      <c r="W4733">
        <v>64.485751289692899</v>
      </c>
      <c r="X4733">
        <v>9.3453376818751508</v>
      </c>
      <c r="Y4733">
        <v>65.085751289692894</v>
      </c>
      <c r="Z4733">
        <v>0.96069970984731001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22.5900467418201</v>
      </c>
      <c r="K4734">
        <v>10.0116648857044</v>
      </c>
      <c r="L4734">
        <v>20.46</v>
      </c>
      <c r="M4734">
        <v>30.471664885704399</v>
      </c>
      <c r="N4734">
        <v>21.06</v>
      </c>
      <c r="O4734">
        <v>31.071664885704401</v>
      </c>
      <c r="P4734">
        <v>2.1985267892542102</v>
      </c>
      <c r="Q4734">
        <v>23.120912840252899</v>
      </c>
      <c r="R4734">
        <v>6.6964923170991494E-2</v>
      </c>
      <c r="S4734">
        <v>1.4925373134328299</v>
      </c>
      <c r="T4734">
        <v>125.771144278606</v>
      </c>
      <c r="U4734">
        <v>55.7404136078177</v>
      </c>
      <c r="V4734">
        <v>11.417519400653999</v>
      </c>
      <c r="W4734">
        <v>67.157933008471801</v>
      </c>
      <c r="X4734">
        <v>12.017519400654001</v>
      </c>
      <c r="Y4734">
        <v>67.757933008471795</v>
      </c>
      <c r="Z4734">
        <v>1.4022956603046799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20.1462591411963</v>
      </c>
      <c r="K4735">
        <v>8.9286045986270999</v>
      </c>
      <c r="L4735">
        <v>22.943999999999999</v>
      </c>
      <c r="M4735">
        <v>31.872604598627099</v>
      </c>
      <c r="N4735">
        <v>23.544</v>
      </c>
      <c r="O4735">
        <v>32.4726045986271</v>
      </c>
      <c r="P4735">
        <v>2.40771033376129</v>
      </c>
      <c r="Q4735">
        <v>20.619696231014402</v>
      </c>
      <c r="R4735">
        <v>5.9296211613417103E-2</v>
      </c>
      <c r="S4735">
        <v>1.4925373134328299</v>
      </c>
      <c r="T4735">
        <v>125.771144278606</v>
      </c>
      <c r="U4735">
        <v>55.7404136078177</v>
      </c>
      <c r="V4735">
        <v>11.337435660485299</v>
      </c>
      <c r="W4735">
        <v>67.077849268303098</v>
      </c>
      <c r="X4735">
        <v>11.937435660485299</v>
      </c>
      <c r="Y4735">
        <v>67.677849268303106</v>
      </c>
      <c r="Z4735">
        <v>1.3866297355383499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22.110108635610299</v>
      </c>
      <c r="K4736">
        <v>9.7989614973419297</v>
      </c>
      <c r="L4736">
        <v>12.54</v>
      </c>
      <c r="M4736">
        <v>22.338961497341899</v>
      </c>
      <c r="N4736">
        <v>13.14</v>
      </c>
      <c r="O4736">
        <v>22.9389614973419</v>
      </c>
      <c r="P4736">
        <v>1.3468223579660401</v>
      </c>
      <c r="Q4736">
        <v>22.6296961885472</v>
      </c>
      <c r="R4736">
        <v>9.1732546506417698E-2</v>
      </c>
      <c r="S4736">
        <v>1.4925373134328299</v>
      </c>
      <c r="T4736">
        <v>125.771144278606</v>
      </c>
      <c r="U4736">
        <v>55.7404136078177</v>
      </c>
      <c r="V4736">
        <v>9.5860511099206498</v>
      </c>
      <c r="W4736">
        <v>65.326464717738403</v>
      </c>
      <c r="X4736">
        <v>10.1860511099206</v>
      </c>
      <c r="Y4736">
        <v>65.926464717738398</v>
      </c>
      <c r="Z4736">
        <v>1.08528218260651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20.1462591411963</v>
      </c>
      <c r="K4737">
        <v>8.9286045986270999</v>
      </c>
      <c r="L4737">
        <v>11.1479999999999</v>
      </c>
      <c r="M4737">
        <v>20.0766045986271</v>
      </c>
      <c r="N4737">
        <v>11.747999999999999</v>
      </c>
      <c r="O4737">
        <v>20.676604598627101</v>
      </c>
      <c r="P4737">
        <v>1.17665507009173</v>
      </c>
      <c r="Q4737">
        <v>20.619696231014402</v>
      </c>
      <c r="R4737">
        <v>9.4721676236049102E-2</v>
      </c>
      <c r="S4737">
        <v>1.4925373134328299</v>
      </c>
      <c r="T4737">
        <v>125.771144278606</v>
      </c>
      <c r="U4737">
        <v>55.7404136078177</v>
      </c>
      <c r="V4737">
        <v>8.7996437223289607</v>
      </c>
      <c r="W4737">
        <v>64.540057330146695</v>
      </c>
      <c r="X4737">
        <v>9.3996437223289604</v>
      </c>
      <c r="Y4737">
        <v>65.140057330146703</v>
      </c>
      <c r="Z4737">
        <v>0.96845319687376596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12.5019351509417</v>
      </c>
      <c r="K4738">
        <v>5.54072271671415</v>
      </c>
      <c r="L4738">
        <v>25.032</v>
      </c>
      <c r="M4738">
        <v>30.5727227167141</v>
      </c>
      <c r="N4738">
        <v>25.632000000000001</v>
      </c>
      <c r="O4738">
        <v>31.172722716714102</v>
      </c>
      <c r="P4738">
        <v>2.4538919497823901</v>
      </c>
      <c r="Q4738">
        <v>12.795730626988901</v>
      </c>
      <c r="R4738">
        <v>5.4298849972467603E-2</v>
      </c>
      <c r="S4738">
        <v>1.4925373134328299</v>
      </c>
      <c r="T4738">
        <v>125.771144278606</v>
      </c>
      <c r="U4738">
        <v>55.7404136078177</v>
      </c>
      <c r="V4738">
        <v>9.7086343750771995</v>
      </c>
      <c r="W4738">
        <v>65.449047982894996</v>
      </c>
      <c r="X4738">
        <v>10.308634375077199</v>
      </c>
      <c r="Y4738">
        <v>66.049047982894905</v>
      </c>
      <c r="Z4738">
        <v>1.1043366539495001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11.511839708561</v>
      </c>
      <c r="K4739">
        <v>5.1019231034477999</v>
      </c>
      <c r="L4739">
        <v>32.9</v>
      </c>
      <c r="M4739">
        <v>38.001923103447801</v>
      </c>
      <c r="N4739">
        <v>33.5</v>
      </c>
      <c r="O4739">
        <v>38.601923103447803</v>
      </c>
      <c r="P4739">
        <v>3.1869733520646801</v>
      </c>
      <c r="Q4739">
        <v>11.7823679417122</v>
      </c>
      <c r="R4739">
        <v>4.4061481154534198E-2</v>
      </c>
      <c r="S4739">
        <v>1.4925373134328299</v>
      </c>
      <c r="T4739">
        <v>125.771144278606</v>
      </c>
      <c r="U4739">
        <v>55.7404136078177</v>
      </c>
      <c r="V4739">
        <v>10.354448071315501</v>
      </c>
      <c r="W4739">
        <v>66.094861679133302</v>
      </c>
      <c r="X4739">
        <v>10.9544480713155</v>
      </c>
      <c r="Y4739">
        <v>66.694861679133297</v>
      </c>
      <c r="Z4739">
        <v>1.20915861925543</v>
      </c>
    </row>
    <row r="4740" spans="1:26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16.3008569764539</v>
      </c>
      <c r="K4740">
        <v>7.22436386534471</v>
      </c>
      <c r="L4740">
        <v>9.52</v>
      </c>
      <c r="M4740">
        <v>16.744363865344699</v>
      </c>
      <c r="N4740">
        <v>10.119999999999999</v>
      </c>
      <c r="O4740">
        <v>17.3443638653447</v>
      </c>
      <c r="P4740">
        <v>0.97146732331868102</v>
      </c>
      <c r="Q4740">
        <v>16.6839271154006</v>
      </c>
      <c r="R4740">
        <v>0.110255330874416</v>
      </c>
      <c r="S4740">
        <v>1.4925373134328299</v>
      </c>
      <c r="T4740">
        <v>125.771144278606</v>
      </c>
      <c r="U4740">
        <v>55.7404136078177</v>
      </c>
      <c r="V4740">
        <v>7.4973624994603396</v>
      </c>
      <c r="W4740">
        <v>63.237776107278101</v>
      </c>
      <c r="X4740">
        <v>8.0973624994603401</v>
      </c>
      <c r="Y4740">
        <v>63.837776107278103</v>
      </c>
      <c r="Z4740">
        <v>0.79182145533593196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18.991309997563501</v>
      </c>
      <c r="K4741">
        <v>8.4167436043478592</v>
      </c>
      <c r="L4741">
        <v>11.76</v>
      </c>
      <c r="M4741">
        <v>20.176743604347799</v>
      </c>
      <c r="N4741">
        <v>12.36</v>
      </c>
      <c r="O4741">
        <v>20.7767436043478</v>
      </c>
      <c r="P4741">
        <v>1.22792069147005</v>
      </c>
      <c r="Q4741">
        <v>19.4376057825062</v>
      </c>
      <c r="R4741">
        <v>0.10411116287946599</v>
      </c>
      <c r="S4741">
        <v>1.4925373134328299</v>
      </c>
      <c r="T4741">
        <v>125.771144278606</v>
      </c>
      <c r="U4741">
        <v>55.7404136078177</v>
      </c>
      <c r="V4741">
        <v>8.7453376818751494</v>
      </c>
      <c r="W4741">
        <v>64.485751289692899</v>
      </c>
      <c r="X4741">
        <v>9.3453376818751508</v>
      </c>
      <c r="Y4741">
        <v>65.085751289692894</v>
      </c>
      <c r="Z4741">
        <v>0.96069970984731001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19.859801788735801</v>
      </c>
      <c r="K4742">
        <v>8.8016497919523697</v>
      </c>
      <c r="L4742">
        <v>23.87</v>
      </c>
      <c r="M4742">
        <v>32.671649791952298</v>
      </c>
      <c r="N4742">
        <v>24.47</v>
      </c>
      <c r="O4742">
        <v>33.271649791952299</v>
      </c>
      <c r="P4742">
        <v>2.4972536283914102</v>
      </c>
      <c r="Q4742">
        <v>20.326507130770999</v>
      </c>
      <c r="R4742">
        <v>6.6964923170991494E-2</v>
      </c>
      <c r="S4742">
        <v>1.4925373134328299</v>
      </c>
      <c r="T4742">
        <v>125.771144278606</v>
      </c>
      <c r="U4742">
        <v>55.7404136078177</v>
      </c>
      <c r="V4742">
        <v>11.417519400653999</v>
      </c>
      <c r="W4742">
        <v>67.157933008471801</v>
      </c>
      <c r="X4742">
        <v>12.017519400654001</v>
      </c>
      <c r="Y4742">
        <v>67.757933008471795</v>
      </c>
      <c r="Z4742">
        <v>1.4022956603046799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17.662337662337599</v>
      </c>
      <c r="K4743">
        <v>7.8277574099093101</v>
      </c>
      <c r="L4743">
        <v>26.768000000000001</v>
      </c>
      <c r="M4743">
        <v>34.595757409909297</v>
      </c>
      <c r="N4743">
        <v>27.367999999999999</v>
      </c>
      <c r="O4743">
        <v>35.195757409909298</v>
      </c>
      <c r="P4743">
        <v>2.7419917134380198</v>
      </c>
      <c r="Q4743">
        <v>18.0774025974025</v>
      </c>
      <c r="R4743">
        <v>5.9296211613417103E-2</v>
      </c>
      <c r="S4743">
        <v>1.4925373134328299</v>
      </c>
      <c r="T4743">
        <v>125.771144278606</v>
      </c>
      <c r="U4743">
        <v>55.7404136078177</v>
      </c>
      <c r="V4743">
        <v>11.337435660485299</v>
      </c>
      <c r="W4743">
        <v>67.077849268303098</v>
      </c>
      <c r="X4743">
        <v>11.937435660485299</v>
      </c>
      <c r="Y4743">
        <v>67.677849268303106</v>
      </c>
      <c r="Z4743">
        <v>1.3866297355383499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19.427277139621399</v>
      </c>
      <c r="K4744">
        <v>8.6099595360077696</v>
      </c>
      <c r="L4744">
        <v>14.63</v>
      </c>
      <c r="M4744">
        <v>23.239959536007699</v>
      </c>
      <c r="N4744">
        <v>15.23</v>
      </c>
      <c r="O4744">
        <v>23.839959536007701</v>
      </c>
      <c r="P4744">
        <v>1.53148200145714</v>
      </c>
      <c r="Q4744">
        <v>19.883818152402501</v>
      </c>
      <c r="R4744">
        <v>9.1732546506417698E-2</v>
      </c>
      <c r="S4744">
        <v>1.4925373134328299</v>
      </c>
      <c r="T4744">
        <v>125.771144278606</v>
      </c>
      <c r="U4744">
        <v>55.7404136078177</v>
      </c>
      <c r="V4744">
        <v>9.5860511099206498</v>
      </c>
      <c r="W4744">
        <v>65.326464717738403</v>
      </c>
      <c r="X4744">
        <v>10.1860511099206</v>
      </c>
      <c r="Y4744">
        <v>65.926464717738398</v>
      </c>
      <c r="Z4744">
        <v>1.08528218260651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17.662337662337599</v>
      </c>
      <c r="K4745">
        <v>7.8277574099093101</v>
      </c>
      <c r="L4745">
        <v>13.006</v>
      </c>
      <c r="M4745">
        <v>20.8337574099093</v>
      </c>
      <c r="N4745">
        <v>13.606</v>
      </c>
      <c r="O4745">
        <v>21.433757409909301</v>
      </c>
      <c r="P4745">
        <v>1.3410947347759901</v>
      </c>
      <c r="Q4745">
        <v>18.0774025974025</v>
      </c>
      <c r="R4745">
        <v>9.4721676236049102E-2</v>
      </c>
      <c r="S4745">
        <v>1.4925373134328299</v>
      </c>
      <c r="T4745">
        <v>125.771144278606</v>
      </c>
      <c r="U4745">
        <v>55.7404136078177</v>
      </c>
      <c r="V4745">
        <v>8.7996437223289607</v>
      </c>
      <c r="W4745">
        <v>64.540057330146695</v>
      </c>
      <c r="X4745">
        <v>9.3996437223289604</v>
      </c>
      <c r="Y4745">
        <v>65.140057330146703</v>
      </c>
      <c r="Z4745">
        <v>0.96845319687376596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11.0733602498666</v>
      </c>
      <c r="K4746">
        <v>4.9075937401718104</v>
      </c>
      <c r="L4746">
        <v>28.607999999999901</v>
      </c>
      <c r="M4746">
        <v>33.515593740171802</v>
      </c>
      <c r="N4746">
        <v>29.207999999999998</v>
      </c>
      <c r="O4746">
        <v>34.115593740171803</v>
      </c>
      <c r="P4746">
        <v>2.7663904409067199</v>
      </c>
      <c r="Q4746">
        <v>11.333584215738499</v>
      </c>
      <c r="R4746">
        <v>5.4298849972467603E-2</v>
      </c>
      <c r="S4746">
        <v>1.4925373134328299</v>
      </c>
      <c r="T4746">
        <v>125.771144278606</v>
      </c>
      <c r="U4746">
        <v>55.7404136078177</v>
      </c>
      <c r="V4746">
        <v>9.7086343750771995</v>
      </c>
      <c r="W4746">
        <v>65.449047982894996</v>
      </c>
      <c r="X4746">
        <v>10.308634375077199</v>
      </c>
      <c r="Y4746">
        <v>66.049047982894905</v>
      </c>
      <c r="Z4746">
        <v>1.1043366539495001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10.186507022795301</v>
      </c>
      <c r="K4747">
        <v>4.5145499623646996</v>
      </c>
      <c r="L4747">
        <v>37.6</v>
      </c>
      <c r="M4747">
        <v>42.114549962364698</v>
      </c>
      <c r="N4747">
        <v>38.199999999999903</v>
      </c>
      <c r="O4747">
        <v>42.7145499623647</v>
      </c>
      <c r="P4747">
        <v>3.5946957445905201</v>
      </c>
      <c r="Q4747">
        <v>10.425889937830901</v>
      </c>
      <c r="R4747">
        <v>4.4061481154534198E-2</v>
      </c>
      <c r="S4747">
        <v>1.4925373134328299</v>
      </c>
      <c r="T4747">
        <v>125.771144278606</v>
      </c>
      <c r="U4747">
        <v>55.7404136078177</v>
      </c>
      <c r="V4747">
        <v>10.354448071315501</v>
      </c>
      <c r="W4747">
        <v>66.094861679133302</v>
      </c>
      <c r="X4747">
        <v>10.9544480713155</v>
      </c>
      <c r="Y4747">
        <v>66.694861679133297</v>
      </c>
      <c r="Z4747">
        <v>1.20915861925543</v>
      </c>
    </row>
    <row r="4748" spans="1:26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14.4921961683556</v>
      </c>
      <c r="K4748">
        <v>6.4227849173443401</v>
      </c>
      <c r="L4748">
        <v>10.88</v>
      </c>
      <c r="M4748">
        <v>17.302784917344301</v>
      </c>
      <c r="N4748">
        <v>11.48</v>
      </c>
      <c r="O4748">
        <v>17.902784917344299</v>
      </c>
      <c r="P4748">
        <v>1.0920891445571299</v>
      </c>
      <c r="Q4748">
        <v>14.832762778312</v>
      </c>
      <c r="R4748">
        <v>0.110255330874416</v>
      </c>
      <c r="S4748">
        <v>1.4925373134328299</v>
      </c>
      <c r="T4748">
        <v>125.771144278606</v>
      </c>
      <c r="U4748">
        <v>55.7404136078177</v>
      </c>
      <c r="V4748">
        <v>7.4973624994603396</v>
      </c>
      <c r="W4748">
        <v>63.237776107278101</v>
      </c>
      <c r="X4748">
        <v>8.0973624994603401</v>
      </c>
      <c r="Y4748">
        <v>63.837776107278103</v>
      </c>
      <c r="Z4748">
        <v>0.79182145533593196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16.928979946427201</v>
      </c>
      <c r="K4749">
        <v>7.5027411858636901</v>
      </c>
      <c r="L4749">
        <v>13.44</v>
      </c>
      <c r="M4749">
        <v>20.9427411858636</v>
      </c>
      <c r="N4749">
        <v>14.04</v>
      </c>
      <c r="O4749">
        <v>21.542741185863601</v>
      </c>
      <c r="P4749">
        <v>1.37654619882205</v>
      </c>
      <c r="Q4749">
        <v>17.3268109751683</v>
      </c>
      <c r="R4749">
        <v>0.10411116287946599</v>
      </c>
      <c r="S4749">
        <v>1.4925373134328299</v>
      </c>
      <c r="T4749">
        <v>125.771144278606</v>
      </c>
      <c r="U4749">
        <v>55.7404136078177</v>
      </c>
      <c r="V4749">
        <v>8.7453376818751494</v>
      </c>
      <c r="W4749">
        <v>64.485751289692899</v>
      </c>
      <c r="X4749">
        <v>9.3453376818751508</v>
      </c>
      <c r="Y4749">
        <v>65.085751289692894</v>
      </c>
      <c r="Z4749">
        <v>0.96069970984731001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17.718352383006199</v>
      </c>
      <c r="K4750">
        <v>7.85258252950333</v>
      </c>
      <c r="L4750">
        <v>27.28</v>
      </c>
      <c r="M4750">
        <v>35.132582529503303</v>
      </c>
      <c r="N4750">
        <v>27.88</v>
      </c>
      <c r="O4750">
        <v>35.732582529503297</v>
      </c>
      <c r="P4750">
        <v>2.7951448916836199</v>
      </c>
      <c r="Q4750">
        <v>18.134733664006902</v>
      </c>
      <c r="R4750">
        <v>6.6964923170991494E-2</v>
      </c>
      <c r="S4750">
        <v>1.4925373134328299</v>
      </c>
      <c r="T4750">
        <v>125.771144278606</v>
      </c>
      <c r="U4750">
        <v>55.7404136078177</v>
      </c>
      <c r="V4750">
        <v>11.417519400653999</v>
      </c>
      <c r="W4750">
        <v>67.157933008471801</v>
      </c>
      <c r="X4750">
        <v>12.017519400654001</v>
      </c>
      <c r="Y4750">
        <v>67.757933008471795</v>
      </c>
      <c r="Z4750">
        <v>1.4022956603046799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15.723693838723801</v>
      </c>
      <c r="K4751">
        <v>6.9685713924306096</v>
      </c>
      <c r="L4751">
        <v>30.591999999999999</v>
      </c>
      <c r="M4751">
        <v>37.560571392430603</v>
      </c>
      <c r="N4751">
        <v>31.192</v>
      </c>
      <c r="O4751">
        <v>38.160571392430597</v>
      </c>
      <c r="P4751">
        <v>3.0752271278218402</v>
      </c>
      <c r="Q4751">
        <v>16.093200643933798</v>
      </c>
      <c r="R4751">
        <v>5.9296211613417103E-2</v>
      </c>
      <c r="S4751">
        <v>1.4925373134328299</v>
      </c>
      <c r="T4751">
        <v>125.771144278606</v>
      </c>
      <c r="U4751">
        <v>55.7404136078177</v>
      </c>
      <c r="V4751">
        <v>11.337435660485299</v>
      </c>
      <c r="W4751">
        <v>67.077849268303098</v>
      </c>
      <c r="X4751">
        <v>11.937435660485299</v>
      </c>
      <c r="Y4751">
        <v>67.677849268303106</v>
      </c>
      <c r="Z4751">
        <v>1.3866297355383499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17.325061318713001</v>
      </c>
      <c r="K4752">
        <v>7.6782801748757796</v>
      </c>
      <c r="L4752">
        <v>16.72</v>
      </c>
      <c r="M4752">
        <v>24.398280174875701</v>
      </c>
      <c r="N4752">
        <v>17.32</v>
      </c>
      <c r="O4752">
        <v>24.998280174875699</v>
      </c>
      <c r="P4752">
        <v>1.7158220165906</v>
      </c>
      <c r="Q4752">
        <v>17.732200259702701</v>
      </c>
      <c r="R4752">
        <v>9.1732546506417698E-2</v>
      </c>
      <c r="S4752">
        <v>1.4925373134328299</v>
      </c>
      <c r="T4752">
        <v>125.771144278606</v>
      </c>
      <c r="U4752">
        <v>55.7404136078177</v>
      </c>
      <c r="V4752">
        <v>9.5860511099206498</v>
      </c>
      <c r="W4752">
        <v>65.326464717738403</v>
      </c>
      <c r="X4752">
        <v>10.1860511099206</v>
      </c>
      <c r="Y4752">
        <v>65.926464717738398</v>
      </c>
      <c r="Z4752">
        <v>1.08528218260651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15.723693838723801</v>
      </c>
      <c r="K4753">
        <v>6.9685713924306096</v>
      </c>
      <c r="L4753">
        <v>14.8639999999999</v>
      </c>
      <c r="M4753">
        <v>21.832571392430602</v>
      </c>
      <c r="N4753">
        <v>15.464</v>
      </c>
      <c r="O4753">
        <v>22.432571392430599</v>
      </c>
      <c r="P4753">
        <v>1.50528088847637</v>
      </c>
      <c r="Q4753">
        <v>16.093200643933798</v>
      </c>
      <c r="R4753">
        <v>9.4721676236049102E-2</v>
      </c>
      <c r="S4753">
        <v>1.4925373134328299</v>
      </c>
      <c r="T4753">
        <v>125.771144278606</v>
      </c>
      <c r="U4753">
        <v>55.7404136078177</v>
      </c>
      <c r="V4753">
        <v>8.7996437223289607</v>
      </c>
      <c r="W4753">
        <v>64.540057330146695</v>
      </c>
      <c r="X4753">
        <v>9.3996437223289604</v>
      </c>
      <c r="Y4753">
        <v>65.140057330146703</v>
      </c>
      <c r="Z4753">
        <v>0.96845319687376596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9.9377862856361503</v>
      </c>
      <c r="K4754">
        <v>4.4043196162736997</v>
      </c>
      <c r="L4754">
        <v>32.183999999999997</v>
      </c>
      <c r="M4754">
        <v>36.588319616273701</v>
      </c>
      <c r="N4754">
        <v>32.783999999999899</v>
      </c>
      <c r="O4754">
        <v>37.188319616273603</v>
      </c>
      <c r="P4754">
        <v>3.0779746561420702</v>
      </c>
      <c r="Q4754">
        <v>10.1713242633486</v>
      </c>
      <c r="R4754">
        <v>5.4298849972467603E-2</v>
      </c>
      <c r="S4754">
        <v>1.4925373134328299</v>
      </c>
      <c r="T4754">
        <v>125.771144278606</v>
      </c>
      <c r="U4754">
        <v>55.7404136078177</v>
      </c>
      <c r="V4754">
        <v>9.7086343750771995</v>
      </c>
      <c r="W4754">
        <v>65.449047982894996</v>
      </c>
      <c r="X4754">
        <v>10.308634375077199</v>
      </c>
      <c r="Y4754">
        <v>66.049047982894905</v>
      </c>
      <c r="Z4754">
        <v>1.1043366539495001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9.1348337807144304</v>
      </c>
      <c r="K4755">
        <v>4.0484597329237797</v>
      </c>
      <c r="L4755">
        <v>42.3</v>
      </c>
      <c r="M4755">
        <v>46.3484597329237</v>
      </c>
      <c r="N4755">
        <v>42.899999999999899</v>
      </c>
      <c r="O4755">
        <v>46.948459732923702</v>
      </c>
      <c r="P4755">
        <v>4.00086316088196</v>
      </c>
      <c r="Q4755">
        <v>9.3495023745612205</v>
      </c>
      <c r="R4755">
        <v>4.4061481154534198E-2</v>
      </c>
      <c r="S4755">
        <v>1.4925373134328299</v>
      </c>
      <c r="T4755">
        <v>125.771144278606</v>
      </c>
      <c r="U4755">
        <v>55.7404136078177</v>
      </c>
      <c r="V4755">
        <v>10.354448071315501</v>
      </c>
      <c r="W4755">
        <v>66.094861679133302</v>
      </c>
      <c r="X4755">
        <v>10.9544480713155</v>
      </c>
      <c r="Y4755">
        <v>66.694861679133297</v>
      </c>
      <c r="Z4755">
        <v>1.20915861925543</v>
      </c>
    </row>
    <row r="4756" spans="1:26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13.0448099074505</v>
      </c>
      <c r="K4756">
        <v>5.7813189491695898</v>
      </c>
      <c r="L4756">
        <v>12.24</v>
      </c>
      <c r="M4756">
        <v>18.021318949169501</v>
      </c>
      <c r="N4756">
        <v>12.84</v>
      </c>
      <c r="O4756">
        <v>18.621318949169599</v>
      </c>
      <c r="P4756">
        <v>1.2125745031503901</v>
      </c>
      <c r="Q4756">
        <v>13.3513629402756</v>
      </c>
      <c r="R4756">
        <v>0.110255330874416</v>
      </c>
      <c r="S4756">
        <v>1.4925373134328299</v>
      </c>
      <c r="T4756">
        <v>125.771144278606</v>
      </c>
      <c r="U4756">
        <v>55.7404136078177</v>
      </c>
      <c r="V4756">
        <v>7.4973624994603396</v>
      </c>
      <c r="W4756">
        <v>63.237776107278101</v>
      </c>
      <c r="X4756">
        <v>8.0973624994603401</v>
      </c>
      <c r="Y4756">
        <v>63.837776107278103</v>
      </c>
      <c r="Z4756">
        <v>0.79182145533593196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15.270685038855801</v>
      </c>
      <c r="K4757">
        <v>6.76780278197187</v>
      </c>
      <c r="L4757">
        <v>15.12</v>
      </c>
      <c r="M4757">
        <v>21.8878027819718</v>
      </c>
      <c r="N4757">
        <v>15.72</v>
      </c>
      <c r="O4757">
        <v>22.487802781971801</v>
      </c>
      <c r="P4757">
        <v>1.5249645801377001</v>
      </c>
      <c r="Q4757">
        <v>15.6295461372689</v>
      </c>
      <c r="R4757">
        <v>0.10411116287946599</v>
      </c>
      <c r="S4757">
        <v>1.4925373134328299</v>
      </c>
      <c r="T4757">
        <v>125.771144278606</v>
      </c>
      <c r="U4757">
        <v>55.7404136078177</v>
      </c>
      <c r="V4757">
        <v>8.7453376818751494</v>
      </c>
      <c r="W4757">
        <v>64.485751289692899</v>
      </c>
      <c r="X4757">
        <v>9.3453376818751508</v>
      </c>
      <c r="Y4757">
        <v>65.085751289692894</v>
      </c>
      <c r="Z4757">
        <v>0.96069970984731001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15.9937706832781</v>
      </c>
      <c r="K4758">
        <v>7.0882665348076603</v>
      </c>
      <c r="L4758">
        <v>30.689999999999898</v>
      </c>
      <c r="M4758">
        <v>37.778266534807599</v>
      </c>
      <c r="N4758">
        <v>31.29</v>
      </c>
      <c r="O4758">
        <v>38.378266534807601</v>
      </c>
      <c r="P4758">
        <v>3.0922052405130098</v>
      </c>
      <c r="Q4758">
        <v>16.3696242943352</v>
      </c>
      <c r="R4758">
        <v>6.6964923170991494E-2</v>
      </c>
      <c r="S4758">
        <v>1.4925373134328299</v>
      </c>
      <c r="T4758">
        <v>125.771144278606</v>
      </c>
      <c r="U4758">
        <v>55.7404136078177</v>
      </c>
      <c r="V4758">
        <v>11.417519400653999</v>
      </c>
      <c r="W4758">
        <v>67.157933008471801</v>
      </c>
      <c r="X4758">
        <v>12.017519400654001</v>
      </c>
      <c r="Y4758">
        <v>67.757933008471795</v>
      </c>
      <c r="Z4758">
        <v>1.4022956603046799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14.168534880654001</v>
      </c>
      <c r="K4759">
        <v>6.2793417281390402</v>
      </c>
      <c r="L4759">
        <v>34.415999999999997</v>
      </c>
      <c r="M4759">
        <v>40.695341728138999</v>
      </c>
      <c r="N4759">
        <v>35.015999999999998</v>
      </c>
      <c r="O4759">
        <v>41.295341728139</v>
      </c>
      <c r="P4759">
        <v>3.40742310214433</v>
      </c>
      <c r="Q4759">
        <v>14.501495450349401</v>
      </c>
      <c r="R4759">
        <v>5.9296211613417103E-2</v>
      </c>
      <c r="S4759">
        <v>1.4925373134328299</v>
      </c>
      <c r="T4759">
        <v>125.771144278606</v>
      </c>
      <c r="U4759">
        <v>55.7404136078177</v>
      </c>
      <c r="V4759">
        <v>11.337435660485299</v>
      </c>
      <c r="W4759">
        <v>67.077849268303098</v>
      </c>
      <c r="X4759">
        <v>11.937435660485299</v>
      </c>
      <c r="Y4759">
        <v>67.677849268303106</v>
      </c>
      <c r="Z4759">
        <v>1.3866297355383499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15.633381070173099</v>
      </c>
      <c r="K4760">
        <v>6.9285457482182</v>
      </c>
      <c r="L4760">
        <v>18.809999999999999</v>
      </c>
      <c r="M4760">
        <v>25.738545748218201</v>
      </c>
      <c r="N4760">
        <v>19.41</v>
      </c>
      <c r="O4760">
        <v>26.338545748218198</v>
      </c>
      <c r="P4760">
        <v>1.89984350794756</v>
      </c>
      <c r="Q4760">
        <v>16.000765525322201</v>
      </c>
      <c r="R4760">
        <v>9.1732546506417698E-2</v>
      </c>
      <c r="S4760">
        <v>1.4925373134328299</v>
      </c>
      <c r="T4760">
        <v>125.771144278606</v>
      </c>
      <c r="U4760">
        <v>55.7404136078177</v>
      </c>
      <c r="V4760">
        <v>9.5860511099206498</v>
      </c>
      <c r="W4760">
        <v>65.326464717738403</v>
      </c>
      <c r="X4760">
        <v>10.1860511099206</v>
      </c>
      <c r="Y4760">
        <v>65.926464717738398</v>
      </c>
      <c r="Z4760">
        <v>1.08528218260651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14.168534880654001</v>
      </c>
      <c r="K4761">
        <v>6.2793417281390402</v>
      </c>
      <c r="L4761">
        <v>16.721999999999898</v>
      </c>
      <c r="M4761">
        <v>23.001341728139</v>
      </c>
      <c r="N4761">
        <v>17.321999999999999</v>
      </c>
      <c r="O4761">
        <v>23.601341728139001</v>
      </c>
      <c r="P4761">
        <v>1.6692143116481899</v>
      </c>
      <c r="Q4761">
        <v>14.501495450349401</v>
      </c>
      <c r="R4761">
        <v>9.4721676236049102E-2</v>
      </c>
      <c r="S4761">
        <v>1.4925373134328299</v>
      </c>
      <c r="T4761">
        <v>125.771144278606</v>
      </c>
      <c r="U4761">
        <v>55.7404136078177</v>
      </c>
      <c r="V4761">
        <v>8.7996437223289607</v>
      </c>
      <c r="W4761">
        <v>64.540057330146695</v>
      </c>
      <c r="X4761">
        <v>9.3996437223289604</v>
      </c>
      <c r="Y4761">
        <v>65.140057330146703</v>
      </c>
      <c r="Z4761">
        <v>0.96845319687376596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9.0134556954176208</v>
      </c>
      <c r="K4762">
        <v>3.9946662756393199</v>
      </c>
      <c r="L4762">
        <v>35.76</v>
      </c>
      <c r="M4762">
        <v>39.754666275639302</v>
      </c>
      <c r="N4762">
        <v>36.3599999999999</v>
      </c>
      <c r="O4762">
        <v>40.354666275639303</v>
      </c>
      <c r="P4762">
        <v>3.3886499296744002</v>
      </c>
      <c r="Q4762">
        <v>9.2252719042599303</v>
      </c>
      <c r="R4762">
        <v>5.4298849972467603E-2</v>
      </c>
      <c r="S4762">
        <v>1.4925373134328299</v>
      </c>
      <c r="T4762">
        <v>125.771144278606</v>
      </c>
      <c r="U4762">
        <v>55.7404136078177</v>
      </c>
      <c r="V4762">
        <v>9.7086343750771995</v>
      </c>
      <c r="W4762">
        <v>65.449047982894996</v>
      </c>
      <c r="X4762">
        <v>10.308634375077199</v>
      </c>
      <c r="Y4762">
        <v>66.049047982894905</v>
      </c>
      <c r="Z4762">
        <v>1.1043366539495001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8.2799925135691499</v>
      </c>
      <c r="K4763">
        <v>3.6696033102283101</v>
      </c>
      <c r="L4763">
        <v>47</v>
      </c>
      <c r="M4763">
        <v>50.669603310228297</v>
      </c>
      <c r="N4763">
        <v>47.599999999999902</v>
      </c>
      <c r="O4763">
        <v>51.269603310228298</v>
      </c>
      <c r="P4763">
        <v>4.4054874166619102</v>
      </c>
      <c r="Q4763">
        <v>8.4745723376380298</v>
      </c>
      <c r="R4763">
        <v>4.4061481154534198E-2</v>
      </c>
      <c r="S4763">
        <v>1.4925373134328299</v>
      </c>
      <c r="T4763">
        <v>125.771144278606</v>
      </c>
      <c r="U4763">
        <v>55.7404136078177</v>
      </c>
      <c r="V4763">
        <v>10.354448071315501</v>
      </c>
      <c r="W4763">
        <v>66.094861679133302</v>
      </c>
      <c r="X4763">
        <v>10.9544480713155</v>
      </c>
      <c r="Y4763">
        <v>66.694861679133297</v>
      </c>
      <c r="Z4763">
        <v>1.20915861925543</v>
      </c>
    </row>
    <row r="4764" spans="1:26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11.8602820994006</v>
      </c>
      <c r="K4764">
        <v>5.2563490100840298</v>
      </c>
      <c r="L4764">
        <v>13.6</v>
      </c>
      <c r="M4764">
        <v>18.856349010083999</v>
      </c>
      <c r="N4764">
        <v>14.2</v>
      </c>
      <c r="O4764">
        <v>19.456349010084001</v>
      </c>
      <c r="P4764">
        <v>1.3329237075170699</v>
      </c>
      <c r="Q4764">
        <v>12.138998728736601</v>
      </c>
      <c r="R4764">
        <v>0.110255330874416</v>
      </c>
      <c r="S4764">
        <v>1.4925373134328299</v>
      </c>
      <c r="T4764">
        <v>125.771144278606</v>
      </c>
      <c r="U4764">
        <v>55.7404136078177</v>
      </c>
      <c r="V4764">
        <v>7.4973624994603396</v>
      </c>
      <c r="W4764">
        <v>63.237776107278101</v>
      </c>
      <c r="X4764">
        <v>8.0973624994603401</v>
      </c>
      <c r="Y4764">
        <v>63.837776107278103</v>
      </c>
      <c r="Z4764">
        <v>0.79182145533593196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13.908285255457001</v>
      </c>
      <c r="K4765">
        <v>6.1640019033090496</v>
      </c>
      <c r="L4765">
        <v>16.8</v>
      </c>
      <c r="M4765">
        <v>22.964001903309001</v>
      </c>
      <c r="N4765">
        <v>17.399999999999999</v>
      </c>
      <c r="O4765">
        <v>23.564001903308998</v>
      </c>
      <c r="P4765">
        <v>1.6731764119196499</v>
      </c>
      <c r="Q4765">
        <v>14.2351299589603</v>
      </c>
      <c r="R4765">
        <v>0.10411116287946599</v>
      </c>
      <c r="S4765">
        <v>1.4925373134328299</v>
      </c>
      <c r="T4765">
        <v>125.771144278606</v>
      </c>
      <c r="U4765">
        <v>55.7404136078177</v>
      </c>
      <c r="V4765">
        <v>8.7453376818751494</v>
      </c>
      <c r="W4765">
        <v>64.485751289692899</v>
      </c>
      <c r="X4765">
        <v>9.3453376818751508</v>
      </c>
      <c r="Y4765">
        <v>65.085751289692894</v>
      </c>
      <c r="Z4765">
        <v>0.96069970984731001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14.5751286145112</v>
      </c>
      <c r="K4766">
        <v>6.4595396823322604</v>
      </c>
      <c r="L4766">
        <v>34.1</v>
      </c>
      <c r="M4766">
        <v>40.559539682332201</v>
      </c>
      <c r="N4766">
        <v>34.699999999999903</v>
      </c>
      <c r="O4766">
        <v>41.159539682332202</v>
      </c>
      <c r="P4766">
        <v>3.3884392973638402</v>
      </c>
      <c r="Q4766">
        <v>14.9176441369522</v>
      </c>
      <c r="R4766">
        <v>6.6964923170991494E-2</v>
      </c>
      <c r="S4766">
        <v>1.4925373134328299</v>
      </c>
      <c r="T4766">
        <v>125.771144278606</v>
      </c>
      <c r="U4766">
        <v>55.7404136078177</v>
      </c>
      <c r="V4766">
        <v>11.417519400653999</v>
      </c>
      <c r="W4766">
        <v>67.157933008471801</v>
      </c>
      <c r="X4766">
        <v>12.017519400654001</v>
      </c>
      <c r="Y4766">
        <v>67.757933008471795</v>
      </c>
      <c r="Z4766">
        <v>1.4022956603046799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12.893315732629301</v>
      </c>
      <c r="K4767">
        <v>5.7141783660720398</v>
      </c>
      <c r="L4767">
        <v>38.24</v>
      </c>
      <c r="M4767">
        <v>43.954178366072</v>
      </c>
      <c r="N4767">
        <v>38.839999999999897</v>
      </c>
      <c r="O4767">
        <v>44.554178366072001</v>
      </c>
      <c r="P4767">
        <v>3.7385861007655201</v>
      </c>
      <c r="Q4767">
        <v>13.196308652346</v>
      </c>
      <c r="R4767">
        <v>5.9296211613417103E-2</v>
      </c>
      <c r="S4767">
        <v>1.4925373134328299</v>
      </c>
      <c r="T4767">
        <v>125.771144278606</v>
      </c>
      <c r="U4767">
        <v>55.7404136078177</v>
      </c>
      <c r="V4767">
        <v>11.337435660485299</v>
      </c>
      <c r="W4767">
        <v>67.077849268303098</v>
      </c>
      <c r="X4767">
        <v>11.937435660485299</v>
      </c>
      <c r="Y4767">
        <v>67.677849268303106</v>
      </c>
      <c r="Z4767">
        <v>1.3866297355383499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14.2426758391649</v>
      </c>
      <c r="K4768">
        <v>6.3122002006955302</v>
      </c>
      <c r="L4768">
        <v>20.9</v>
      </c>
      <c r="M4768">
        <v>27.212200200695499</v>
      </c>
      <c r="N4768">
        <v>21.5</v>
      </c>
      <c r="O4768">
        <v>27.8122002006955</v>
      </c>
      <c r="P4768">
        <v>2.0835475743932799</v>
      </c>
      <c r="Q4768">
        <v>14.577378721385299</v>
      </c>
      <c r="R4768">
        <v>9.1732546506417698E-2</v>
      </c>
      <c r="S4768">
        <v>1.4925373134328299</v>
      </c>
      <c r="T4768">
        <v>125.771144278606</v>
      </c>
      <c r="U4768">
        <v>55.7404136078177</v>
      </c>
      <c r="V4768">
        <v>9.5860511099206498</v>
      </c>
      <c r="W4768">
        <v>65.326464717738403</v>
      </c>
      <c r="X4768">
        <v>10.1860511099206</v>
      </c>
      <c r="Y4768">
        <v>65.926464717738398</v>
      </c>
      <c r="Z4768">
        <v>1.08528218260651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12.893315732629301</v>
      </c>
      <c r="K4769">
        <v>5.7141783660720398</v>
      </c>
      <c r="L4769">
        <v>18.579999999999998</v>
      </c>
      <c r="M4769">
        <v>24.294178366072</v>
      </c>
      <c r="N4769">
        <v>19.18</v>
      </c>
      <c r="O4769">
        <v>24.894178366072001</v>
      </c>
      <c r="P4769">
        <v>1.83289578114827</v>
      </c>
      <c r="Q4769">
        <v>13.196308652346</v>
      </c>
      <c r="R4769">
        <v>9.4721676236049102E-2</v>
      </c>
      <c r="S4769">
        <v>1.4925373134328299</v>
      </c>
      <c r="T4769">
        <v>125.771144278606</v>
      </c>
      <c r="U4769">
        <v>55.7404136078177</v>
      </c>
      <c r="V4769">
        <v>8.7996437223289607</v>
      </c>
      <c r="W4769">
        <v>64.540057330146695</v>
      </c>
      <c r="X4769">
        <v>9.3996437223289604</v>
      </c>
      <c r="Y4769">
        <v>65.140057330146703</v>
      </c>
      <c r="Z4769">
        <v>0.96845319687376596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8.2464401202700408</v>
      </c>
      <c r="K4770">
        <v>3.6547332516727402</v>
      </c>
      <c r="L4770">
        <v>39.335999999999999</v>
      </c>
      <c r="M4770">
        <v>42.990733251672701</v>
      </c>
      <c r="N4770">
        <v>39.9359999999999</v>
      </c>
      <c r="O4770">
        <v>43.590733251672702</v>
      </c>
      <c r="P4770">
        <v>3.6984215491433599</v>
      </c>
      <c r="Q4770">
        <v>8.4402314630963797</v>
      </c>
      <c r="R4770">
        <v>5.4298849972467603E-2</v>
      </c>
      <c r="S4770">
        <v>1.4925373134328299</v>
      </c>
      <c r="T4770">
        <v>125.771144278606</v>
      </c>
      <c r="U4770">
        <v>55.7404136078177</v>
      </c>
      <c r="V4770">
        <v>9.7086343750771995</v>
      </c>
      <c r="W4770">
        <v>65.449047982894996</v>
      </c>
      <c r="X4770">
        <v>10.308634375077199</v>
      </c>
      <c r="Y4770">
        <v>66.049047982894905</v>
      </c>
      <c r="Z4770">
        <v>1.1043366539495001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7.5714530207085398</v>
      </c>
      <c r="K4771">
        <v>3.3555862547578101</v>
      </c>
      <c r="L4771">
        <v>51.7</v>
      </c>
      <c r="M4771">
        <v>55.055586254757799</v>
      </c>
      <c r="N4771">
        <v>52.3</v>
      </c>
      <c r="O4771">
        <v>55.6555862547578</v>
      </c>
      <c r="P4771">
        <v>4.8085801934875603</v>
      </c>
      <c r="Q4771">
        <v>7.7493821666951899</v>
      </c>
      <c r="R4771">
        <v>4.4061481154534198E-2</v>
      </c>
      <c r="S4771">
        <v>1.4925373134328299</v>
      </c>
      <c r="T4771">
        <v>125.771144278606</v>
      </c>
      <c r="U4771">
        <v>55.7404136078177</v>
      </c>
      <c r="V4771">
        <v>10.354448071315501</v>
      </c>
      <c r="W4771">
        <v>66.094861679133302</v>
      </c>
      <c r="X4771">
        <v>10.9544480713155</v>
      </c>
      <c r="Y4771">
        <v>66.694861679133297</v>
      </c>
      <c r="Z4771">
        <v>1.20915861925543</v>
      </c>
    </row>
    <row r="4772" spans="1:26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10.8729674232754</v>
      </c>
      <c r="K4772">
        <v>4.8187818024073499</v>
      </c>
      <c r="L4772">
        <v>14.96</v>
      </c>
      <c r="M4772">
        <v>19.778781802407298</v>
      </c>
      <c r="N4772">
        <v>15.56</v>
      </c>
      <c r="O4772">
        <v>20.3787818024073</v>
      </c>
      <c r="P4772">
        <v>1.4531370650314901</v>
      </c>
      <c r="Q4772">
        <v>11.1284821577224</v>
      </c>
      <c r="R4772">
        <v>0.110255330874416</v>
      </c>
      <c r="S4772">
        <v>1.4925373134328299</v>
      </c>
      <c r="T4772">
        <v>125.771144278606</v>
      </c>
      <c r="U4772">
        <v>55.7404136078177</v>
      </c>
      <c r="V4772">
        <v>7.4973624994603396</v>
      </c>
      <c r="W4772">
        <v>63.237776107278101</v>
      </c>
      <c r="X4772">
        <v>8.0973624994603401</v>
      </c>
      <c r="Y4772">
        <v>63.837776107278103</v>
      </c>
      <c r="Z4772">
        <v>0.79182145533593196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12.769071151640899</v>
      </c>
      <c r="K4773">
        <v>5.6591145088371704</v>
      </c>
      <c r="L4773">
        <v>18.48</v>
      </c>
      <c r="M4773">
        <v>24.1391145088371</v>
      </c>
      <c r="N4773">
        <v>19.079999999999998</v>
      </c>
      <c r="O4773">
        <v>24.739114508837101</v>
      </c>
      <c r="P4773">
        <v>1.8211822682669501</v>
      </c>
      <c r="Q4773">
        <v>13.0691443237044</v>
      </c>
      <c r="R4773">
        <v>0.10411116287946599</v>
      </c>
      <c r="S4773">
        <v>1.4925373134328299</v>
      </c>
      <c r="T4773">
        <v>125.771144278606</v>
      </c>
      <c r="U4773">
        <v>55.7404136078177</v>
      </c>
      <c r="V4773">
        <v>8.7453376818751494</v>
      </c>
      <c r="W4773">
        <v>64.485751289692899</v>
      </c>
      <c r="X4773">
        <v>9.3453376818751508</v>
      </c>
      <c r="Y4773">
        <v>65.085751289692894</v>
      </c>
      <c r="Z4773">
        <v>0.96069970984731001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13.3876486882841</v>
      </c>
      <c r="K4774">
        <v>5.9332613963348502</v>
      </c>
      <c r="L4774">
        <v>37.51</v>
      </c>
      <c r="M4774">
        <v>43.443261396334798</v>
      </c>
      <c r="N4774">
        <v>38.1099999999999</v>
      </c>
      <c r="O4774">
        <v>44.043261396334799</v>
      </c>
      <c r="P4774">
        <v>3.6838516462541899</v>
      </c>
      <c r="Q4774">
        <v>13.7022584324588</v>
      </c>
      <c r="R4774">
        <v>6.6964923170991494E-2</v>
      </c>
      <c r="S4774">
        <v>1.4925373134328299</v>
      </c>
      <c r="T4774">
        <v>125.771144278606</v>
      </c>
      <c r="U4774">
        <v>55.7404136078177</v>
      </c>
      <c r="V4774">
        <v>11.417519400653999</v>
      </c>
      <c r="W4774">
        <v>67.157933008471801</v>
      </c>
      <c r="X4774">
        <v>12.017519400654001</v>
      </c>
      <c r="Y4774">
        <v>67.757933008471795</v>
      </c>
      <c r="Z4774">
        <v>1.4022956603046799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11.8286909611361</v>
      </c>
      <c r="K4775">
        <v>5.2423481585905902</v>
      </c>
      <c r="L4775">
        <v>42.064</v>
      </c>
      <c r="M4775">
        <v>47.306348158590602</v>
      </c>
      <c r="N4775">
        <v>42.664000000000001</v>
      </c>
      <c r="O4775">
        <v>47.906348158590497</v>
      </c>
      <c r="P4775">
        <v>4.0687225279288404</v>
      </c>
      <c r="Q4775">
        <v>12.1066651987228</v>
      </c>
      <c r="R4775">
        <v>5.9296211613417103E-2</v>
      </c>
      <c r="S4775">
        <v>1.4925373134328299</v>
      </c>
      <c r="T4775">
        <v>125.771144278606</v>
      </c>
      <c r="U4775">
        <v>55.7404136078177</v>
      </c>
      <c r="V4775">
        <v>11.337435660485299</v>
      </c>
      <c r="W4775">
        <v>67.077849268303098</v>
      </c>
      <c r="X4775">
        <v>11.937435660485299</v>
      </c>
      <c r="Y4775">
        <v>67.677849268303106</v>
      </c>
      <c r="Z4775">
        <v>1.3866297355383499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13.0791852739353</v>
      </c>
      <c r="K4776">
        <v>5.7965537405581102</v>
      </c>
      <c r="L4776">
        <v>22.99</v>
      </c>
      <c r="M4776">
        <v>28.786553740558102</v>
      </c>
      <c r="N4776">
        <v>23.59</v>
      </c>
      <c r="O4776">
        <v>29.386553740558099</v>
      </c>
      <c r="P4776">
        <v>2.2669353091163198</v>
      </c>
      <c r="Q4776">
        <v>13.3865461278727</v>
      </c>
      <c r="R4776">
        <v>9.1732546506417698E-2</v>
      </c>
      <c r="S4776">
        <v>1.4925373134328299</v>
      </c>
      <c r="T4776">
        <v>125.771144278606</v>
      </c>
      <c r="U4776">
        <v>55.7404136078177</v>
      </c>
      <c r="V4776">
        <v>9.5860511099206498</v>
      </c>
      <c r="W4776">
        <v>65.326464717738403</v>
      </c>
      <c r="X4776">
        <v>10.1860511099206</v>
      </c>
      <c r="Y4776">
        <v>65.926464717738398</v>
      </c>
      <c r="Z4776">
        <v>1.08528218260651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11.8286909611361</v>
      </c>
      <c r="K4777">
        <v>5.2423481585905902</v>
      </c>
      <c r="L4777">
        <v>20.437999999999999</v>
      </c>
      <c r="M4777">
        <v>25.680348158590501</v>
      </c>
      <c r="N4777">
        <v>21.038</v>
      </c>
      <c r="O4777">
        <v>26.280348158590499</v>
      </c>
      <c r="P4777">
        <v>1.9963260702569401</v>
      </c>
      <c r="Q4777">
        <v>12.1066651987228</v>
      </c>
      <c r="R4777">
        <v>9.4721676236049102E-2</v>
      </c>
      <c r="S4777">
        <v>1.4925373134328299</v>
      </c>
      <c r="T4777">
        <v>125.771144278606</v>
      </c>
      <c r="U4777">
        <v>55.7404136078177</v>
      </c>
      <c r="V4777">
        <v>8.7996437223289607</v>
      </c>
      <c r="W4777">
        <v>64.540057330146695</v>
      </c>
      <c r="X4777">
        <v>9.3996437223289604</v>
      </c>
      <c r="Y4777">
        <v>65.140057330146703</v>
      </c>
      <c r="Z4777">
        <v>0.96845319687376596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7.5997281330056898</v>
      </c>
      <c r="K4778">
        <v>3.3681174793347299</v>
      </c>
      <c r="L4778">
        <v>42.9119999999999</v>
      </c>
      <c r="M4778">
        <v>46.280117479334699</v>
      </c>
      <c r="N4778">
        <v>43.511999999999901</v>
      </c>
      <c r="O4778">
        <v>46.8801174793347</v>
      </c>
      <c r="P4778">
        <v>4.0072947561822403</v>
      </c>
      <c r="Q4778">
        <v>7.7783217441313299</v>
      </c>
      <c r="R4778">
        <v>5.4298849972467603E-2</v>
      </c>
      <c r="S4778">
        <v>1.4925373134328299</v>
      </c>
      <c r="T4778">
        <v>125.771144278606</v>
      </c>
      <c r="U4778">
        <v>55.7404136078177</v>
      </c>
      <c r="V4778">
        <v>9.7086343750771995</v>
      </c>
      <c r="W4778">
        <v>65.449047982894996</v>
      </c>
      <c r="X4778">
        <v>10.308634375077199</v>
      </c>
      <c r="Y4778">
        <v>66.049047982894905</v>
      </c>
      <c r="Z4778">
        <v>1.1043366539495001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6.97461768879079</v>
      </c>
      <c r="K4779">
        <v>3.0910752777155701</v>
      </c>
      <c r="L4779">
        <v>56.4</v>
      </c>
      <c r="M4779">
        <v>59.491075277715503</v>
      </c>
      <c r="N4779">
        <v>56.999999999999901</v>
      </c>
      <c r="O4779">
        <v>60.091075277715497</v>
      </c>
      <c r="P4779">
        <v>5.21015304077393</v>
      </c>
      <c r="Q4779">
        <v>7.13852120447737</v>
      </c>
      <c r="R4779">
        <v>4.4061481154534198E-2</v>
      </c>
      <c r="S4779">
        <v>1.4925373134328299</v>
      </c>
      <c r="T4779">
        <v>125.771144278606</v>
      </c>
      <c r="U4779">
        <v>55.7404136078177</v>
      </c>
      <c r="V4779">
        <v>10.354448071315501</v>
      </c>
      <c r="W4779">
        <v>66.094861679133302</v>
      </c>
      <c r="X4779">
        <v>10.9544480713155</v>
      </c>
      <c r="Y4779">
        <v>66.694861679133297</v>
      </c>
      <c r="Z4779">
        <v>1.20915861925543</v>
      </c>
    </row>
    <row r="4780" spans="1:26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10.037399456939299</v>
      </c>
      <c r="K4780">
        <v>4.4484670986002399</v>
      </c>
      <c r="L4780">
        <v>16.32</v>
      </c>
      <c r="M4780">
        <v>20.768467098600201</v>
      </c>
      <c r="N4780">
        <v>16.920000000000002</v>
      </c>
      <c r="O4780">
        <v>21.368467098600199</v>
      </c>
      <c r="P4780">
        <v>1.5732148820282399</v>
      </c>
      <c r="Q4780">
        <v>10.273278344177401</v>
      </c>
      <c r="R4780">
        <v>0.110255330874416</v>
      </c>
      <c r="S4780">
        <v>1.4925373134328299</v>
      </c>
      <c r="T4780">
        <v>125.771144278606</v>
      </c>
      <c r="U4780">
        <v>55.7404136078177</v>
      </c>
      <c r="V4780">
        <v>7.4973624994603396</v>
      </c>
      <c r="W4780">
        <v>63.237776107278101</v>
      </c>
      <c r="X4780">
        <v>8.0973624994603401</v>
      </c>
      <c r="Y4780">
        <v>63.837776107278103</v>
      </c>
      <c r="Z4780">
        <v>0.79182145533593196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11.8023519911169</v>
      </c>
      <c r="K4781">
        <v>5.2306750113730898</v>
      </c>
      <c r="L4781">
        <v>20.16</v>
      </c>
      <c r="M4781">
        <v>25.390675011372998</v>
      </c>
      <c r="N4781">
        <v>20.76</v>
      </c>
      <c r="O4781">
        <v>25.990675011373099</v>
      </c>
      <c r="P4781">
        <v>1.9689827208884501</v>
      </c>
      <c r="Q4781">
        <v>12.0797072629081</v>
      </c>
      <c r="R4781">
        <v>0.10411116287946599</v>
      </c>
      <c r="S4781">
        <v>1.4925373134328299</v>
      </c>
      <c r="T4781">
        <v>125.771144278606</v>
      </c>
      <c r="U4781">
        <v>55.7404136078177</v>
      </c>
      <c r="V4781">
        <v>8.7453376818751494</v>
      </c>
      <c r="W4781">
        <v>64.485751289692899</v>
      </c>
      <c r="X4781">
        <v>9.3453376818751508</v>
      </c>
      <c r="Y4781">
        <v>65.085751289692894</v>
      </c>
      <c r="Z4781">
        <v>0.96069970984731001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12.379086936868999</v>
      </c>
      <c r="K4782">
        <v>5.4862777142243404</v>
      </c>
      <c r="L4782">
        <v>40.92</v>
      </c>
      <c r="M4782">
        <v>46.406277714224302</v>
      </c>
      <c r="N4782">
        <v>41.519999999999897</v>
      </c>
      <c r="O4782">
        <v>47.006277714224296</v>
      </c>
      <c r="P4782">
        <v>3.9784468331615401</v>
      </c>
      <c r="Q4782">
        <v>12.669995479885401</v>
      </c>
      <c r="R4782">
        <v>6.6964923170991494E-2</v>
      </c>
      <c r="S4782">
        <v>1.4925373134328299</v>
      </c>
      <c r="T4782">
        <v>125.771144278606</v>
      </c>
      <c r="U4782">
        <v>55.7404136078177</v>
      </c>
      <c r="V4782">
        <v>11.417519400653999</v>
      </c>
      <c r="W4782">
        <v>67.157933008471801</v>
      </c>
      <c r="X4782">
        <v>12.017519400654001</v>
      </c>
      <c r="Y4782">
        <v>67.757933008471795</v>
      </c>
      <c r="Z4782">
        <v>1.4022956603046799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10.9264720837994</v>
      </c>
      <c r="K4783">
        <v>4.8424944904381499</v>
      </c>
      <c r="L4783">
        <v>45.887999999999998</v>
      </c>
      <c r="M4783">
        <v>50.730494490438097</v>
      </c>
      <c r="N4783">
        <v>46.488</v>
      </c>
      <c r="O4783">
        <v>51.330494490438099</v>
      </c>
      <c r="P4783">
        <v>4.3978387285041904</v>
      </c>
      <c r="Q4783">
        <v>11.1832441777687</v>
      </c>
      <c r="R4783">
        <v>5.9296211613417103E-2</v>
      </c>
      <c r="S4783">
        <v>1.4925373134328299</v>
      </c>
      <c r="T4783">
        <v>125.771144278606</v>
      </c>
      <c r="U4783">
        <v>55.7404136078177</v>
      </c>
      <c r="V4783">
        <v>11.337435660485299</v>
      </c>
      <c r="W4783">
        <v>67.077849268303098</v>
      </c>
      <c r="X4783">
        <v>11.937435660485299</v>
      </c>
      <c r="Y4783">
        <v>67.677849268303106</v>
      </c>
      <c r="Z4783">
        <v>1.3866297355383499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12.0914308730238</v>
      </c>
      <c r="K4784">
        <v>5.3587916516024601</v>
      </c>
      <c r="L4784">
        <v>25.08</v>
      </c>
      <c r="M4784">
        <v>30.438791651602401</v>
      </c>
      <c r="N4784">
        <v>25.68</v>
      </c>
      <c r="O4784">
        <v>31.038791651602399</v>
      </c>
      <c r="P4784">
        <v>2.4500077996676302</v>
      </c>
      <c r="Q4784">
        <v>12.375579498539899</v>
      </c>
      <c r="R4784">
        <v>9.1732546506417698E-2</v>
      </c>
      <c r="S4784">
        <v>1.4925373134328299</v>
      </c>
      <c r="T4784">
        <v>125.771144278606</v>
      </c>
      <c r="U4784">
        <v>55.7404136078177</v>
      </c>
      <c r="V4784">
        <v>9.5860511099206498</v>
      </c>
      <c r="W4784">
        <v>65.326464717738403</v>
      </c>
      <c r="X4784">
        <v>10.1860511099206</v>
      </c>
      <c r="Y4784">
        <v>65.926464717738398</v>
      </c>
      <c r="Z4784">
        <v>1.08528218260651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10.9264720837994</v>
      </c>
      <c r="K4785">
        <v>4.8424944904381499</v>
      </c>
      <c r="L4785">
        <v>22.2959999999999</v>
      </c>
      <c r="M4785">
        <v>27.138494490438099</v>
      </c>
      <c r="N4785">
        <v>22.895999999999901</v>
      </c>
      <c r="O4785">
        <v>27.7384944904381</v>
      </c>
      <c r="P4785">
        <v>2.1595059487001</v>
      </c>
      <c r="Q4785">
        <v>11.1832441777687</v>
      </c>
      <c r="R4785">
        <v>9.4721676236049102E-2</v>
      </c>
      <c r="S4785">
        <v>1.4925373134328299</v>
      </c>
      <c r="T4785">
        <v>125.771144278606</v>
      </c>
      <c r="U4785">
        <v>55.7404136078177</v>
      </c>
      <c r="V4785">
        <v>8.7996437223289607</v>
      </c>
      <c r="W4785">
        <v>64.540057330146695</v>
      </c>
      <c r="X4785">
        <v>9.3996437223289604</v>
      </c>
      <c r="Y4785">
        <v>65.140057330146703</v>
      </c>
      <c r="Z4785">
        <v>0.96845319687376596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256.64974619289302</v>
      </c>
      <c r="K4786">
        <v>113.74439731138401</v>
      </c>
      <c r="L4786">
        <v>0</v>
      </c>
      <c r="M4786">
        <v>113.74439731138401</v>
      </c>
      <c r="N4786">
        <v>0.6</v>
      </c>
      <c r="O4786">
        <v>114.344397311384</v>
      </c>
      <c r="P4786">
        <v>0</v>
      </c>
      <c r="Q4786">
        <v>262.68101522842602</v>
      </c>
      <c r="R4786">
        <v>6.1773849972467598E-2</v>
      </c>
      <c r="S4786">
        <v>2.8985507246376798</v>
      </c>
      <c r="T4786">
        <v>244.25120772946801</v>
      </c>
      <c r="U4786">
        <v>108.249498890544</v>
      </c>
      <c r="V4786">
        <v>11.045164375077199</v>
      </c>
      <c r="W4786">
        <v>119.294663265621</v>
      </c>
      <c r="X4786">
        <v>11.645164375077201</v>
      </c>
      <c r="Y4786">
        <v>119.89466326562101</v>
      </c>
      <c r="Z4786">
        <v>0.55641686171737104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256.64974619289302</v>
      </c>
      <c r="K4787">
        <v>113.74439731138401</v>
      </c>
      <c r="L4787">
        <v>0</v>
      </c>
      <c r="M4787">
        <v>113.74439731138401</v>
      </c>
      <c r="N4787">
        <v>0.6</v>
      </c>
      <c r="O4787">
        <v>114.344397311384</v>
      </c>
      <c r="P4787">
        <v>0</v>
      </c>
      <c r="Q4787">
        <v>262.68101522842602</v>
      </c>
      <c r="R4787">
        <v>5.0886481154534202E-2</v>
      </c>
      <c r="S4787">
        <v>2.8985507246376798</v>
      </c>
      <c r="T4787">
        <v>244.25120772946801</v>
      </c>
      <c r="U4787">
        <v>108.249498890544</v>
      </c>
      <c r="V4787">
        <v>11.958323071315499</v>
      </c>
      <c r="W4787">
        <v>120.20782196186001</v>
      </c>
      <c r="X4787">
        <v>12.558323071315501</v>
      </c>
      <c r="Y4787">
        <v>120.80782196186</v>
      </c>
      <c r="Z4787">
        <v>0.609379861753785</v>
      </c>
    </row>
    <row r="4788" spans="1:26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256.64974619289302</v>
      </c>
      <c r="K4788">
        <v>113.74439731138401</v>
      </c>
      <c r="L4788">
        <v>0</v>
      </c>
      <c r="M4788">
        <v>113.74439731138401</v>
      </c>
      <c r="N4788">
        <v>0.6</v>
      </c>
      <c r="O4788">
        <v>114.344397311384</v>
      </c>
      <c r="P4788">
        <v>0</v>
      </c>
      <c r="Q4788">
        <v>262.68101522842602</v>
      </c>
      <c r="R4788">
        <v>0.120330330874416</v>
      </c>
      <c r="S4788">
        <v>2.8985507246376798</v>
      </c>
      <c r="T4788">
        <v>244.25120772946801</v>
      </c>
      <c r="U4788">
        <v>108.249498890544</v>
      </c>
      <c r="V4788">
        <v>8.1824624994603408</v>
      </c>
      <c r="W4788">
        <v>116.431961390005</v>
      </c>
      <c r="X4788">
        <v>8.7824624994603404</v>
      </c>
      <c r="Y4788">
        <v>117.03196139000499</v>
      </c>
      <c r="Z4788">
        <v>0.39866654905860499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256.64974619289302</v>
      </c>
      <c r="K4789">
        <v>113.74439731138401</v>
      </c>
      <c r="L4789">
        <v>0</v>
      </c>
      <c r="M4789">
        <v>113.74439731138401</v>
      </c>
      <c r="N4789">
        <v>0.6</v>
      </c>
      <c r="O4789">
        <v>114.344397311384</v>
      </c>
      <c r="P4789">
        <v>0</v>
      </c>
      <c r="Q4789">
        <v>262.68101522842602</v>
      </c>
      <c r="R4789">
        <v>0.116136162879466</v>
      </c>
      <c r="S4789">
        <v>2.8985507246376798</v>
      </c>
      <c r="T4789">
        <v>244.25120772946801</v>
      </c>
      <c r="U4789">
        <v>108.249498890544</v>
      </c>
      <c r="V4789">
        <v>9.7554376818751507</v>
      </c>
      <c r="W4789">
        <v>118.004936572419</v>
      </c>
      <c r="X4789">
        <v>10.355437681875101</v>
      </c>
      <c r="Y4789">
        <v>118.60493657241901</v>
      </c>
      <c r="Z4789">
        <v>0.48388384648563698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256.64974619289302</v>
      </c>
      <c r="K4790">
        <v>113.74439731138401</v>
      </c>
      <c r="L4790">
        <v>0</v>
      </c>
      <c r="M4790">
        <v>113.74439731138401</v>
      </c>
      <c r="N4790">
        <v>0.6</v>
      </c>
      <c r="O4790">
        <v>114.344397311384</v>
      </c>
      <c r="P4790">
        <v>0</v>
      </c>
      <c r="Q4790">
        <v>262.68101522842602</v>
      </c>
      <c r="R4790">
        <v>7.96399231709915E-2</v>
      </c>
      <c r="S4790">
        <v>2.8985507246376798</v>
      </c>
      <c r="T4790">
        <v>244.25120772946801</v>
      </c>
      <c r="U4790">
        <v>108.249498890544</v>
      </c>
      <c r="V4790">
        <v>13.578606900654</v>
      </c>
      <c r="W4790">
        <v>121.828105791198</v>
      </c>
      <c r="X4790">
        <v>14.178606900654</v>
      </c>
      <c r="Y4790">
        <v>122.42810579119801</v>
      </c>
      <c r="Z4790">
        <v>0.70703302361689901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256.64974619289302</v>
      </c>
      <c r="K4791">
        <v>113.74439731138401</v>
      </c>
      <c r="L4791">
        <v>0</v>
      </c>
      <c r="M4791">
        <v>113.74439731138401</v>
      </c>
      <c r="N4791">
        <v>0.6</v>
      </c>
      <c r="O4791">
        <v>114.344397311384</v>
      </c>
      <c r="P4791">
        <v>0</v>
      </c>
      <c r="Q4791">
        <v>262.68101522842602</v>
      </c>
      <c r="R4791">
        <v>7.0346211613417101E-2</v>
      </c>
      <c r="S4791">
        <v>2.8985507246376798</v>
      </c>
      <c r="T4791">
        <v>244.25120772946801</v>
      </c>
      <c r="U4791">
        <v>108.249498890544</v>
      </c>
      <c r="V4791">
        <v>13.450195660485299</v>
      </c>
      <c r="W4791">
        <v>121.69969455103001</v>
      </c>
      <c r="X4791">
        <v>14.050195660485301</v>
      </c>
      <c r="Y4791">
        <v>122.29969455103</v>
      </c>
      <c r="Z4791">
        <v>0.69910881991503704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256.64974619289302</v>
      </c>
      <c r="K4792">
        <v>113.74439731138401</v>
      </c>
      <c r="L4792">
        <v>0</v>
      </c>
      <c r="M4792">
        <v>113.74439731138401</v>
      </c>
      <c r="N4792">
        <v>0.6</v>
      </c>
      <c r="O4792">
        <v>114.344397311384</v>
      </c>
      <c r="P4792">
        <v>0</v>
      </c>
      <c r="Q4792">
        <v>262.68101522842602</v>
      </c>
      <c r="R4792">
        <v>0.104082546506417</v>
      </c>
      <c r="S4792">
        <v>2.8985507246376798</v>
      </c>
      <c r="T4792">
        <v>244.25120772946801</v>
      </c>
      <c r="U4792">
        <v>108.249498890544</v>
      </c>
      <c r="V4792">
        <v>10.876626109920601</v>
      </c>
      <c r="W4792">
        <v>119.126125000465</v>
      </c>
      <c r="X4792">
        <v>11.4766261099206</v>
      </c>
      <c r="Y4792">
        <v>119.726125000465</v>
      </c>
      <c r="Z4792">
        <v>0.54679205081291204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256.64974619289302</v>
      </c>
      <c r="K4793">
        <v>113.74439731138401</v>
      </c>
      <c r="L4793">
        <v>0</v>
      </c>
      <c r="M4793">
        <v>113.74439731138401</v>
      </c>
      <c r="N4793">
        <v>0.6</v>
      </c>
      <c r="O4793">
        <v>114.344397311384</v>
      </c>
      <c r="P4793">
        <v>0</v>
      </c>
      <c r="Q4793">
        <v>262.68101522842602</v>
      </c>
      <c r="R4793">
        <v>0.10577167623604899</v>
      </c>
      <c r="S4793">
        <v>2.8985507246376798</v>
      </c>
      <c r="T4793">
        <v>244.25120772946801</v>
      </c>
      <c r="U4793">
        <v>108.249498890544</v>
      </c>
      <c r="V4793">
        <v>9.8261887223289595</v>
      </c>
      <c r="W4793">
        <v>118.075687612873</v>
      </c>
      <c r="X4793">
        <v>10.4261887223289</v>
      </c>
      <c r="Y4793">
        <v>118.67568761287301</v>
      </c>
      <c r="Z4793">
        <v>0.48779792439023401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70.345411650837804</v>
      </c>
      <c r="K4794">
        <v>31.176327156123801</v>
      </c>
      <c r="L4794">
        <v>3.5759999999999899</v>
      </c>
      <c r="M4794">
        <v>34.752327156123798</v>
      </c>
      <c r="N4794">
        <v>4.1759999999999904</v>
      </c>
      <c r="O4794">
        <v>35.352327156123799</v>
      </c>
      <c r="P4794">
        <v>0.221481969317981</v>
      </c>
      <c r="Q4794">
        <v>71.998528824632501</v>
      </c>
      <c r="R4794">
        <v>6.1773849972467598E-2</v>
      </c>
      <c r="S4794">
        <v>2.8985507246376798</v>
      </c>
      <c r="T4794">
        <v>244.25120772946801</v>
      </c>
      <c r="U4794">
        <v>108.249498890544</v>
      </c>
      <c r="V4794">
        <v>11.045164375077199</v>
      </c>
      <c r="W4794">
        <v>119.294663265621</v>
      </c>
      <c r="X4794">
        <v>11.645164375077201</v>
      </c>
      <c r="Y4794">
        <v>119.89466326562101</v>
      </c>
      <c r="Z4794">
        <v>0.55641686171737104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65.796616471463096</v>
      </c>
      <c r="K4795">
        <v>29.160350230972099</v>
      </c>
      <c r="L4795">
        <v>4.7</v>
      </c>
      <c r="M4795">
        <v>33.860350230972102</v>
      </c>
      <c r="N4795">
        <v>5.3</v>
      </c>
      <c r="O4795">
        <v>34.460350230972097</v>
      </c>
      <c r="P4795">
        <v>0.28407611510818198</v>
      </c>
      <c r="Q4795">
        <v>67.342836958542406</v>
      </c>
      <c r="R4795">
        <v>5.0886481154534202E-2</v>
      </c>
      <c r="S4795">
        <v>2.8985507246376798</v>
      </c>
      <c r="T4795">
        <v>244.25120772946801</v>
      </c>
      <c r="U4795">
        <v>108.249498890544</v>
      </c>
      <c r="V4795">
        <v>11.958323071315499</v>
      </c>
      <c r="W4795">
        <v>120.20782196186001</v>
      </c>
      <c r="X4795">
        <v>12.558323071315501</v>
      </c>
      <c r="Y4795">
        <v>120.80782196186</v>
      </c>
      <c r="Z4795">
        <v>0.609379861753785</v>
      </c>
    </row>
    <row r="4796" spans="1:26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86.560998508863904</v>
      </c>
      <c r="K4796">
        <v>38.362900225361699</v>
      </c>
      <c r="L4796">
        <v>1.36</v>
      </c>
      <c r="M4796">
        <v>39.722900225361698</v>
      </c>
      <c r="N4796">
        <v>1.96</v>
      </c>
      <c r="O4796">
        <v>40.3229002253617</v>
      </c>
      <c r="P4796">
        <v>9.2318889745736099E-2</v>
      </c>
      <c r="Q4796">
        <v>88.595181973822207</v>
      </c>
      <c r="R4796">
        <v>0.120330330874416</v>
      </c>
      <c r="S4796">
        <v>2.8985507246376798</v>
      </c>
      <c r="T4796">
        <v>244.25120772946801</v>
      </c>
      <c r="U4796">
        <v>108.249498890544</v>
      </c>
      <c r="V4796">
        <v>8.1824624994603408</v>
      </c>
      <c r="W4796">
        <v>116.431961390005</v>
      </c>
      <c r="X4796">
        <v>8.7824624994603404</v>
      </c>
      <c r="Y4796">
        <v>117.03196139000499</v>
      </c>
      <c r="Z4796">
        <v>0.39866654905860499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96.983773134947299</v>
      </c>
      <c r="K4797">
        <v>42.982161439301201</v>
      </c>
      <c r="L4797">
        <v>1.68</v>
      </c>
      <c r="M4797">
        <v>44.662161439301201</v>
      </c>
      <c r="N4797">
        <v>2.2799999999999998</v>
      </c>
      <c r="O4797">
        <v>45.262161439301202</v>
      </c>
      <c r="P4797">
        <v>0.121468791986204</v>
      </c>
      <c r="Q4797">
        <v>99.262891803618601</v>
      </c>
      <c r="R4797">
        <v>0.116136162879466</v>
      </c>
      <c r="S4797">
        <v>2.8985507246376798</v>
      </c>
      <c r="T4797">
        <v>244.25120772946801</v>
      </c>
      <c r="U4797">
        <v>108.249498890544</v>
      </c>
      <c r="V4797">
        <v>9.7554376818751507</v>
      </c>
      <c r="W4797">
        <v>118.004936572419</v>
      </c>
      <c r="X4797">
        <v>10.355437681875101</v>
      </c>
      <c r="Y4797">
        <v>118.60493657241901</v>
      </c>
      <c r="Z4797">
        <v>0.48388384648563698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100.179850632525</v>
      </c>
      <c r="K4798">
        <v>44.398628488714401</v>
      </c>
      <c r="L4798">
        <v>3.41</v>
      </c>
      <c r="M4798">
        <v>47.808628488714398</v>
      </c>
      <c r="N4798">
        <v>4.01</v>
      </c>
      <c r="O4798">
        <v>48.408628488714399</v>
      </c>
      <c r="P4798">
        <v>0.25143533803957702</v>
      </c>
      <c r="Q4798">
        <v>102.53407712238899</v>
      </c>
      <c r="R4798">
        <v>7.96399231709915E-2</v>
      </c>
      <c r="S4798">
        <v>2.8985507246376798</v>
      </c>
      <c r="T4798">
        <v>244.25120772946801</v>
      </c>
      <c r="U4798">
        <v>108.249498890544</v>
      </c>
      <c r="V4798">
        <v>13.578606900654</v>
      </c>
      <c r="W4798">
        <v>121.828105791198</v>
      </c>
      <c r="X4798">
        <v>14.178606900654</v>
      </c>
      <c r="Y4798">
        <v>122.42810579119801</v>
      </c>
      <c r="Z4798">
        <v>0.70703302361689901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91.937105572788496</v>
      </c>
      <c r="K4799">
        <v>40.745532847986603</v>
      </c>
      <c r="L4799">
        <v>3.8239999999999998</v>
      </c>
      <c r="M4799">
        <v>44.569532847986601</v>
      </c>
      <c r="N4799">
        <v>4.4240000000000004</v>
      </c>
      <c r="O4799">
        <v>45.169532847986602</v>
      </c>
      <c r="P4799">
        <v>0.26783062846043099</v>
      </c>
      <c r="Q4799">
        <v>94.097627553749007</v>
      </c>
      <c r="R4799">
        <v>7.0346211613417101E-2</v>
      </c>
      <c r="S4799">
        <v>2.8985507246376798</v>
      </c>
      <c r="T4799">
        <v>244.25120772946801</v>
      </c>
      <c r="U4799">
        <v>108.249498890544</v>
      </c>
      <c r="V4799">
        <v>13.450195660485299</v>
      </c>
      <c r="W4799">
        <v>121.69969455103001</v>
      </c>
      <c r="X4799">
        <v>14.050195660485301</v>
      </c>
      <c r="Y4799">
        <v>122.29969455103</v>
      </c>
      <c r="Z4799">
        <v>0.69910881991503704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98.597967771733494</v>
      </c>
      <c r="K4800">
        <v>43.697555079186301</v>
      </c>
      <c r="L4800">
        <v>2.09</v>
      </c>
      <c r="M4800">
        <v>45.787555079186298</v>
      </c>
      <c r="N4800">
        <v>2.6899999999999902</v>
      </c>
      <c r="O4800">
        <v>46.387555079186299</v>
      </c>
      <c r="P4800">
        <v>0.15263395016876199</v>
      </c>
      <c r="Q4800">
        <v>100.91502001436901</v>
      </c>
      <c r="R4800">
        <v>0.104082546506417</v>
      </c>
      <c r="S4800">
        <v>2.8985507246376798</v>
      </c>
      <c r="T4800">
        <v>244.25120772946801</v>
      </c>
      <c r="U4800">
        <v>108.249498890544</v>
      </c>
      <c r="V4800">
        <v>10.876626109920601</v>
      </c>
      <c r="W4800">
        <v>119.126125000465</v>
      </c>
      <c r="X4800">
        <v>11.4766261099206</v>
      </c>
      <c r="Y4800">
        <v>119.726125000465</v>
      </c>
      <c r="Z4800">
        <v>0.54679205081291204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91.937105572788496</v>
      </c>
      <c r="K4801">
        <v>40.745532847986603</v>
      </c>
      <c r="L4801">
        <v>1.8579999999999901</v>
      </c>
      <c r="M4801">
        <v>42.6035328479866</v>
      </c>
      <c r="N4801">
        <v>2.45799999999999</v>
      </c>
      <c r="O4801">
        <v>43.203532847986601</v>
      </c>
      <c r="P4801">
        <v>0.130217316535365</v>
      </c>
      <c r="Q4801">
        <v>94.097627553749007</v>
      </c>
      <c r="R4801">
        <v>0.10577167623604899</v>
      </c>
      <c r="S4801">
        <v>2.8985507246376798</v>
      </c>
      <c r="T4801">
        <v>244.25120772946801</v>
      </c>
      <c r="U4801">
        <v>108.249498890544</v>
      </c>
      <c r="V4801">
        <v>9.8261887223289595</v>
      </c>
      <c r="W4801">
        <v>118.075687612873</v>
      </c>
      <c r="X4801">
        <v>10.4261887223289</v>
      </c>
      <c r="Y4801">
        <v>118.67568761287301</v>
      </c>
      <c r="Z4801">
        <v>0.48779792439023401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40.758473239634</v>
      </c>
      <c r="K4802">
        <v>18.063715404923801</v>
      </c>
      <c r="L4802">
        <v>7.1519999999999904</v>
      </c>
      <c r="M4802">
        <v>25.215715404923799</v>
      </c>
      <c r="N4802">
        <v>7.75199999999999</v>
      </c>
      <c r="O4802">
        <v>25.8157154049238</v>
      </c>
      <c r="P4802">
        <v>0.38196965500074098</v>
      </c>
      <c r="Q4802">
        <v>41.716297360765402</v>
      </c>
      <c r="R4802">
        <v>6.1773849972467598E-2</v>
      </c>
      <c r="S4802">
        <v>2.8985507246376798</v>
      </c>
      <c r="T4802">
        <v>244.25120772946801</v>
      </c>
      <c r="U4802">
        <v>108.249498890544</v>
      </c>
      <c r="V4802">
        <v>11.045164375077199</v>
      </c>
      <c r="W4802">
        <v>119.294663265621</v>
      </c>
      <c r="X4802">
        <v>11.645164375077201</v>
      </c>
      <c r="Y4802">
        <v>119.89466326562101</v>
      </c>
      <c r="Z4802">
        <v>0.55641686171737104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37.735366243736003</v>
      </c>
      <c r="K4803">
        <v>16.723907014862899</v>
      </c>
      <c r="L4803">
        <v>9.4</v>
      </c>
      <c r="M4803">
        <v>26.123907014862901</v>
      </c>
      <c r="N4803">
        <v>10</v>
      </c>
      <c r="O4803">
        <v>26.723907014862899</v>
      </c>
      <c r="P4803">
        <v>0.49483421755079599</v>
      </c>
      <c r="Q4803">
        <v>38.622147350463798</v>
      </c>
      <c r="R4803">
        <v>5.0886481154534202E-2</v>
      </c>
      <c r="S4803">
        <v>2.8985507246376798</v>
      </c>
      <c r="T4803">
        <v>244.25120772946801</v>
      </c>
      <c r="U4803">
        <v>108.249498890544</v>
      </c>
      <c r="V4803">
        <v>11.958323071315499</v>
      </c>
      <c r="W4803">
        <v>120.20782196186001</v>
      </c>
      <c r="X4803">
        <v>12.558323071315501</v>
      </c>
      <c r="Y4803">
        <v>120.80782196186</v>
      </c>
      <c r="Z4803">
        <v>0.609379861753785</v>
      </c>
    </row>
    <row r="4804" spans="1:26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52.059653901086101</v>
      </c>
      <c r="K4804">
        <v>23.072276692484301</v>
      </c>
      <c r="L4804">
        <v>2.72</v>
      </c>
      <c r="M4804">
        <v>25.7922766924843</v>
      </c>
      <c r="N4804">
        <v>3.32</v>
      </c>
      <c r="O4804">
        <v>26.392276692484302</v>
      </c>
      <c r="P4804">
        <v>0.153457059402303</v>
      </c>
      <c r="Q4804">
        <v>53.283055767761603</v>
      </c>
      <c r="R4804">
        <v>0.120330330874416</v>
      </c>
      <c r="S4804">
        <v>2.8985507246376798</v>
      </c>
      <c r="T4804">
        <v>244.25120772946801</v>
      </c>
      <c r="U4804">
        <v>108.249498890544</v>
      </c>
      <c r="V4804">
        <v>8.1824624994603408</v>
      </c>
      <c r="W4804">
        <v>116.431961390005</v>
      </c>
      <c r="X4804">
        <v>8.7824624994603404</v>
      </c>
      <c r="Y4804">
        <v>117.03196139000499</v>
      </c>
      <c r="Z4804">
        <v>0.39866654905860499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59.788424046789601</v>
      </c>
      <c r="K4805">
        <v>26.497584199005399</v>
      </c>
      <c r="L4805">
        <v>3.36</v>
      </c>
      <c r="M4805">
        <v>29.857584199005402</v>
      </c>
      <c r="N4805">
        <v>3.9599999999999902</v>
      </c>
      <c r="O4805">
        <v>30.457584199005399</v>
      </c>
      <c r="P4805">
        <v>0.19696665403708</v>
      </c>
      <c r="Q4805">
        <v>61.1934520118891</v>
      </c>
      <c r="R4805">
        <v>0.116136162879466</v>
      </c>
      <c r="S4805">
        <v>2.8985507246376798</v>
      </c>
      <c r="T4805">
        <v>244.25120772946801</v>
      </c>
      <c r="U4805">
        <v>108.249498890544</v>
      </c>
      <c r="V4805">
        <v>9.7554376818751507</v>
      </c>
      <c r="W4805">
        <v>118.004936572419</v>
      </c>
      <c r="X4805">
        <v>10.355437681875101</v>
      </c>
      <c r="Y4805">
        <v>118.60493657241901</v>
      </c>
      <c r="Z4805">
        <v>0.48388384648563698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62.236530631568897</v>
      </c>
      <c r="K4806">
        <v>27.5825586132426</v>
      </c>
      <c r="L4806">
        <v>6.82</v>
      </c>
      <c r="M4806">
        <v>34.402558613242597</v>
      </c>
      <c r="N4806">
        <v>7.42</v>
      </c>
      <c r="O4806">
        <v>35.002558613242599</v>
      </c>
      <c r="P4806">
        <v>0.40443543519833602</v>
      </c>
      <c r="Q4806">
        <v>63.699089101410799</v>
      </c>
      <c r="R4806">
        <v>7.96399231709915E-2</v>
      </c>
      <c r="S4806">
        <v>2.8985507246376798</v>
      </c>
      <c r="T4806">
        <v>244.25120772946801</v>
      </c>
      <c r="U4806">
        <v>108.249498890544</v>
      </c>
      <c r="V4806">
        <v>13.578606900654</v>
      </c>
      <c r="W4806">
        <v>121.828105791198</v>
      </c>
      <c r="X4806">
        <v>14.178606900654</v>
      </c>
      <c r="Y4806">
        <v>122.42810579119801</v>
      </c>
      <c r="Z4806">
        <v>0.70703302361689901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55.998436380220198</v>
      </c>
      <c r="K4807">
        <v>24.817902573185599</v>
      </c>
      <c r="L4807">
        <v>7.6479999999999997</v>
      </c>
      <c r="M4807">
        <v>32.465902573185602</v>
      </c>
      <c r="N4807">
        <v>8.2479999999999993</v>
      </c>
      <c r="O4807">
        <v>33.065902573185603</v>
      </c>
      <c r="P4807">
        <v>0.43936476193344698</v>
      </c>
      <c r="Q4807">
        <v>57.314399635155297</v>
      </c>
      <c r="R4807">
        <v>7.0346211613417101E-2</v>
      </c>
      <c r="S4807">
        <v>2.8985507246376798</v>
      </c>
      <c r="T4807">
        <v>244.25120772946801</v>
      </c>
      <c r="U4807">
        <v>108.249498890544</v>
      </c>
      <c r="V4807">
        <v>13.450195660485299</v>
      </c>
      <c r="W4807">
        <v>121.69969455103001</v>
      </c>
      <c r="X4807">
        <v>14.050195660485301</v>
      </c>
      <c r="Y4807">
        <v>122.29969455103</v>
      </c>
      <c r="Z4807">
        <v>0.69910881991503704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61.020135933430701</v>
      </c>
      <c r="K4808">
        <v>27.043465612431699</v>
      </c>
      <c r="L4808">
        <v>4.18</v>
      </c>
      <c r="M4808">
        <v>31.223465612431699</v>
      </c>
      <c r="N4808">
        <v>4.7799999999999896</v>
      </c>
      <c r="O4808">
        <v>31.823465612431701</v>
      </c>
      <c r="P4808">
        <v>0.246521297485673</v>
      </c>
      <c r="Q4808">
        <v>62.454109127866303</v>
      </c>
      <c r="R4808">
        <v>0.104082546506417</v>
      </c>
      <c r="S4808">
        <v>2.8985507246376798</v>
      </c>
      <c r="T4808">
        <v>244.25120772946801</v>
      </c>
      <c r="U4808">
        <v>108.249498890544</v>
      </c>
      <c r="V4808">
        <v>10.876626109920601</v>
      </c>
      <c r="W4808">
        <v>119.126125000465</v>
      </c>
      <c r="X4808">
        <v>11.4766261099206</v>
      </c>
      <c r="Y4808">
        <v>119.726125000465</v>
      </c>
      <c r="Z4808">
        <v>0.54679205081291204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55.998436380220198</v>
      </c>
      <c r="K4809">
        <v>24.817902573185599</v>
      </c>
      <c r="L4809">
        <v>3.71599999999999</v>
      </c>
      <c r="M4809">
        <v>28.5339025731856</v>
      </c>
      <c r="N4809">
        <v>4.3159999999999998</v>
      </c>
      <c r="O4809">
        <v>29.133902573185601</v>
      </c>
      <c r="P4809">
        <v>0.213704366232816</v>
      </c>
      <c r="Q4809">
        <v>57.314399635155297</v>
      </c>
      <c r="R4809">
        <v>0.10577167623604899</v>
      </c>
      <c r="S4809">
        <v>2.8985507246376798</v>
      </c>
      <c r="T4809">
        <v>244.25120772946801</v>
      </c>
      <c r="U4809">
        <v>108.249498890544</v>
      </c>
      <c r="V4809">
        <v>9.8261887223289595</v>
      </c>
      <c r="W4809">
        <v>118.075687612873</v>
      </c>
      <c r="X4809">
        <v>10.4261887223289</v>
      </c>
      <c r="Y4809">
        <v>118.67568761287301</v>
      </c>
      <c r="Z4809">
        <v>0.48779792439023401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28.691125311489898</v>
      </c>
      <c r="K4810">
        <v>12.715597054547899</v>
      </c>
      <c r="L4810">
        <v>10.7279999999999</v>
      </c>
      <c r="M4810">
        <v>23.443597054547901</v>
      </c>
      <c r="N4810">
        <v>11.327999999999999</v>
      </c>
      <c r="O4810">
        <v>24.043597054547899</v>
      </c>
      <c r="P4810">
        <v>0.542215859591205</v>
      </c>
      <c r="Q4810">
        <v>29.3653667563099</v>
      </c>
      <c r="R4810">
        <v>6.1773849972467598E-2</v>
      </c>
      <c r="S4810">
        <v>2.8985507246376798</v>
      </c>
      <c r="T4810">
        <v>244.25120772946801</v>
      </c>
      <c r="U4810">
        <v>108.249498890544</v>
      </c>
      <c r="V4810">
        <v>11.045164375077199</v>
      </c>
      <c r="W4810">
        <v>119.294663265621</v>
      </c>
      <c r="X4810">
        <v>11.645164375077201</v>
      </c>
      <c r="Y4810">
        <v>119.89466326562101</v>
      </c>
      <c r="Z4810">
        <v>0.55641686171737104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26.453397114881501</v>
      </c>
      <c r="K4811">
        <v>11.723860071186101</v>
      </c>
      <c r="L4811">
        <v>14.1</v>
      </c>
      <c r="M4811">
        <v>25.8238600711861</v>
      </c>
      <c r="N4811">
        <v>14.7</v>
      </c>
      <c r="O4811">
        <v>26.423860071186098</v>
      </c>
      <c r="P4811">
        <v>0.70517606095177099</v>
      </c>
      <c r="Q4811">
        <v>27.075051947081199</v>
      </c>
      <c r="R4811">
        <v>5.0886481154534202E-2</v>
      </c>
      <c r="S4811">
        <v>2.8985507246376798</v>
      </c>
      <c r="T4811">
        <v>244.25120772946801</v>
      </c>
      <c r="U4811">
        <v>108.249498890544</v>
      </c>
      <c r="V4811">
        <v>11.958323071315499</v>
      </c>
      <c r="W4811">
        <v>120.20782196186001</v>
      </c>
      <c r="X4811">
        <v>12.558323071315501</v>
      </c>
      <c r="Y4811">
        <v>120.80782196186</v>
      </c>
      <c r="Z4811">
        <v>0.609379861753785</v>
      </c>
    </row>
    <row r="4812" spans="1:26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37.223264540337702</v>
      </c>
      <c r="K4812">
        <v>16.496949067390801</v>
      </c>
      <c r="L4812">
        <v>4.08</v>
      </c>
      <c r="M4812">
        <v>20.5769490673908</v>
      </c>
      <c r="N4812">
        <v>4.68</v>
      </c>
      <c r="O4812">
        <v>21.176949067390801</v>
      </c>
      <c r="P4812">
        <v>0.214560151511835</v>
      </c>
      <c r="Q4812">
        <v>38.098011257035601</v>
      </c>
      <c r="R4812">
        <v>0.120330330874416</v>
      </c>
      <c r="S4812">
        <v>2.8985507246376798</v>
      </c>
      <c r="T4812">
        <v>244.25120772946801</v>
      </c>
      <c r="U4812">
        <v>108.249498890544</v>
      </c>
      <c r="V4812">
        <v>8.1824624994603408</v>
      </c>
      <c r="W4812">
        <v>116.431961390005</v>
      </c>
      <c r="X4812">
        <v>8.7824624994603404</v>
      </c>
      <c r="Y4812">
        <v>117.03196139000499</v>
      </c>
      <c r="Z4812">
        <v>0.39866654905860499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43.214673473630697</v>
      </c>
      <c r="K4813">
        <v>19.152276837133702</v>
      </c>
      <c r="L4813">
        <v>5.04</v>
      </c>
      <c r="M4813">
        <v>24.192276837133701</v>
      </c>
      <c r="N4813">
        <v>5.64</v>
      </c>
      <c r="O4813">
        <v>24.792276837133699</v>
      </c>
      <c r="P4813">
        <v>0.272411033163868</v>
      </c>
      <c r="Q4813">
        <v>44.230218300261001</v>
      </c>
      <c r="R4813">
        <v>0.116136162879466</v>
      </c>
      <c r="S4813">
        <v>2.8985507246376798</v>
      </c>
      <c r="T4813">
        <v>244.25120772946801</v>
      </c>
      <c r="U4813">
        <v>108.249498890544</v>
      </c>
      <c r="V4813">
        <v>9.7554376818751507</v>
      </c>
      <c r="W4813">
        <v>118.004936572419</v>
      </c>
      <c r="X4813">
        <v>10.355437681875101</v>
      </c>
      <c r="Y4813">
        <v>118.60493657241901</v>
      </c>
      <c r="Z4813">
        <v>0.48388384648563698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45.139756884829303</v>
      </c>
      <c r="K4814">
        <v>20.005453026196999</v>
      </c>
      <c r="L4814">
        <v>10.23</v>
      </c>
      <c r="M4814">
        <v>30.235453026197</v>
      </c>
      <c r="N4814">
        <v>10.83</v>
      </c>
      <c r="O4814">
        <v>30.835453026197001</v>
      </c>
      <c r="P4814">
        <v>0.55721604293373705</v>
      </c>
      <c r="Q4814">
        <v>46.200541171622802</v>
      </c>
      <c r="R4814">
        <v>7.96399231709915E-2</v>
      </c>
      <c r="S4814">
        <v>2.8985507246376798</v>
      </c>
      <c r="T4814">
        <v>244.25120772946801</v>
      </c>
      <c r="U4814">
        <v>108.249498890544</v>
      </c>
      <c r="V4814">
        <v>13.578606900654</v>
      </c>
      <c r="W4814">
        <v>121.828105791198</v>
      </c>
      <c r="X4814">
        <v>14.178606900654</v>
      </c>
      <c r="Y4814">
        <v>122.42810579119801</v>
      </c>
      <c r="Z4814">
        <v>0.70703302361689901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40.260433743969202</v>
      </c>
      <c r="K4815">
        <v>17.8429896761359</v>
      </c>
      <c r="L4815">
        <v>11.472</v>
      </c>
      <c r="M4815">
        <v>29.314989676135902</v>
      </c>
      <c r="N4815">
        <v>12.071999999999999</v>
      </c>
      <c r="O4815">
        <v>29.9149896761359</v>
      </c>
      <c r="P4815">
        <v>0.61062305629566904</v>
      </c>
      <c r="Q4815">
        <v>41.206553936952503</v>
      </c>
      <c r="R4815">
        <v>7.0346211613417101E-2</v>
      </c>
      <c r="S4815">
        <v>2.8985507246376798</v>
      </c>
      <c r="T4815">
        <v>244.25120772946801</v>
      </c>
      <c r="U4815">
        <v>108.249498890544</v>
      </c>
      <c r="V4815">
        <v>13.450195660485299</v>
      </c>
      <c r="W4815">
        <v>121.69969455103001</v>
      </c>
      <c r="X4815">
        <v>14.050195660485301</v>
      </c>
      <c r="Y4815">
        <v>122.29969455103</v>
      </c>
      <c r="Z4815">
        <v>0.69910881991503704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44.181575679528997</v>
      </c>
      <c r="K4816">
        <v>19.580797458331901</v>
      </c>
      <c r="L4816">
        <v>6.27</v>
      </c>
      <c r="M4816">
        <v>25.8507974583319</v>
      </c>
      <c r="N4816">
        <v>6.8699999999999903</v>
      </c>
      <c r="O4816">
        <v>26.450797458331898</v>
      </c>
      <c r="P4816">
        <v>0.34032594869795002</v>
      </c>
      <c r="Q4816">
        <v>45.219842707997898</v>
      </c>
      <c r="R4816">
        <v>0.104082546506417</v>
      </c>
      <c r="S4816">
        <v>2.8985507246376798</v>
      </c>
      <c r="T4816">
        <v>244.25120772946801</v>
      </c>
      <c r="U4816">
        <v>108.249498890544</v>
      </c>
      <c r="V4816">
        <v>10.876626109920601</v>
      </c>
      <c r="W4816">
        <v>119.126125000465</v>
      </c>
      <c r="X4816">
        <v>11.4766261099206</v>
      </c>
      <c r="Y4816">
        <v>119.726125000465</v>
      </c>
      <c r="Z4816">
        <v>0.54679205081291204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40.260433743969202</v>
      </c>
      <c r="K4817">
        <v>17.8429896761359</v>
      </c>
      <c r="L4817">
        <v>5.5739999999999901</v>
      </c>
      <c r="M4817">
        <v>23.416989676135898</v>
      </c>
      <c r="N4817">
        <v>6.1739999999999897</v>
      </c>
      <c r="O4817">
        <v>24.0169896761359</v>
      </c>
      <c r="P4817">
        <v>0.29712601988074799</v>
      </c>
      <c r="Q4817">
        <v>41.206553936952503</v>
      </c>
      <c r="R4817">
        <v>0.10577167623604899</v>
      </c>
      <c r="S4817">
        <v>2.8985507246376798</v>
      </c>
      <c r="T4817">
        <v>244.25120772946801</v>
      </c>
      <c r="U4817">
        <v>108.249498890544</v>
      </c>
      <c r="V4817">
        <v>9.8261887223289595</v>
      </c>
      <c r="W4817">
        <v>118.075687612873</v>
      </c>
      <c r="X4817">
        <v>10.4261887223289</v>
      </c>
      <c r="Y4817">
        <v>118.67568761287301</v>
      </c>
      <c r="Z4817">
        <v>0.48779792439023401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22.1370238525822</v>
      </c>
      <c r="K4818">
        <v>9.8108900309890004</v>
      </c>
      <c r="L4818">
        <v>14.303999999999901</v>
      </c>
      <c r="M4818">
        <v>24.114890030988999</v>
      </c>
      <c r="N4818">
        <v>14.904</v>
      </c>
      <c r="O4818">
        <v>24.714890030989</v>
      </c>
      <c r="P4818">
        <v>0.70222130869672605</v>
      </c>
      <c r="Q4818">
        <v>22.657243913117899</v>
      </c>
      <c r="R4818">
        <v>6.1773849972467598E-2</v>
      </c>
      <c r="S4818">
        <v>2.8985507246376798</v>
      </c>
      <c r="T4818">
        <v>244.25120772946801</v>
      </c>
      <c r="U4818">
        <v>108.249498890544</v>
      </c>
      <c r="V4818">
        <v>11.045164375077199</v>
      </c>
      <c r="W4818">
        <v>119.294663265621</v>
      </c>
      <c r="X4818">
        <v>11.645164375077201</v>
      </c>
      <c r="Y4818">
        <v>119.89466326562101</v>
      </c>
      <c r="Z4818">
        <v>0.55641686171737104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20.364808101731899</v>
      </c>
      <c r="K4819">
        <v>9.02546313898379</v>
      </c>
      <c r="L4819">
        <v>18.8</v>
      </c>
      <c r="M4819">
        <v>27.8254631389837</v>
      </c>
      <c r="N4819">
        <v>19.399999999999999</v>
      </c>
      <c r="O4819">
        <v>28.425463138983702</v>
      </c>
      <c r="P4819">
        <v>0.91510328634034599</v>
      </c>
      <c r="Q4819">
        <v>20.843381092122598</v>
      </c>
      <c r="R4819">
        <v>5.0886481154534202E-2</v>
      </c>
      <c r="S4819">
        <v>2.8985507246376798</v>
      </c>
      <c r="T4819">
        <v>244.25120772946801</v>
      </c>
      <c r="U4819">
        <v>108.249498890544</v>
      </c>
      <c r="V4819">
        <v>11.958323071315499</v>
      </c>
      <c r="W4819">
        <v>120.20782196186001</v>
      </c>
      <c r="X4819">
        <v>12.558323071315501</v>
      </c>
      <c r="Y4819">
        <v>120.80782196186</v>
      </c>
      <c r="Z4819">
        <v>0.609379861753785</v>
      </c>
    </row>
    <row r="4820" spans="1:26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28.967786053560499</v>
      </c>
      <c r="K4820">
        <v>12.838210109239499</v>
      </c>
      <c r="L4820">
        <v>5.44</v>
      </c>
      <c r="M4820">
        <v>18.278210109239499</v>
      </c>
      <c r="N4820">
        <v>6.04</v>
      </c>
      <c r="O4820">
        <v>18.8782101092395</v>
      </c>
      <c r="P4820">
        <v>0.275628206302165</v>
      </c>
      <c r="Q4820">
        <v>29.648529025819201</v>
      </c>
      <c r="R4820">
        <v>0.120330330874416</v>
      </c>
      <c r="S4820">
        <v>2.8985507246376798</v>
      </c>
      <c r="T4820">
        <v>244.25120772946801</v>
      </c>
      <c r="U4820">
        <v>108.249498890544</v>
      </c>
      <c r="V4820">
        <v>8.1824624994603408</v>
      </c>
      <c r="W4820">
        <v>116.431961390005</v>
      </c>
      <c r="X4820">
        <v>8.7824624994603404</v>
      </c>
      <c r="Y4820">
        <v>117.03196139000499</v>
      </c>
      <c r="Z4820">
        <v>0.39866654905860499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33.835301777930503</v>
      </c>
      <c r="K4821">
        <v>14.995440539758</v>
      </c>
      <c r="L4821">
        <v>6.72</v>
      </c>
      <c r="M4821">
        <v>21.715440539757999</v>
      </c>
      <c r="N4821">
        <v>7.3199999999999896</v>
      </c>
      <c r="O4821">
        <v>22.315440539758001</v>
      </c>
      <c r="P4821">
        <v>0.34780200508787501</v>
      </c>
      <c r="Q4821">
        <v>34.6304313697118</v>
      </c>
      <c r="R4821">
        <v>0.116136162879466</v>
      </c>
      <c r="S4821">
        <v>2.8985507246376798</v>
      </c>
      <c r="T4821">
        <v>244.25120772946801</v>
      </c>
      <c r="U4821">
        <v>108.249498890544</v>
      </c>
      <c r="V4821">
        <v>9.7554376818751507</v>
      </c>
      <c r="W4821">
        <v>118.004936572419</v>
      </c>
      <c r="X4821">
        <v>10.355437681875101</v>
      </c>
      <c r="Y4821">
        <v>118.60493657241901</v>
      </c>
      <c r="Z4821">
        <v>0.48388384648563698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35.411885135499098</v>
      </c>
      <c r="K4822">
        <v>15.694165266658899</v>
      </c>
      <c r="L4822">
        <v>13.64</v>
      </c>
      <c r="M4822">
        <v>29.3341652666589</v>
      </c>
      <c r="N4822">
        <v>14.24</v>
      </c>
      <c r="O4822">
        <v>29.934165266658901</v>
      </c>
      <c r="P4822">
        <v>0.70977779008986397</v>
      </c>
      <c r="Q4822">
        <v>36.2440644361834</v>
      </c>
      <c r="R4822">
        <v>7.96399231709915E-2</v>
      </c>
      <c r="S4822">
        <v>2.8985507246376798</v>
      </c>
      <c r="T4822">
        <v>244.25120772946801</v>
      </c>
      <c r="U4822">
        <v>108.249498890544</v>
      </c>
      <c r="V4822">
        <v>13.578606900654</v>
      </c>
      <c r="W4822">
        <v>121.828105791198</v>
      </c>
      <c r="X4822">
        <v>14.178606900654</v>
      </c>
      <c r="Y4822">
        <v>122.42810579119801</v>
      </c>
      <c r="Z4822">
        <v>0.70703302361689901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31.427840140407302</v>
      </c>
      <c r="K4823">
        <v>13.928479527435201</v>
      </c>
      <c r="L4823">
        <v>15.295999999999999</v>
      </c>
      <c r="M4823">
        <v>29.2244795274352</v>
      </c>
      <c r="N4823">
        <v>15.896000000000001</v>
      </c>
      <c r="O4823">
        <v>29.824479527435201</v>
      </c>
      <c r="P4823">
        <v>0.78160639726084702</v>
      </c>
      <c r="Q4823">
        <v>32.166394383706901</v>
      </c>
      <c r="R4823">
        <v>7.0346211613417101E-2</v>
      </c>
      <c r="S4823">
        <v>2.8985507246376798</v>
      </c>
      <c r="T4823">
        <v>244.25120772946801</v>
      </c>
      <c r="U4823">
        <v>108.249498890544</v>
      </c>
      <c r="V4823">
        <v>13.450195660485299</v>
      </c>
      <c r="W4823">
        <v>121.69969455103001</v>
      </c>
      <c r="X4823">
        <v>14.050195660485301</v>
      </c>
      <c r="Y4823">
        <v>122.29969455103</v>
      </c>
      <c r="Z4823">
        <v>0.69910881991503704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34.626392243088297</v>
      </c>
      <c r="K4824">
        <v>15.3460432951199</v>
      </c>
      <c r="L4824">
        <v>8.36</v>
      </c>
      <c r="M4824">
        <v>23.706043295119901</v>
      </c>
      <c r="N4824">
        <v>8.9600000000000009</v>
      </c>
      <c r="O4824">
        <v>24.306043295119899</v>
      </c>
      <c r="P4824">
        <v>0.43404804935503999</v>
      </c>
      <c r="Q4824">
        <v>35.440112460800897</v>
      </c>
      <c r="R4824">
        <v>0.104082546506417</v>
      </c>
      <c r="S4824">
        <v>2.8985507246376798</v>
      </c>
      <c r="T4824">
        <v>244.25120772946801</v>
      </c>
      <c r="U4824">
        <v>108.249498890544</v>
      </c>
      <c r="V4824">
        <v>10.876626109920601</v>
      </c>
      <c r="W4824">
        <v>119.126125000465</v>
      </c>
      <c r="X4824">
        <v>11.4766261099206</v>
      </c>
      <c r="Y4824">
        <v>119.726125000465</v>
      </c>
      <c r="Z4824">
        <v>0.54679205081291204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31.427840140407302</v>
      </c>
      <c r="K4825">
        <v>13.928479527435201</v>
      </c>
      <c r="L4825">
        <v>7.4319999999999897</v>
      </c>
      <c r="M4825">
        <v>21.360479527435199</v>
      </c>
      <c r="N4825">
        <v>8.032</v>
      </c>
      <c r="O4825">
        <v>21.960479527435201</v>
      </c>
      <c r="P4825">
        <v>0.38048237984946098</v>
      </c>
      <c r="Q4825">
        <v>32.166394383706901</v>
      </c>
      <c r="R4825">
        <v>0.10577167623604899</v>
      </c>
      <c r="S4825">
        <v>2.8985507246376798</v>
      </c>
      <c r="T4825">
        <v>244.25120772946801</v>
      </c>
      <c r="U4825">
        <v>108.249498890544</v>
      </c>
      <c r="V4825">
        <v>9.8261887223289595</v>
      </c>
      <c r="W4825">
        <v>118.075687612873</v>
      </c>
      <c r="X4825">
        <v>10.4261887223289</v>
      </c>
      <c r="Y4825">
        <v>118.67568761287301</v>
      </c>
      <c r="Z4825">
        <v>0.48779792439023401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18.020486277912902</v>
      </c>
      <c r="K4826">
        <v>7.9864850105822498</v>
      </c>
      <c r="L4826">
        <v>17.88</v>
      </c>
      <c r="M4826">
        <v>25.866485010582199</v>
      </c>
      <c r="N4826">
        <v>18.48</v>
      </c>
      <c r="O4826">
        <v>26.4664850105822</v>
      </c>
      <c r="P4826">
        <v>0.86198672465901305</v>
      </c>
      <c r="Q4826">
        <v>18.4439677054438</v>
      </c>
      <c r="R4826">
        <v>6.1773849972467598E-2</v>
      </c>
      <c r="S4826">
        <v>2.8985507246376798</v>
      </c>
      <c r="T4826">
        <v>244.25120772946801</v>
      </c>
      <c r="U4826">
        <v>108.249498890544</v>
      </c>
      <c r="V4826">
        <v>11.045164375077199</v>
      </c>
      <c r="W4826">
        <v>119.294663265621</v>
      </c>
      <c r="X4826">
        <v>11.645164375077201</v>
      </c>
      <c r="Y4826">
        <v>119.89466326562101</v>
      </c>
      <c r="Z4826">
        <v>0.55641686171737104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16.5545628888161</v>
      </c>
      <c r="K4827">
        <v>7.3368035872771999</v>
      </c>
      <c r="L4827">
        <v>23.5</v>
      </c>
      <c r="M4827">
        <v>30.836803587277199</v>
      </c>
      <c r="N4827">
        <v>24.1</v>
      </c>
      <c r="O4827">
        <v>31.4368035872772</v>
      </c>
      <c r="P4827">
        <v>1.1246175250605599</v>
      </c>
      <c r="Q4827">
        <v>16.9435951167033</v>
      </c>
      <c r="R4827">
        <v>5.0886481154534202E-2</v>
      </c>
      <c r="S4827">
        <v>2.8985507246376798</v>
      </c>
      <c r="T4827">
        <v>244.25120772946801</v>
      </c>
      <c r="U4827">
        <v>108.249498890544</v>
      </c>
      <c r="V4827">
        <v>11.958323071315499</v>
      </c>
      <c r="W4827">
        <v>120.20782196186001</v>
      </c>
      <c r="X4827">
        <v>12.558323071315501</v>
      </c>
      <c r="Y4827">
        <v>120.80782196186</v>
      </c>
      <c r="Z4827">
        <v>0.609379861753785</v>
      </c>
    </row>
    <row r="4828" spans="1:26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23.709440755139301</v>
      </c>
      <c r="K4828">
        <v>10.507768230000201</v>
      </c>
      <c r="L4828">
        <v>6.8</v>
      </c>
      <c r="M4828">
        <v>17.3077682300002</v>
      </c>
      <c r="N4828">
        <v>7.4</v>
      </c>
      <c r="O4828">
        <v>17.907768230000201</v>
      </c>
      <c r="P4828">
        <v>0.33666126393198897</v>
      </c>
      <c r="Q4828">
        <v>24.266612612885101</v>
      </c>
      <c r="R4828">
        <v>0.120330330874416</v>
      </c>
      <c r="S4828">
        <v>2.8985507246376798</v>
      </c>
      <c r="T4828">
        <v>244.25120772946801</v>
      </c>
      <c r="U4828">
        <v>108.249498890544</v>
      </c>
      <c r="V4828">
        <v>8.1824624994603408</v>
      </c>
      <c r="W4828">
        <v>116.431961390005</v>
      </c>
      <c r="X4828">
        <v>8.7824624994603404</v>
      </c>
      <c r="Y4828">
        <v>117.03196139000499</v>
      </c>
      <c r="Z4828">
        <v>0.39866654905860499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27.8012750969697</v>
      </c>
      <c r="K4829">
        <v>12.321225044252101</v>
      </c>
      <c r="L4829">
        <v>8.4</v>
      </c>
      <c r="M4829">
        <v>20.721225044252101</v>
      </c>
      <c r="N4829">
        <v>9</v>
      </c>
      <c r="O4829">
        <v>21.321225044252099</v>
      </c>
      <c r="P4829">
        <v>0.42313964536968901</v>
      </c>
      <c r="Q4829">
        <v>28.454605061748499</v>
      </c>
      <c r="R4829">
        <v>0.116136162879466</v>
      </c>
      <c r="S4829">
        <v>2.8985507246376798</v>
      </c>
      <c r="T4829">
        <v>244.25120772946801</v>
      </c>
      <c r="U4829">
        <v>108.249498890544</v>
      </c>
      <c r="V4829">
        <v>9.7554376818751507</v>
      </c>
      <c r="W4829">
        <v>118.004936572419</v>
      </c>
      <c r="X4829">
        <v>10.355437681875101</v>
      </c>
      <c r="Y4829">
        <v>118.60493657241901</v>
      </c>
      <c r="Z4829">
        <v>0.48388384648563698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29.133460396259</v>
      </c>
      <c r="K4830">
        <v>12.9116351896837</v>
      </c>
      <c r="L4830">
        <v>17.05</v>
      </c>
      <c r="M4830">
        <v>29.961635189683701</v>
      </c>
      <c r="N4830">
        <v>17.649999999999999</v>
      </c>
      <c r="O4830">
        <v>30.561635189683699</v>
      </c>
      <c r="P4830">
        <v>0.86212130281220001</v>
      </c>
      <c r="Q4830">
        <v>29.818096715571102</v>
      </c>
      <c r="R4830">
        <v>7.96399231709915E-2</v>
      </c>
      <c r="S4830">
        <v>2.8985507246376798</v>
      </c>
      <c r="T4830">
        <v>244.25120772946801</v>
      </c>
      <c r="U4830">
        <v>108.249498890544</v>
      </c>
      <c r="V4830">
        <v>13.578606900654</v>
      </c>
      <c r="W4830">
        <v>121.828105791198</v>
      </c>
      <c r="X4830">
        <v>14.178606900654</v>
      </c>
      <c r="Y4830">
        <v>122.42810579119801</v>
      </c>
      <c r="Z4830">
        <v>0.70703302361689901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25.773486461363099</v>
      </c>
      <c r="K4831">
        <v>11.422531008300901</v>
      </c>
      <c r="L4831">
        <v>19.12</v>
      </c>
      <c r="M4831">
        <v>30.542531008300902</v>
      </c>
      <c r="N4831">
        <v>19.72</v>
      </c>
      <c r="O4831">
        <v>31.142531008300899</v>
      </c>
      <c r="P4831">
        <v>0.95231566628364595</v>
      </c>
      <c r="Q4831">
        <v>26.379163393205101</v>
      </c>
      <c r="R4831">
        <v>7.0346211613417101E-2</v>
      </c>
      <c r="S4831">
        <v>2.8985507246376798</v>
      </c>
      <c r="T4831">
        <v>244.25120772946801</v>
      </c>
      <c r="U4831">
        <v>108.249498890544</v>
      </c>
      <c r="V4831">
        <v>13.450195660485299</v>
      </c>
      <c r="W4831">
        <v>121.69969455103001</v>
      </c>
      <c r="X4831">
        <v>14.050195660485301</v>
      </c>
      <c r="Y4831">
        <v>122.29969455103</v>
      </c>
      <c r="Z4831">
        <v>0.69910881991503704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28.469312153631801</v>
      </c>
      <c r="K4832">
        <v>12.6172918571707</v>
      </c>
      <c r="L4832">
        <v>10.45</v>
      </c>
      <c r="M4832">
        <v>23.067291857170702</v>
      </c>
      <c r="N4832">
        <v>11.05</v>
      </c>
      <c r="O4832">
        <v>23.667291857170699</v>
      </c>
      <c r="P4832">
        <v>0.52768774462253898</v>
      </c>
      <c r="Q4832">
        <v>29.138340989242199</v>
      </c>
      <c r="R4832">
        <v>0.104082546506417</v>
      </c>
      <c r="S4832">
        <v>2.8985507246376798</v>
      </c>
      <c r="T4832">
        <v>244.25120772946801</v>
      </c>
      <c r="U4832">
        <v>108.249498890544</v>
      </c>
      <c r="V4832">
        <v>10.876626109920601</v>
      </c>
      <c r="W4832">
        <v>119.126125000465</v>
      </c>
      <c r="X4832">
        <v>11.4766261099206</v>
      </c>
      <c r="Y4832">
        <v>119.726125000465</v>
      </c>
      <c r="Z4832">
        <v>0.54679205081291204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25.773486461363099</v>
      </c>
      <c r="K4833">
        <v>11.422531008300901</v>
      </c>
      <c r="L4833">
        <v>9.2899999999999991</v>
      </c>
      <c r="M4833">
        <v>20.7125310083009</v>
      </c>
      <c r="N4833">
        <v>9.89</v>
      </c>
      <c r="O4833">
        <v>21.312531008300901</v>
      </c>
      <c r="P4833">
        <v>0.46377354826904699</v>
      </c>
      <c r="Q4833">
        <v>26.379163393205101</v>
      </c>
      <c r="R4833">
        <v>0.10577167623604899</v>
      </c>
      <c r="S4833">
        <v>2.8985507246376798</v>
      </c>
      <c r="T4833">
        <v>244.25120772946801</v>
      </c>
      <c r="U4833">
        <v>108.249498890544</v>
      </c>
      <c r="V4833">
        <v>9.8261887223289595</v>
      </c>
      <c r="W4833">
        <v>118.075687612873</v>
      </c>
      <c r="X4833">
        <v>10.4261887223289</v>
      </c>
      <c r="Y4833">
        <v>118.67568761287301</v>
      </c>
      <c r="Z4833">
        <v>0.48779792439023401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15.194888345899001</v>
      </c>
      <c r="K4834">
        <v>6.7342105057804398</v>
      </c>
      <c r="L4834">
        <v>21.4559999999999</v>
      </c>
      <c r="M4834">
        <v>28.190210505780399</v>
      </c>
      <c r="N4834">
        <v>22.055999999999901</v>
      </c>
      <c r="O4834">
        <v>28.790210505780401</v>
      </c>
      <c r="P4834">
        <v>1.0215128265737601</v>
      </c>
      <c r="Q4834">
        <v>15.5519682220276</v>
      </c>
      <c r="R4834">
        <v>6.1773849972467598E-2</v>
      </c>
      <c r="S4834">
        <v>2.8985507246376798</v>
      </c>
      <c r="T4834">
        <v>244.25120772946801</v>
      </c>
      <c r="U4834">
        <v>108.249498890544</v>
      </c>
      <c r="V4834">
        <v>11.045164375077199</v>
      </c>
      <c r="W4834">
        <v>119.294663265621</v>
      </c>
      <c r="X4834">
        <v>11.645164375077201</v>
      </c>
      <c r="Y4834">
        <v>119.89466326562101</v>
      </c>
      <c r="Z4834">
        <v>0.55641686171737104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13.9453879191457</v>
      </c>
      <c r="K4835">
        <v>6.1804454033807197</v>
      </c>
      <c r="L4835">
        <v>28.2</v>
      </c>
      <c r="M4835">
        <v>34.380445403380698</v>
      </c>
      <c r="N4835">
        <v>28.8</v>
      </c>
      <c r="O4835">
        <v>34.980445403380699</v>
      </c>
      <c r="P4835">
        <v>1.33372039884742</v>
      </c>
      <c r="Q4835">
        <v>14.273104535245601</v>
      </c>
      <c r="R4835">
        <v>5.0886481154534202E-2</v>
      </c>
      <c r="S4835">
        <v>2.8985507246376798</v>
      </c>
      <c r="T4835">
        <v>244.25120772946801</v>
      </c>
      <c r="U4835">
        <v>108.249498890544</v>
      </c>
      <c r="V4835">
        <v>11.958323071315499</v>
      </c>
      <c r="W4835">
        <v>120.20782196186001</v>
      </c>
      <c r="X4835">
        <v>12.558323071315501</v>
      </c>
      <c r="Y4835">
        <v>120.80782196186</v>
      </c>
      <c r="Z4835">
        <v>0.609379861753785</v>
      </c>
    </row>
    <row r="4836" spans="1:26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20.066831397954001</v>
      </c>
      <c r="K4836">
        <v>8.8934030801416704</v>
      </c>
      <c r="L4836">
        <v>8.16</v>
      </c>
      <c r="M4836">
        <v>17.053403080141599</v>
      </c>
      <c r="N4836">
        <v>8.76</v>
      </c>
      <c r="O4836">
        <v>17.653403080141601</v>
      </c>
      <c r="P4836">
        <v>0.397659364490975</v>
      </c>
      <c r="Q4836">
        <v>20.538401935806</v>
      </c>
      <c r="R4836">
        <v>0.120330330874416</v>
      </c>
      <c r="S4836">
        <v>2.8985507246376798</v>
      </c>
      <c r="T4836">
        <v>244.25120772946801</v>
      </c>
      <c r="U4836">
        <v>108.249498890544</v>
      </c>
      <c r="V4836">
        <v>8.1824624994603408</v>
      </c>
      <c r="W4836">
        <v>116.431961390005</v>
      </c>
      <c r="X4836">
        <v>8.7824624994603404</v>
      </c>
      <c r="Y4836">
        <v>117.03196139000499</v>
      </c>
      <c r="Z4836">
        <v>0.39866654905860499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23.5936889101893</v>
      </c>
      <c r="K4837">
        <v>10.4564682617094</v>
      </c>
      <c r="L4837">
        <v>10.08</v>
      </c>
      <c r="M4837">
        <v>20.536468261709398</v>
      </c>
      <c r="N4837">
        <v>10.68</v>
      </c>
      <c r="O4837">
        <v>21.1364682617094</v>
      </c>
      <c r="P4837">
        <v>0.49842402940972502</v>
      </c>
      <c r="Q4837">
        <v>24.148140599578699</v>
      </c>
      <c r="R4837">
        <v>0.116136162879466</v>
      </c>
      <c r="S4837">
        <v>2.8985507246376798</v>
      </c>
      <c r="T4837">
        <v>244.25120772946801</v>
      </c>
      <c r="U4837">
        <v>108.249498890544</v>
      </c>
      <c r="V4837">
        <v>9.7554376818751507</v>
      </c>
      <c r="W4837">
        <v>118.004936572419</v>
      </c>
      <c r="X4837">
        <v>10.355437681875101</v>
      </c>
      <c r="Y4837">
        <v>118.60493657241901</v>
      </c>
      <c r="Z4837">
        <v>0.48388384648563698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24.746056247882201</v>
      </c>
      <c r="K4838">
        <v>10.967185027463399</v>
      </c>
      <c r="L4838">
        <v>20.46</v>
      </c>
      <c r="M4838">
        <v>31.427185027463398</v>
      </c>
      <c r="N4838">
        <v>21.06</v>
      </c>
      <c r="O4838">
        <v>32.027185027463403</v>
      </c>
      <c r="P4838">
        <v>1.01424720456295</v>
      </c>
      <c r="Q4838">
        <v>25.327588569707402</v>
      </c>
      <c r="R4838">
        <v>7.96399231709915E-2</v>
      </c>
      <c r="S4838">
        <v>2.8985507246376798</v>
      </c>
      <c r="T4838">
        <v>244.25120772946801</v>
      </c>
      <c r="U4838">
        <v>108.249498890544</v>
      </c>
      <c r="V4838">
        <v>13.578606900654</v>
      </c>
      <c r="W4838">
        <v>121.828105791198</v>
      </c>
      <c r="X4838">
        <v>14.178606900654</v>
      </c>
      <c r="Y4838">
        <v>122.42810579119801</v>
      </c>
      <c r="Z4838">
        <v>0.70703302361689901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21.843503011512301</v>
      </c>
      <c r="K4839">
        <v>9.6808047624037901</v>
      </c>
      <c r="L4839">
        <v>22.943999999999999</v>
      </c>
      <c r="M4839">
        <v>32.624804762403798</v>
      </c>
      <c r="N4839">
        <v>23.544</v>
      </c>
      <c r="O4839">
        <v>33.224804762403799</v>
      </c>
      <c r="P4839">
        <v>1.12275174058672</v>
      </c>
      <c r="Q4839">
        <v>22.356825332282899</v>
      </c>
      <c r="R4839">
        <v>7.0346211613417101E-2</v>
      </c>
      <c r="S4839">
        <v>2.8985507246376798</v>
      </c>
      <c r="T4839">
        <v>244.25120772946801</v>
      </c>
      <c r="U4839">
        <v>108.249498890544</v>
      </c>
      <c r="V4839">
        <v>13.450195660485299</v>
      </c>
      <c r="W4839">
        <v>121.69969455103001</v>
      </c>
      <c r="X4839">
        <v>14.050195660485301</v>
      </c>
      <c r="Y4839">
        <v>122.29969455103</v>
      </c>
      <c r="Z4839">
        <v>0.69910881991503704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24.171300606395999</v>
      </c>
      <c r="K4840">
        <v>10.7124595308988</v>
      </c>
      <c r="L4840">
        <v>12.54</v>
      </c>
      <c r="M4840">
        <v>23.2524595308988</v>
      </c>
      <c r="N4840">
        <v>13.14</v>
      </c>
      <c r="O4840">
        <v>23.852459530898798</v>
      </c>
      <c r="P4840">
        <v>0.62124517928344003</v>
      </c>
      <c r="Q4840">
        <v>24.7393261706464</v>
      </c>
      <c r="R4840">
        <v>0.104082546506417</v>
      </c>
      <c r="S4840">
        <v>2.8985507246376798</v>
      </c>
      <c r="T4840">
        <v>244.25120772946801</v>
      </c>
      <c r="U4840">
        <v>108.249498890544</v>
      </c>
      <c r="V4840">
        <v>10.876626109920601</v>
      </c>
      <c r="W4840">
        <v>119.126125000465</v>
      </c>
      <c r="X4840">
        <v>11.4766261099206</v>
      </c>
      <c r="Y4840">
        <v>119.726125000465</v>
      </c>
      <c r="Z4840">
        <v>0.54679205081291204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21.843503011512301</v>
      </c>
      <c r="K4841">
        <v>9.6808047624037901</v>
      </c>
      <c r="L4841">
        <v>11.1479999999999</v>
      </c>
      <c r="M4841">
        <v>20.828804762403699</v>
      </c>
      <c r="N4841">
        <v>11.747999999999999</v>
      </c>
      <c r="O4841">
        <v>21.428804762403701</v>
      </c>
      <c r="P4841">
        <v>0.54699962703016203</v>
      </c>
      <c r="Q4841">
        <v>22.356825332282899</v>
      </c>
      <c r="R4841">
        <v>0.10577167623604899</v>
      </c>
      <c r="S4841">
        <v>2.8985507246376798</v>
      </c>
      <c r="T4841">
        <v>244.25120772946801</v>
      </c>
      <c r="U4841">
        <v>108.249498890544</v>
      </c>
      <c r="V4841">
        <v>9.8261887223289595</v>
      </c>
      <c r="W4841">
        <v>118.075687612873</v>
      </c>
      <c r="X4841">
        <v>10.4261887223289</v>
      </c>
      <c r="Y4841">
        <v>118.67568761287301</v>
      </c>
      <c r="Z4841">
        <v>0.48779792439023401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13.1352859450362</v>
      </c>
      <c r="K4842">
        <v>5.8214169524560102</v>
      </c>
      <c r="L4842">
        <v>25.032</v>
      </c>
      <c r="M4842">
        <v>30.853416952456001</v>
      </c>
      <c r="N4842">
        <v>25.632000000000001</v>
      </c>
      <c r="O4842">
        <v>31.453416952455999</v>
      </c>
      <c r="P4842">
        <v>1.18080033031017</v>
      </c>
      <c r="Q4842">
        <v>13.443965164744499</v>
      </c>
      <c r="R4842">
        <v>6.1773849972467598E-2</v>
      </c>
      <c r="S4842">
        <v>2.8985507246376798</v>
      </c>
      <c r="T4842">
        <v>244.25120772946801</v>
      </c>
      <c r="U4842">
        <v>108.249498890544</v>
      </c>
      <c r="V4842">
        <v>11.045164375077199</v>
      </c>
      <c r="W4842">
        <v>119.294663265621</v>
      </c>
      <c r="X4842">
        <v>11.645164375077201</v>
      </c>
      <c r="Y4842">
        <v>119.89466326562101</v>
      </c>
      <c r="Z4842">
        <v>0.55641686171737104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12.046700023826499</v>
      </c>
      <c r="K4843">
        <v>5.3389674220497296</v>
      </c>
      <c r="L4843">
        <v>32.9</v>
      </c>
      <c r="M4843">
        <v>38.238967422049697</v>
      </c>
      <c r="N4843">
        <v>33.5</v>
      </c>
      <c r="O4843">
        <v>38.838967422049699</v>
      </c>
      <c r="P4843">
        <v>1.54241351990222</v>
      </c>
      <c r="Q4843">
        <v>12.3297974743864</v>
      </c>
      <c r="R4843">
        <v>5.0886481154534202E-2</v>
      </c>
      <c r="S4843">
        <v>2.8985507246376798</v>
      </c>
      <c r="T4843">
        <v>244.25120772946801</v>
      </c>
      <c r="U4843">
        <v>108.249498890544</v>
      </c>
      <c r="V4843">
        <v>11.958323071315499</v>
      </c>
      <c r="W4843">
        <v>120.20782196186001</v>
      </c>
      <c r="X4843">
        <v>12.558323071315501</v>
      </c>
      <c r="Y4843">
        <v>120.80782196186</v>
      </c>
      <c r="Z4843">
        <v>0.609379861753785</v>
      </c>
    </row>
    <row r="4844" spans="1:26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17.394431065289002</v>
      </c>
      <c r="K4844">
        <v>7.7090240978017803</v>
      </c>
      <c r="L4844">
        <v>9.52</v>
      </c>
      <c r="M4844">
        <v>17.229024097801702</v>
      </c>
      <c r="N4844">
        <v>10.119999999999999</v>
      </c>
      <c r="O4844">
        <v>17.8290240978017</v>
      </c>
      <c r="P4844">
        <v>0.458622548000018</v>
      </c>
      <c r="Q4844">
        <v>17.803200195323299</v>
      </c>
      <c r="R4844">
        <v>0.120330330874416</v>
      </c>
      <c r="S4844">
        <v>2.8985507246376798</v>
      </c>
      <c r="T4844">
        <v>244.25120772946801</v>
      </c>
      <c r="U4844">
        <v>108.249498890544</v>
      </c>
      <c r="V4844">
        <v>8.1824624994603408</v>
      </c>
      <c r="W4844">
        <v>116.431961390005</v>
      </c>
      <c r="X4844">
        <v>8.7824624994603404</v>
      </c>
      <c r="Y4844">
        <v>117.03196139000499</v>
      </c>
      <c r="Z4844">
        <v>0.39866654905860499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20.492282750386099</v>
      </c>
      <c r="K4845">
        <v>9.0819585273437298</v>
      </c>
      <c r="L4845">
        <v>11.76</v>
      </c>
      <c r="M4845">
        <v>20.841958527343699</v>
      </c>
      <c r="N4845">
        <v>12.36</v>
      </c>
      <c r="O4845">
        <v>21.441958527343701</v>
      </c>
      <c r="P4845">
        <v>0.57365523244854</v>
      </c>
      <c r="Q4845">
        <v>20.973851395020201</v>
      </c>
      <c r="R4845">
        <v>0.116136162879466</v>
      </c>
      <c r="S4845">
        <v>2.8985507246376798</v>
      </c>
      <c r="T4845">
        <v>244.25120772946801</v>
      </c>
      <c r="U4845">
        <v>108.249498890544</v>
      </c>
      <c r="V4845">
        <v>9.7554376818751507</v>
      </c>
      <c r="W4845">
        <v>118.004936572419</v>
      </c>
      <c r="X4845">
        <v>10.355437681875101</v>
      </c>
      <c r="Y4845">
        <v>118.60493657241901</v>
      </c>
      <c r="Z4845">
        <v>0.48388384648563698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21.507149635155901</v>
      </c>
      <c r="K4846">
        <v>9.5317365765012898</v>
      </c>
      <c r="L4846">
        <v>23.87</v>
      </c>
      <c r="M4846">
        <v>33.4017365765012</v>
      </c>
      <c r="N4846">
        <v>24.47</v>
      </c>
      <c r="O4846">
        <v>34.001736576501202</v>
      </c>
      <c r="P4846">
        <v>1.1661561161365199</v>
      </c>
      <c r="Q4846">
        <v>22.012567651582</v>
      </c>
      <c r="R4846">
        <v>7.96399231709915E-2</v>
      </c>
      <c r="S4846">
        <v>2.8985507246376798</v>
      </c>
      <c r="T4846">
        <v>244.25120772946801</v>
      </c>
      <c r="U4846">
        <v>108.249498890544</v>
      </c>
      <c r="V4846">
        <v>13.578606900654</v>
      </c>
      <c r="W4846">
        <v>121.828105791198</v>
      </c>
      <c r="X4846">
        <v>14.178606900654</v>
      </c>
      <c r="Y4846">
        <v>122.42810579119801</v>
      </c>
      <c r="Z4846">
        <v>0.70703302361689901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18.953449910692601</v>
      </c>
      <c r="K4847">
        <v>8.3999644224972201</v>
      </c>
      <c r="L4847">
        <v>26.768000000000001</v>
      </c>
      <c r="M4847">
        <v>35.167964422497199</v>
      </c>
      <c r="N4847">
        <v>27.367999999999999</v>
      </c>
      <c r="O4847">
        <v>35.767964422497201</v>
      </c>
      <c r="P4847">
        <v>1.2929154931879701</v>
      </c>
      <c r="Q4847">
        <v>19.398855983593901</v>
      </c>
      <c r="R4847">
        <v>7.0346211613417101E-2</v>
      </c>
      <c r="S4847">
        <v>2.8985507246376798</v>
      </c>
      <c r="T4847">
        <v>244.25120772946801</v>
      </c>
      <c r="U4847">
        <v>108.249498890544</v>
      </c>
      <c r="V4847">
        <v>13.450195660485299</v>
      </c>
      <c r="W4847">
        <v>121.69969455103001</v>
      </c>
      <c r="X4847">
        <v>14.050195660485301</v>
      </c>
      <c r="Y4847">
        <v>122.29969455103</v>
      </c>
      <c r="Z4847">
        <v>0.69910881991503704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21.000808866930399</v>
      </c>
      <c r="K4848">
        <v>9.3073318133159599</v>
      </c>
      <c r="L4848">
        <v>14.63</v>
      </c>
      <c r="M4848">
        <v>23.9373318133159</v>
      </c>
      <c r="N4848">
        <v>15.23</v>
      </c>
      <c r="O4848">
        <v>24.537331813315902</v>
      </c>
      <c r="P4848">
        <v>0.71472049773950697</v>
      </c>
      <c r="Q4848">
        <v>21.494327875303298</v>
      </c>
      <c r="R4848">
        <v>0.104082546506417</v>
      </c>
      <c r="S4848">
        <v>2.8985507246376798</v>
      </c>
      <c r="T4848">
        <v>244.25120772946801</v>
      </c>
      <c r="U4848">
        <v>108.249498890544</v>
      </c>
      <c r="V4848">
        <v>10.876626109920601</v>
      </c>
      <c r="W4848">
        <v>119.126125000465</v>
      </c>
      <c r="X4848">
        <v>11.4766261099206</v>
      </c>
      <c r="Y4848">
        <v>119.726125000465</v>
      </c>
      <c r="Z4848">
        <v>0.54679205081291204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18.953449910692601</v>
      </c>
      <c r="K4849">
        <v>8.3999644224972201</v>
      </c>
      <c r="L4849">
        <v>13.006</v>
      </c>
      <c r="M4849">
        <v>21.405964422497199</v>
      </c>
      <c r="N4849">
        <v>13.606</v>
      </c>
      <c r="O4849">
        <v>22.0059644224972</v>
      </c>
      <c r="P4849">
        <v>0.63016071778479699</v>
      </c>
      <c r="Q4849">
        <v>19.398855983593901</v>
      </c>
      <c r="R4849">
        <v>0.10577167623604899</v>
      </c>
      <c r="S4849">
        <v>2.8985507246376798</v>
      </c>
      <c r="T4849">
        <v>244.25120772946801</v>
      </c>
      <c r="U4849">
        <v>108.249498890544</v>
      </c>
      <c r="V4849">
        <v>9.8261887223289595</v>
      </c>
      <c r="W4849">
        <v>118.075687612873</v>
      </c>
      <c r="X4849">
        <v>10.4261887223289</v>
      </c>
      <c r="Y4849">
        <v>118.67568761287301</v>
      </c>
      <c r="Z4849">
        <v>0.48779792439023401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11.567377226925</v>
      </c>
      <c r="K4850">
        <v>5.1265367321312096</v>
      </c>
      <c r="L4850">
        <v>28.607999999999901</v>
      </c>
      <c r="M4850">
        <v>33.734536732131197</v>
      </c>
      <c r="N4850">
        <v>29.207999999999998</v>
      </c>
      <c r="O4850">
        <v>34.334536732131198</v>
      </c>
      <c r="P4850">
        <v>1.3398499485300299</v>
      </c>
      <c r="Q4850">
        <v>11.8392105917577</v>
      </c>
      <c r="R4850">
        <v>6.1773849972467598E-2</v>
      </c>
      <c r="S4850">
        <v>2.8985507246376798</v>
      </c>
      <c r="T4850">
        <v>244.25120772946801</v>
      </c>
      <c r="U4850">
        <v>108.249498890544</v>
      </c>
      <c r="V4850">
        <v>11.045164375077199</v>
      </c>
      <c r="W4850">
        <v>119.294663265621</v>
      </c>
      <c r="X4850">
        <v>11.645164375077201</v>
      </c>
      <c r="Y4850">
        <v>119.89466326562101</v>
      </c>
      <c r="Z4850">
        <v>0.55641686171737104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10.6030737889091</v>
      </c>
      <c r="K4851">
        <v>4.6991678568081499</v>
      </c>
      <c r="L4851">
        <v>37.6</v>
      </c>
      <c r="M4851">
        <v>42.299167856808097</v>
      </c>
      <c r="N4851">
        <v>38.199999999999903</v>
      </c>
      <c r="O4851">
        <v>42.899167856808099</v>
      </c>
      <c r="P4851">
        <v>1.75069849096704</v>
      </c>
      <c r="Q4851">
        <v>10.852246022948499</v>
      </c>
      <c r="R4851">
        <v>5.0886481154534202E-2</v>
      </c>
      <c r="S4851">
        <v>2.8985507246376798</v>
      </c>
      <c r="T4851">
        <v>244.25120772946801</v>
      </c>
      <c r="U4851">
        <v>108.249498890544</v>
      </c>
      <c r="V4851">
        <v>11.958323071315499</v>
      </c>
      <c r="W4851">
        <v>120.20782196186001</v>
      </c>
      <c r="X4851">
        <v>12.558323071315501</v>
      </c>
      <c r="Y4851">
        <v>120.80782196186</v>
      </c>
      <c r="Z4851">
        <v>0.609379861753785</v>
      </c>
    </row>
    <row r="4852" spans="1:26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15.3501718785195</v>
      </c>
      <c r="K4852">
        <v>6.8030304913534296</v>
      </c>
      <c r="L4852">
        <v>10.88</v>
      </c>
      <c r="M4852">
        <v>17.683030491353399</v>
      </c>
      <c r="N4852">
        <v>11.48</v>
      </c>
      <c r="O4852">
        <v>18.283030491353401</v>
      </c>
      <c r="P4852">
        <v>0.51955085441125304</v>
      </c>
      <c r="Q4852">
        <v>15.7109009176648</v>
      </c>
      <c r="R4852">
        <v>0.120330330874416</v>
      </c>
      <c r="S4852">
        <v>2.8985507246376798</v>
      </c>
      <c r="T4852">
        <v>244.25120772946801</v>
      </c>
      <c r="U4852">
        <v>108.249498890544</v>
      </c>
      <c r="V4852">
        <v>8.1824624994603408</v>
      </c>
      <c r="W4852">
        <v>116.431961390005</v>
      </c>
      <c r="X4852">
        <v>8.7824624994603404</v>
      </c>
      <c r="Y4852">
        <v>117.03196139000499</v>
      </c>
      <c r="Z4852">
        <v>0.39866654905860499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18.111512358528</v>
      </c>
      <c r="K4853">
        <v>8.0268267870023102</v>
      </c>
      <c r="L4853">
        <v>13.44</v>
      </c>
      <c r="M4853">
        <v>21.466826787002301</v>
      </c>
      <c r="N4853">
        <v>14.04</v>
      </c>
      <c r="O4853">
        <v>22.066826787002299</v>
      </c>
      <c r="P4853">
        <v>0.64883332956737805</v>
      </c>
      <c r="Q4853">
        <v>18.537132898953399</v>
      </c>
      <c r="R4853">
        <v>0.116136162879466</v>
      </c>
      <c r="S4853">
        <v>2.8985507246376798</v>
      </c>
      <c r="T4853">
        <v>244.25120772946801</v>
      </c>
      <c r="U4853">
        <v>108.249498890544</v>
      </c>
      <c r="V4853">
        <v>9.7554376818751507</v>
      </c>
      <c r="W4853">
        <v>118.004936572419</v>
      </c>
      <c r="X4853">
        <v>10.355437681875101</v>
      </c>
      <c r="Y4853">
        <v>118.60493657241901</v>
      </c>
      <c r="Z4853">
        <v>0.48388384648563698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19.017968230085899</v>
      </c>
      <c r="K4854">
        <v>8.4285582452607208</v>
      </c>
      <c r="L4854">
        <v>27.28</v>
      </c>
      <c r="M4854">
        <v>35.708558245260697</v>
      </c>
      <c r="N4854">
        <v>27.88</v>
      </c>
      <c r="O4854">
        <v>36.308558245260699</v>
      </c>
      <c r="P4854">
        <v>1.3178486556745701</v>
      </c>
      <c r="Q4854">
        <v>19.464890483492901</v>
      </c>
      <c r="R4854">
        <v>7.96399231709915E-2</v>
      </c>
      <c r="S4854">
        <v>2.8985507246376798</v>
      </c>
      <c r="T4854">
        <v>244.25120772946801</v>
      </c>
      <c r="U4854">
        <v>108.249498890544</v>
      </c>
      <c r="V4854">
        <v>13.578606900654</v>
      </c>
      <c r="W4854">
        <v>121.828105791198</v>
      </c>
      <c r="X4854">
        <v>14.178606900654</v>
      </c>
      <c r="Y4854">
        <v>122.42810579119801</v>
      </c>
      <c r="Z4854">
        <v>0.70703302361689901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16.738787512901901</v>
      </c>
      <c r="K4855">
        <v>7.4184499522060099</v>
      </c>
      <c r="L4855">
        <v>30.591999999999999</v>
      </c>
      <c r="M4855">
        <v>38.010449952206002</v>
      </c>
      <c r="N4855">
        <v>31.192</v>
      </c>
      <c r="O4855">
        <v>38.610449952205997</v>
      </c>
      <c r="P4855">
        <v>1.4628077929271499</v>
      </c>
      <c r="Q4855">
        <v>17.132149019455099</v>
      </c>
      <c r="R4855">
        <v>7.0346211613417101E-2</v>
      </c>
      <c r="S4855">
        <v>2.8985507246376798</v>
      </c>
      <c r="T4855">
        <v>244.25120772946801</v>
      </c>
      <c r="U4855">
        <v>108.249498890544</v>
      </c>
      <c r="V4855">
        <v>13.450195660485299</v>
      </c>
      <c r="W4855">
        <v>121.69969455103001</v>
      </c>
      <c r="X4855">
        <v>14.050195660485301</v>
      </c>
      <c r="Y4855">
        <v>122.29969455103</v>
      </c>
      <c r="Z4855">
        <v>0.69910881991503704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18.565603076744601</v>
      </c>
      <c r="K4856">
        <v>8.2280748919952895</v>
      </c>
      <c r="L4856">
        <v>16.72</v>
      </c>
      <c r="M4856">
        <v>24.948074891995201</v>
      </c>
      <c r="N4856">
        <v>17.32</v>
      </c>
      <c r="O4856">
        <v>25.548074891995199</v>
      </c>
      <c r="P4856">
        <v>0.808113844012608</v>
      </c>
      <c r="Q4856">
        <v>19.001894749048098</v>
      </c>
      <c r="R4856">
        <v>0.104082546506417</v>
      </c>
      <c r="S4856">
        <v>2.8985507246376798</v>
      </c>
      <c r="T4856">
        <v>244.25120772946801</v>
      </c>
      <c r="U4856">
        <v>108.249498890544</v>
      </c>
      <c r="V4856">
        <v>10.876626109920601</v>
      </c>
      <c r="W4856">
        <v>119.126125000465</v>
      </c>
      <c r="X4856">
        <v>11.4766261099206</v>
      </c>
      <c r="Y4856">
        <v>119.726125000465</v>
      </c>
      <c r="Z4856">
        <v>0.54679205081291204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16.738787512901901</v>
      </c>
      <c r="K4857">
        <v>7.4184499522060099</v>
      </c>
      <c r="L4857">
        <v>14.8639999999999</v>
      </c>
      <c r="M4857">
        <v>22.282449952206001</v>
      </c>
      <c r="N4857">
        <v>15.464</v>
      </c>
      <c r="O4857">
        <v>22.882449952205999</v>
      </c>
      <c r="P4857">
        <v>0.71325692194693202</v>
      </c>
      <c r="Q4857">
        <v>17.132149019455099</v>
      </c>
      <c r="R4857">
        <v>0.10577167623604899</v>
      </c>
      <c r="S4857">
        <v>2.8985507246376798</v>
      </c>
      <c r="T4857">
        <v>244.25120772946801</v>
      </c>
      <c r="U4857">
        <v>108.249498890544</v>
      </c>
      <c r="V4857">
        <v>9.8261887223289595</v>
      </c>
      <c r="W4857">
        <v>118.075687612873</v>
      </c>
      <c r="X4857">
        <v>10.4261887223289</v>
      </c>
      <c r="Y4857">
        <v>118.67568761287301</v>
      </c>
      <c r="Z4857">
        <v>0.48779792439023401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10.3338635575974</v>
      </c>
      <c r="K4858">
        <v>4.57985678806625</v>
      </c>
      <c r="L4858">
        <v>32.183999999999997</v>
      </c>
      <c r="M4858">
        <v>36.763856788066199</v>
      </c>
      <c r="N4858">
        <v>32.783999999999899</v>
      </c>
      <c r="O4858">
        <v>37.363856788066201</v>
      </c>
      <c r="P4858">
        <v>1.49866239070699</v>
      </c>
      <c r="Q4858">
        <v>10.576709351201</v>
      </c>
      <c r="R4858">
        <v>6.1773849972467598E-2</v>
      </c>
      <c r="S4858">
        <v>2.8985507246376798</v>
      </c>
      <c r="T4858">
        <v>244.25120772946801</v>
      </c>
      <c r="U4858">
        <v>108.249498890544</v>
      </c>
      <c r="V4858">
        <v>11.045164375077199</v>
      </c>
      <c r="W4858">
        <v>119.294663265621</v>
      </c>
      <c r="X4858">
        <v>11.645164375077201</v>
      </c>
      <c r="Y4858">
        <v>119.89466326562101</v>
      </c>
      <c r="Z4858">
        <v>0.55641686171737104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9.4684180957221908</v>
      </c>
      <c r="K4859">
        <v>4.1963007007249802</v>
      </c>
      <c r="L4859">
        <v>42.3</v>
      </c>
      <c r="M4859">
        <v>46.496300700724902</v>
      </c>
      <c r="N4859">
        <v>42.899999999999899</v>
      </c>
      <c r="O4859">
        <v>47.096300700724903</v>
      </c>
      <c r="P4859">
        <v>1.9585769053987401</v>
      </c>
      <c r="Q4859">
        <v>9.6909259209716705</v>
      </c>
      <c r="R4859">
        <v>5.0886481154534202E-2</v>
      </c>
      <c r="S4859">
        <v>2.8985507246376798</v>
      </c>
      <c r="T4859">
        <v>244.25120772946801</v>
      </c>
      <c r="U4859">
        <v>108.249498890544</v>
      </c>
      <c r="V4859">
        <v>11.958323071315499</v>
      </c>
      <c r="W4859">
        <v>120.20782196186001</v>
      </c>
      <c r="X4859">
        <v>12.558323071315501</v>
      </c>
      <c r="Y4859">
        <v>120.80782196186</v>
      </c>
      <c r="Z4859">
        <v>0.609379861753785</v>
      </c>
    </row>
    <row r="4860" spans="1:26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13.7358794815392</v>
      </c>
      <c r="K4860">
        <v>6.0875935252055102</v>
      </c>
      <c r="L4860">
        <v>12.24</v>
      </c>
      <c r="M4860">
        <v>18.327593525205501</v>
      </c>
      <c r="N4860">
        <v>12.84</v>
      </c>
      <c r="O4860">
        <v>18.927593525205499</v>
      </c>
      <c r="P4860">
        <v>0.58044432360828502</v>
      </c>
      <c r="Q4860">
        <v>14.058672649355399</v>
      </c>
      <c r="R4860">
        <v>0.120330330874416</v>
      </c>
      <c r="S4860">
        <v>2.8985507246376798</v>
      </c>
      <c r="T4860">
        <v>244.25120772946801</v>
      </c>
      <c r="U4860">
        <v>108.249498890544</v>
      </c>
      <c r="V4860">
        <v>8.1824624994603408</v>
      </c>
      <c r="W4860">
        <v>116.431961390005</v>
      </c>
      <c r="X4860">
        <v>8.7824624994603404</v>
      </c>
      <c r="Y4860">
        <v>117.03196139000499</v>
      </c>
      <c r="Z4860">
        <v>0.39866654905860499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16.226352904440098</v>
      </c>
      <c r="K4861">
        <v>7.1913444648030698</v>
      </c>
      <c r="L4861">
        <v>15.12</v>
      </c>
      <c r="M4861">
        <v>22.311344464803</v>
      </c>
      <c r="N4861">
        <v>15.72</v>
      </c>
      <c r="O4861">
        <v>22.911344464803001</v>
      </c>
      <c r="P4861">
        <v>0.72395839568859299</v>
      </c>
      <c r="Q4861">
        <v>16.607672197694399</v>
      </c>
      <c r="R4861">
        <v>0.116136162879466</v>
      </c>
      <c r="S4861">
        <v>2.8985507246376798</v>
      </c>
      <c r="T4861">
        <v>244.25120772946801</v>
      </c>
      <c r="U4861">
        <v>108.249498890544</v>
      </c>
      <c r="V4861">
        <v>9.7554376818751507</v>
      </c>
      <c r="W4861">
        <v>118.004936572419</v>
      </c>
      <c r="X4861">
        <v>10.355437681875101</v>
      </c>
      <c r="Y4861">
        <v>118.60493657241901</v>
      </c>
      <c r="Z4861">
        <v>0.48388384648563698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17.0452011099297</v>
      </c>
      <c r="K4862">
        <v>7.55424915107118</v>
      </c>
      <c r="L4862">
        <v>30.689999999999898</v>
      </c>
      <c r="M4862">
        <v>38.244249151071102</v>
      </c>
      <c r="N4862">
        <v>31.29</v>
      </c>
      <c r="O4862">
        <v>38.844249151071097</v>
      </c>
      <c r="P4862">
        <v>1.46932543868118</v>
      </c>
      <c r="Q4862">
        <v>17.445763336013002</v>
      </c>
      <c r="R4862">
        <v>7.96399231709915E-2</v>
      </c>
      <c r="S4862">
        <v>2.8985507246376798</v>
      </c>
      <c r="T4862">
        <v>244.25120772946801</v>
      </c>
      <c r="U4862">
        <v>108.249498890544</v>
      </c>
      <c r="V4862">
        <v>13.578606900654</v>
      </c>
      <c r="W4862">
        <v>121.828105791198</v>
      </c>
      <c r="X4862">
        <v>14.178606900654</v>
      </c>
      <c r="Y4862">
        <v>122.42810579119801</v>
      </c>
      <c r="Z4862">
        <v>0.70703302361689901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14.987532476590699</v>
      </c>
      <c r="K4863">
        <v>6.64231262264079</v>
      </c>
      <c r="L4863">
        <v>34.415999999999997</v>
      </c>
      <c r="M4863">
        <v>41.058312622640798</v>
      </c>
      <c r="N4863">
        <v>35.015999999999998</v>
      </c>
      <c r="O4863">
        <v>41.6583126226407</v>
      </c>
      <c r="P4863">
        <v>1.63242950449269</v>
      </c>
      <c r="Q4863">
        <v>15.3397394897905</v>
      </c>
      <c r="R4863">
        <v>7.0346211613417101E-2</v>
      </c>
      <c r="S4863">
        <v>2.8985507246376798</v>
      </c>
      <c r="T4863">
        <v>244.25120772946801</v>
      </c>
      <c r="U4863">
        <v>108.249498890544</v>
      </c>
      <c r="V4863">
        <v>13.450195660485299</v>
      </c>
      <c r="W4863">
        <v>121.69969455103001</v>
      </c>
      <c r="X4863">
        <v>14.050195660485301</v>
      </c>
      <c r="Y4863">
        <v>122.29969455103</v>
      </c>
      <c r="Z4863">
        <v>0.69910881991503704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16.6364754169336</v>
      </c>
      <c r="K4864">
        <v>7.3731063355993296</v>
      </c>
      <c r="L4864">
        <v>18.809999999999999</v>
      </c>
      <c r="M4864">
        <v>26.183106335599302</v>
      </c>
      <c r="N4864">
        <v>19.41</v>
      </c>
      <c r="O4864">
        <v>26.7831063355993</v>
      </c>
      <c r="P4864">
        <v>0.90142536174604804</v>
      </c>
      <c r="Q4864">
        <v>17.027432589231498</v>
      </c>
      <c r="R4864">
        <v>0.104082546506417</v>
      </c>
      <c r="S4864">
        <v>2.8985507246376798</v>
      </c>
      <c r="T4864">
        <v>244.25120772946801</v>
      </c>
      <c r="U4864">
        <v>108.249498890544</v>
      </c>
      <c r="V4864">
        <v>10.876626109920601</v>
      </c>
      <c r="W4864">
        <v>119.126125000465</v>
      </c>
      <c r="X4864">
        <v>11.4766261099206</v>
      </c>
      <c r="Y4864">
        <v>119.726125000465</v>
      </c>
      <c r="Z4864">
        <v>0.54679205081291204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14.987532476590699</v>
      </c>
      <c r="K4865">
        <v>6.64231262264079</v>
      </c>
      <c r="L4865">
        <v>16.721999999999898</v>
      </c>
      <c r="M4865">
        <v>23.3643126226407</v>
      </c>
      <c r="N4865">
        <v>17.321999999999999</v>
      </c>
      <c r="O4865">
        <v>23.964312622640701</v>
      </c>
      <c r="P4865">
        <v>0.79628834069341403</v>
      </c>
      <c r="Q4865">
        <v>15.3397394897905</v>
      </c>
      <c r="R4865">
        <v>0.10577167623604899</v>
      </c>
      <c r="S4865">
        <v>2.8985507246376798</v>
      </c>
      <c r="T4865">
        <v>244.25120772946801</v>
      </c>
      <c r="U4865">
        <v>108.249498890544</v>
      </c>
      <c r="V4865">
        <v>9.8261887223289595</v>
      </c>
      <c r="W4865">
        <v>118.075687612873</v>
      </c>
      <c r="X4865">
        <v>10.4261887223289</v>
      </c>
      <c r="Y4865">
        <v>118.67568761287301</v>
      </c>
      <c r="Z4865">
        <v>0.48779792439023401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9.3380764628887505</v>
      </c>
      <c r="K4866">
        <v>4.1385346959221598</v>
      </c>
      <c r="L4866">
        <v>35.76</v>
      </c>
      <c r="M4866">
        <v>39.898534695922102</v>
      </c>
      <c r="N4866">
        <v>36.3599999999999</v>
      </c>
      <c r="O4866">
        <v>40.498534695922103</v>
      </c>
      <c r="P4866">
        <v>1.6572383631454699</v>
      </c>
      <c r="Q4866">
        <v>9.5575212597666397</v>
      </c>
      <c r="R4866">
        <v>6.1773849972467598E-2</v>
      </c>
      <c r="S4866">
        <v>2.8985507246376798</v>
      </c>
      <c r="T4866">
        <v>244.25120772946801</v>
      </c>
      <c r="U4866">
        <v>108.249498890544</v>
      </c>
      <c r="V4866">
        <v>11.045164375077199</v>
      </c>
      <c r="W4866">
        <v>119.294663265621</v>
      </c>
      <c r="X4866">
        <v>11.645164375077201</v>
      </c>
      <c r="Y4866">
        <v>119.89466326562101</v>
      </c>
      <c r="Z4866">
        <v>0.55641686171737104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8.5531308151477798</v>
      </c>
      <c r="K4867">
        <v>3.7906552573140702</v>
      </c>
      <c r="L4867">
        <v>47</v>
      </c>
      <c r="M4867">
        <v>50.790655257314</v>
      </c>
      <c r="N4867">
        <v>47.599999999999902</v>
      </c>
      <c r="O4867">
        <v>51.390655257314002</v>
      </c>
      <c r="P4867">
        <v>2.1660503472419101</v>
      </c>
      <c r="Q4867">
        <v>8.7541293893037508</v>
      </c>
      <c r="R4867">
        <v>5.0886481154534202E-2</v>
      </c>
      <c r="S4867">
        <v>2.8985507246376798</v>
      </c>
      <c r="T4867">
        <v>244.25120772946801</v>
      </c>
      <c r="U4867">
        <v>108.249498890544</v>
      </c>
      <c r="V4867">
        <v>11.958323071315499</v>
      </c>
      <c r="W4867">
        <v>120.20782196186001</v>
      </c>
      <c r="X4867">
        <v>12.558323071315501</v>
      </c>
      <c r="Y4867">
        <v>120.80782196186</v>
      </c>
      <c r="Z4867">
        <v>0.609379861753785</v>
      </c>
    </row>
    <row r="4868" spans="1:26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12.428810454613901</v>
      </c>
      <c r="K4868">
        <v>5.5083146405879502</v>
      </c>
      <c r="L4868">
        <v>13.6</v>
      </c>
      <c r="M4868">
        <v>19.108314640587899</v>
      </c>
      <c r="N4868">
        <v>14.2</v>
      </c>
      <c r="O4868">
        <v>19.708314640587901</v>
      </c>
      <c r="P4868">
        <v>0.641302995406414</v>
      </c>
      <c r="Q4868">
        <v>12.7208875002973</v>
      </c>
      <c r="R4868">
        <v>0.120330330874416</v>
      </c>
      <c r="S4868">
        <v>2.8985507246376798</v>
      </c>
      <c r="T4868">
        <v>244.25120772946801</v>
      </c>
      <c r="U4868">
        <v>108.249498890544</v>
      </c>
      <c r="V4868">
        <v>8.1824624994603408</v>
      </c>
      <c r="W4868">
        <v>116.431961390005</v>
      </c>
      <c r="X4868">
        <v>8.7824624994603404</v>
      </c>
      <c r="Y4868">
        <v>117.03196139000499</v>
      </c>
      <c r="Z4868">
        <v>0.39866654905860499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14.6966352159259</v>
      </c>
      <c r="K4869">
        <v>6.5133900965730103</v>
      </c>
      <c r="L4869">
        <v>16.8</v>
      </c>
      <c r="M4869">
        <v>23.313390096572999</v>
      </c>
      <c r="N4869">
        <v>17.399999999999999</v>
      </c>
      <c r="O4869">
        <v>23.913390096573</v>
      </c>
      <c r="P4869">
        <v>0.7990305055761</v>
      </c>
      <c r="Q4869">
        <v>15.042006143500201</v>
      </c>
      <c r="R4869">
        <v>0.116136162879466</v>
      </c>
      <c r="S4869">
        <v>2.8985507246376798</v>
      </c>
      <c r="T4869">
        <v>244.25120772946801</v>
      </c>
      <c r="U4869">
        <v>108.249498890544</v>
      </c>
      <c r="V4869">
        <v>9.7554376818751507</v>
      </c>
      <c r="W4869">
        <v>118.004936572419</v>
      </c>
      <c r="X4869">
        <v>10.355437681875101</v>
      </c>
      <c r="Y4869">
        <v>118.60493657241901</v>
      </c>
      <c r="Z4869">
        <v>0.48388384648563698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15.4432461643288</v>
      </c>
      <c r="K4870">
        <v>6.8442800102078296</v>
      </c>
      <c r="L4870">
        <v>34.1</v>
      </c>
      <c r="M4870">
        <v>40.944280010207798</v>
      </c>
      <c r="N4870">
        <v>34.699999999999903</v>
      </c>
      <c r="O4870">
        <v>41.5442800102078</v>
      </c>
      <c r="P4870">
        <v>1.62058707803781</v>
      </c>
      <c r="Q4870">
        <v>15.8061624491905</v>
      </c>
      <c r="R4870">
        <v>7.96399231709915E-2</v>
      </c>
      <c r="S4870">
        <v>2.8985507246376798</v>
      </c>
      <c r="T4870">
        <v>244.25120772946801</v>
      </c>
      <c r="U4870">
        <v>108.249498890544</v>
      </c>
      <c r="V4870">
        <v>13.578606900654</v>
      </c>
      <c r="W4870">
        <v>121.828105791198</v>
      </c>
      <c r="X4870">
        <v>14.178606900654</v>
      </c>
      <c r="Y4870">
        <v>122.42810579119801</v>
      </c>
      <c r="Z4870">
        <v>0.70703302361689901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13.5680121233168</v>
      </c>
      <c r="K4871">
        <v>6.0131965239518701</v>
      </c>
      <c r="L4871">
        <v>38.24</v>
      </c>
      <c r="M4871">
        <v>44.2531965239518</v>
      </c>
      <c r="N4871">
        <v>38.839999999999897</v>
      </c>
      <c r="O4871">
        <v>44.853196523951802</v>
      </c>
      <c r="P4871">
        <v>1.8017814884479499</v>
      </c>
      <c r="Q4871">
        <v>13.886860408214799</v>
      </c>
      <c r="R4871">
        <v>7.0346211613417101E-2</v>
      </c>
      <c r="S4871">
        <v>2.8985507246376798</v>
      </c>
      <c r="T4871">
        <v>244.25120772946801</v>
      </c>
      <c r="U4871">
        <v>108.249498890544</v>
      </c>
      <c r="V4871">
        <v>13.450195660485299</v>
      </c>
      <c r="W4871">
        <v>121.69969455103001</v>
      </c>
      <c r="X4871">
        <v>14.050195660485301</v>
      </c>
      <c r="Y4871">
        <v>122.29969455103</v>
      </c>
      <c r="Z4871">
        <v>0.69910881991503704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15.0705175470247</v>
      </c>
      <c r="K4872">
        <v>6.67909071014091</v>
      </c>
      <c r="L4872">
        <v>20.9</v>
      </c>
      <c r="M4872">
        <v>27.5790907101409</v>
      </c>
      <c r="N4872">
        <v>21.5</v>
      </c>
      <c r="O4872">
        <v>28.179090710140901</v>
      </c>
      <c r="P4872">
        <v>0.99465519420589399</v>
      </c>
      <c r="Q4872">
        <v>15.424674709379801</v>
      </c>
      <c r="R4872">
        <v>0.104082546506417</v>
      </c>
      <c r="S4872">
        <v>2.8985507246376798</v>
      </c>
      <c r="T4872">
        <v>244.25120772946801</v>
      </c>
      <c r="U4872">
        <v>108.249498890544</v>
      </c>
      <c r="V4872">
        <v>10.876626109920601</v>
      </c>
      <c r="W4872">
        <v>119.126125000465</v>
      </c>
      <c r="X4872">
        <v>11.4766261099206</v>
      </c>
      <c r="Y4872">
        <v>119.726125000465</v>
      </c>
      <c r="Z4872">
        <v>0.54679205081291204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13.5680121233168</v>
      </c>
      <c r="K4873">
        <v>6.0131965239518701</v>
      </c>
      <c r="L4873">
        <v>18.579999999999998</v>
      </c>
      <c r="M4873">
        <v>24.5931965239518</v>
      </c>
      <c r="N4873">
        <v>19.18</v>
      </c>
      <c r="O4873">
        <v>25.193196523951801</v>
      </c>
      <c r="P4873">
        <v>0.87925507496460897</v>
      </c>
      <c r="Q4873">
        <v>13.886860408214799</v>
      </c>
      <c r="R4873">
        <v>0.10577167623604899</v>
      </c>
      <c r="S4873">
        <v>2.8985507246376798</v>
      </c>
      <c r="T4873">
        <v>244.25120772946801</v>
      </c>
      <c r="U4873">
        <v>108.249498890544</v>
      </c>
      <c r="V4873">
        <v>9.8261887223289595</v>
      </c>
      <c r="W4873">
        <v>118.075687612873</v>
      </c>
      <c r="X4873">
        <v>10.4261887223289</v>
      </c>
      <c r="Y4873">
        <v>118.67568761287301</v>
      </c>
      <c r="Z4873">
        <v>0.48779792439023401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8.5173330598911594</v>
      </c>
      <c r="K4874">
        <v>3.7747900785746999</v>
      </c>
      <c r="L4874">
        <v>39.335999999999999</v>
      </c>
      <c r="M4874">
        <v>43.110790078574702</v>
      </c>
      <c r="N4874">
        <v>39.9359999999999</v>
      </c>
      <c r="O4874">
        <v>43.710790078574703</v>
      </c>
      <c r="P4874">
        <v>1.81557856899961</v>
      </c>
      <c r="Q4874">
        <v>8.7174903867986</v>
      </c>
      <c r="R4874">
        <v>6.1773849972467598E-2</v>
      </c>
      <c r="S4874">
        <v>2.8985507246376798</v>
      </c>
      <c r="T4874">
        <v>244.25120772946801</v>
      </c>
      <c r="U4874">
        <v>108.249498890544</v>
      </c>
      <c r="V4874">
        <v>11.045164375077199</v>
      </c>
      <c r="W4874">
        <v>119.294663265621</v>
      </c>
      <c r="X4874">
        <v>11.645164375077201</v>
      </c>
      <c r="Y4874">
        <v>119.89466326562101</v>
      </c>
      <c r="Z4874">
        <v>0.55641686171737104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7.79920227417968</v>
      </c>
      <c r="K4875">
        <v>3.4565222656382701</v>
      </c>
      <c r="L4875">
        <v>51.7</v>
      </c>
      <c r="M4875">
        <v>55.156522265638202</v>
      </c>
      <c r="N4875">
        <v>52.3</v>
      </c>
      <c r="O4875">
        <v>55.756522265638203</v>
      </c>
      <c r="P4875">
        <v>2.3731203913015002</v>
      </c>
      <c r="Q4875">
        <v>7.9824835276229003</v>
      </c>
      <c r="R4875">
        <v>5.0886481154534202E-2</v>
      </c>
      <c r="S4875">
        <v>2.8985507246376798</v>
      </c>
      <c r="T4875">
        <v>244.25120772946801</v>
      </c>
      <c r="U4875">
        <v>108.249498890544</v>
      </c>
      <c r="V4875">
        <v>11.958323071315499</v>
      </c>
      <c r="W4875">
        <v>120.20782196186001</v>
      </c>
      <c r="X4875">
        <v>12.558323071315501</v>
      </c>
      <c r="Y4875">
        <v>120.80782196186</v>
      </c>
      <c r="Z4875">
        <v>0.609379861753785</v>
      </c>
    </row>
    <row r="4876" spans="1:26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11.348881664216799</v>
      </c>
      <c r="K4876">
        <v>5.0297018571153096</v>
      </c>
      <c r="L4876">
        <v>14.96</v>
      </c>
      <c r="M4876">
        <v>19.9897018571153</v>
      </c>
      <c r="N4876">
        <v>15.56</v>
      </c>
      <c r="O4876">
        <v>20.589701857115301</v>
      </c>
      <c r="P4876">
        <v>0.702126909552654</v>
      </c>
      <c r="Q4876">
        <v>11.6155803833259</v>
      </c>
      <c r="R4876">
        <v>0.120330330874416</v>
      </c>
      <c r="S4876">
        <v>2.8985507246376798</v>
      </c>
      <c r="T4876">
        <v>244.25120772946801</v>
      </c>
      <c r="U4876">
        <v>108.249498890544</v>
      </c>
      <c r="V4876">
        <v>8.1824624994603408</v>
      </c>
      <c r="W4876">
        <v>116.431961390005</v>
      </c>
      <c r="X4876">
        <v>8.7824624994603404</v>
      </c>
      <c r="Y4876">
        <v>117.03196139000499</v>
      </c>
      <c r="Z4876">
        <v>0.39866654905860499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13.430493434513799</v>
      </c>
      <c r="K4877">
        <v>5.9522497254103399</v>
      </c>
      <c r="L4877">
        <v>18.48</v>
      </c>
      <c r="M4877">
        <v>24.432249725410301</v>
      </c>
      <c r="N4877">
        <v>19.079999999999998</v>
      </c>
      <c r="O4877">
        <v>25.032249725410299</v>
      </c>
      <c r="P4877">
        <v>0.87404973383579698</v>
      </c>
      <c r="Q4877">
        <v>13.7461100302249</v>
      </c>
      <c r="R4877">
        <v>0.116136162879466</v>
      </c>
      <c r="S4877">
        <v>2.8985507246376798</v>
      </c>
      <c r="T4877">
        <v>244.25120772946801</v>
      </c>
      <c r="U4877">
        <v>108.249498890544</v>
      </c>
      <c r="V4877">
        <v>9.7554376818751507</v>
      </c>
      <c r="W4877">
        <v>118.004936572419</v>
      </c>
      <c r="X4877">
        <v>10.355437681875101</v>
      </c>
      <c r="Y4877">
        <v>118.60493657241901</v>
      </c>
      <c r="Z4877">
        <v>0.48388384648563698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14.1165352977814</v>
      </c>
      <c r="K4878">
        <v>6.2562960742779499</v>
      </c>
      <c r="L4878">
        <v>37.51</v>
      </c>
      <c r="M4878">
        <v>43.766296074277903</v>
      </c>
      <c r="N4878">
        <v>38.1099999999999</v>
      </c>
      <c r="O4878">
        <v>44.366296074277898</v>
      </c>
      <c r="P4878">
        <v>1.77163418401814</v>
      </c>
      <c r="Q4878">
        <v>14.448273877279201</v>
      </c>
      <c r="R4878">
        <v>7.96399231709915E-2</v>
      </c>
      <c r="S4878">
        <v>2.8985507246376798</v>
      </c>
      <c r="T4878">
        <v>244.25120772946801</v>
      </c>
      <c r="U4878">
        <v>108.249498890544</v>
      </c>
      <c r="V4878">
        <v>13.578606900654</v>
      </c>
      <c r="W4878">
        <v>121.828105791198</v>
      </c>
      <c r="X4878">
        <v>14.178606900654</v>
      </c>
      <c r="Y4878">
        <v>122.42810579119801</v>
      </c>
      <c r="Z4878">
        <v>0.70703302361689901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12.3941224819391</v>
      </c>
      <c r="K4879">
        <v>5.4929413055102003</v>
      </c>
      <c r="L4879">
        <v>42.064</v>
      </c>
      <c r="M4879">
        <v>47.5569413055102</v>
      </c>
      <c r="N4879">
        <v>42.664000000000001</v>
      </c>
      <c r="O4879">
        <v>48.156941305510202</v>
      </c>
      <c r="P4879">
        <v>1.9708646012575199</v>
      </c>
      <c r="Q4879">
        <v>12.685384360264701</v>
      </c>
      <c r="R4879">
        <v>7.0346211613417101E-2</v>
      </c>
      <c r="S4879">
        <v>2.8985507246376798</v>
      </c>
      <c r="T4879">
        <v>244.25120772946801</v>
      </c>
      <c r="U4879">
        <v>108.249498890544</v>
      </c>
      <c r="V4879">
        <v>13.450195660485299</v>
      </c>
      <c r="W4879">
        <v>121.69969455103001</v>
      </c>
      <c r="X4879">
        <v>14.050195660485301</v>
      </c>
      <c r="Y4879">
        <v>122.29969455103</v>
      </c>
      <c r="Z4879">
        <v>0.69910881991503704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13.773998824254701</v>
      </c>
      <c r="K4880">
        <v>6.1044876064481297</v>
      </c>
      <c r="L4880">
        <v>22.99</v>
      </c>
      <c r="M4880">
        <v>29.094487606448102</v>
      </c>
      <c r="N4880">
        <v>23.59</v>
      </c>
      <c r="O4880">
        <v>29.694487606448099</v>
      </c>
      <c r="P4880">
        <v>1.0878034842823101</v>
      </c>
      <c r="Q4880">
        <v>14.097687796624699</v>
      </c>
      <c r="R4880">
        <v>0.104082546506417</v>
      </c>
      <c r="S4880">
        <v>2.8985507246376798</v>
      </c>
      <c r="T4880">
        <v>244.25120772946801</v>
      </c>
      <c r="U4880">
        <v>108.249498890544</v>
      </c>
      <c r="V4880">
        <v>10.876626109920601</v>
      </c>
      <c r="W4880">
        <v>119.126125000465</v>
      </c>
      <c r="X4880">
        <v>11.4766261099206</v>
      </c>
      <c r="Y4880">
        <v>119.726125000465</v>
      </c>
      <c r="Z4880">
        <v>0.54679205081291204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12.3941224819391</v>
      </c>
      <c r="K4881">
        <v>5.4929413055102003</v>
      </c>
      <c r="L4881">
        <v>20.437999999999999</v>
      </c>
      <c r="M4881">
        <v>25.930941305510199</v>
      </c>
      <c r="N4881">
        <v>21.038</v>
      </c>
      <c r="O4881">
        <v>26.530941305510201</v>
      </c>
      <c r="P4881">
        <v>0.96215722546518001</v>
      </c>
      <c r="Q4881">
        <v>12.685384360264701</v>
      </c>
      <c r="R4881">
        <v>0.10577167623604899</v>
      </c>
      <c r="S4881">
        <v>2.8985507246376798</v>
      </c>
      <c r="T4881">
        <v>244.25120772946801</v>
      </c>
      <c r="U4881">
        <v>108.249498890544</v>
      </c>
      <c r="V4881">
        <v>9.8261887223289595</v>
      </c>
      <c r="W4881">
        <v>118.075687612873</v>
      </c>
      <c r="X4881">
        <v>10.4261887223289</v>
      </c>
      <c r="Y4881">
        <v>118.67568761287301</v>
      </c>
      <c r="Z4881">
        <v>0.48779792439023401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7.8292073708518704</v>
      </c>
      <c r="K4882">
        <v>3.46982020061726</v>
      </c>
      <c r="L4882">
        <v>42.9119999999999</v>
      </c>
      <c r="M4882">
        <v>46.381820200617199</v>
      </c>
      <c r="N4882">
        <v>43.511999999999901</v>
      </c>
      <c r="O4882">
        <v>46.9818202006172</v>
      </c>
      <c r="P4882">
        <v>1.9736837082918699</v>
      </c>
      <c r="Q4882">
        <v>8.0131937440668892</v>
      </c>
      <c r="R4882">
        <v>6.1773849972467598E-2</v>
      </c>
      <c r="S4882">
        <v>2.8985507246376798</v>
      </c>
      <c r="T4882">
        <v>244.25120772946801</v>
      </c>
      <c r="U4882">
        <v>108.249498890544</v>
      </c>
      <c r="V4882">
        <v>11.045164375077199</v>
      </c>
      <c r="W4882">
        <v>119.294663265621</v>
      </c>
      <c r="X4882">
        <v>11.645164375077201</v>
      </c>
      <c r="Y4882">
        <v>119.89466326562101</v>
      </c>
      <c r="Z4882">
        <v>0.55641686171737104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7.1674193483059598</v>
      </c>
      <c r="K4883">
        <v>3.1765228921687201</v>
      </c>
      <c r="L4883">
        <v>56.4</v>
      </c>
      <c r="M4883">
        <v>59.576522892168697</v>
      </c>
      <c r="N4883">
        <v>56.999999999999901</v>
      </c>
      <c r="O4883">
        <v>60.176522892168698</v>
      </c>
      <c r="P4883">
        <v>2.5797886032143298</v>
      </c>
      <c r="Q4883">
        <v>7.3358537029911499</v>
      </c>
      <c r="R4883">
        <v>5.0886481154534202E-2</v>
      </c>
      <c r="S4883">
        <v>2.8985507246376798</v>
      </c>
      <c r="T4883">
        <v>244.25120772946801</v>
      </c>
      <c r="U4883">
        <v>108.249498890544</v>
      </c>
      <c r="V4883">
        <v>11.958323071315499</v>
      </c>
      <c r="W4883">
        <v>120.20782196186001</v>
      </c>
      <c r="X4883">
        <v>12.558323071315501</v>
      </c>
      <c r="Y4883">
        <v>120.80782196186</v>
      </c>
      <c r="Z4883">
        <v>0.609379861753785</v>
      </c>
    </row>
    <row r="4884" spans="1:26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10.441618312270499</v>
      </c>
      <c r="K4884">
        <v>4.6276125322644797</v>
      </c>
      <c r="L4884">
        <v>16.32</v>
      </c>
      <c r="M4884">
        <v>20.947612532264401</v>
      </c>
      <c r="N4884">
        <v>16.920000000000002</v>
      </c>
      <c r="O4884">
        <v>21.547612532264399</v>
      </c>
      <c r="P4884">
        <v>0.76291610572597801</v>
      </c>
      <c r="Q4884">
        <v>10.6869963426089</v>
      </c>
      <c r="R4884">
        <v>0.120330330874416</v>
      </c>
      <c r="S4884">
        <v>2.8985507246376798</v>
      </c>
      <c r="T4884">
        <v>244.25120772946801</v>
      </c>
      <c r="U4884">
        <v>108.249498890544</v>
      </c>
      <c r="V4884">
        <v>8.1824624994603408</v>
      </c>
      <c r="W4884">
        <v>116.431961390005</v>
      </c>
      <c r="X4884">
        <v>8.7824624994603404</v>
      </c>
      <c r="Y4884">
        <v>117.03196139000499</v>
      </c>
      <c r="Z4884">
        <v>0.39866654905860499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12.3652083099233</v>
      </c>
      <c r="K4885">
        <v>5.4801268565637997</v>
      </c>
      <c r="L4885">
        <v>20.16</v>
      </c>
      <c r="M4885">
        <v>25.6401268565638</v>
      </c>
      <c r="N4885">
        <v>20.76</v>
      </c>
      <c r="O4885">
        <v>26.240126856563801</v>
      </c>
      <c r="P4885">
        <v>0.94901615491610303</v>
      </c>
      <c r="Q4885">
        <v>12.655790705206501</v>
      </c>
      <c r="R4885">
        <v>0.116136162879466</v>
      </c>
      <c r="S4885">
        <v>2.8985507246376798</v>
      </c>
      <c r="T4885">
        <v>244.25120772946801</v>
      </c>
      <c r="U4885">
        <v>108.249498890544</v>
      </c>
      <c r="V4885">
        <v>9.7554376818751507</v>
      </c>
      <c r="W4885">
        <v>118.004936572419</v>
      </c>
      <c r="X4885">
        <v>10.355437681875101</v>
      </c>
      <c r="Y4885">
        <v>118.60493657241901</v>
      </c>
      <c r="Z4885">
        <v>0.48388384648563698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12.9997428848321</v>
      </c>
      <c r="K4886">
        <v>5.7613457311852097</v>
      </c>
      <c r="L4886">
        <v>40.92</v>
      </c>
      <c r="M4886">
        <v>46.681345731185203</v>
      </c>
      <c r="N4886">
        <v>41.519999999999897</v>
      </c>
      <c r="O4886">
        <v>47.281345731185198</v>
      </c>
      <c r="P4886">
        <v>1.92246736430295</v>
      </c>
      <c r="Q4886">
        <v>13.3052368426257</v>
      </c>
      <c r="R4886">
        <v>7.96399231709915E-2</v>
      </c>
      <c r="S4886">
        <v>2.8985507246376798</v>
      </c>
      <c r="T4886">
        <v>244.25120772946801</v>
      </c>
      <c r="U4886">
        <v>108.249498890544</v>
      </c>
      <c r="V4886">
        <v>13.578606900654</v>
      </c>
      <c r="W4886">
        <v>121.828105791198</v>
      </c>
      <c r="X4886">
        <v>14.178606900654</v>
      </c>
      <c r="Y4886">
        <v>122.42810579119801</v>
      </c>
      <c r="Z4886">
        <v>0.70703302361689901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11.407185231389899</v>
      </c>
      <c r="K4887">
        <v>5.0555413687749899</v>
      </c>
      <c r="L4887">
        <v>45.887999999999998</v>
      </c>
      <c r="M4887">
        <v>50.943541368774902</v>
      </c>
      <c r="N4887">
        <v>46.488</v>
      </c>
      <c r="O4887">
        <v>51.543541368774903</v>
      </c>
      <c r="P4887">
        <v>2.1396796953131099</v>
      </c>
      <c r="Q4887">
        <v>11.6752540843275</v>
      </c>
      <c r="R4887">
        <v>7.0346211613417101E-2</v>
      </c>
      <c r="S4887">
        <v>2.8985507246376798</v>
      </c>
      <c r="T4887">
        <v>244.25120772946801</v>
      </c>
      <c r="U4887">
        <v>108.249498890544</v>
      </c>
      <c r="V4887">
        <v>13.450195660485299</v>
      </c>
      <c r="W4887">
        <v>121.69969455103001</v>
      </c>
      <c r="X4887">
        <v>14.050195660485301</v>
      </c>
      <c r="Y4887">
        <v>122.29969455103</v>
      </c>
      <c r="Z4887">
        <v>0.69910881991503704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12.682888187687301</v>
      </c>
      <c r="K4888">
        <v>5.6209191494463102</v>
      </c>
      <c r="L4888">
        <v>25.08</v>
      </c>
      <c r="M4888">
        <v>30.7009191494463</v>
      </c>
      <c r="N4888">
        <v>25.68</v>
      </c>
      <c r="O4888">
        <v>31.300919149446301</v>
      </c>
      <c r="P4888">
        <v>1.18087037449081</v>
      </c>
      <c r="Q4888">
        <v>12.9809360600979</v>
      </c>
      <c r="R4888">
        <v>0.104082546506417</v>
      </c>
      <c r="S4888">
        <v>2.8985507246376798</v>
      </c>
      <c r="T4888">
        <v>244.25120772946801</v>
      </c>
      <c r="U4888">
        <v>108.249498890544</v>
      </c>
      <c r="V4888">
        <v>10.876626109920601</v>
      </c>
      <c r="W4888">
        <v>119.126125000465</v>
      </c>
      <c r="X4888">
        <v>11.4766261099206</v>
      </c>
      <c r="Y4888">
        <v>119.726125000465</v>
      </c>
      <c r="Z4888">
        <v>0.54679205081291204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11.407185231389899</v>
      </c>
      <c r="K4889">
        <v>5.0555413687749899</v>
      </c>
      <c r="L4889">
        <v>22.2959999999999</v>
      </c>
      <c r="M4889">
        <v>27.3515413687749</v>
      </c>
      <c r="N4889">
        <v>22.895999999999901</v>
      </c>
      <c r="O4889">
        <v>27.951541368774901</v>
      </c>
      <c r="P4889">
        <v>1.0449948926647199</v>
      </c>
      <c r="Q4889">
        <v>11.6752540843275</v>
      </c>
      <c r="R4889">
        <v>0.10577167623604899</v>
      </c>
      <c r="S4889">
        <v>2.8985507246376798</v>
      </c>
      <c r="T4889">
        <v>244.25120772946801</v>
      </c>
      <c r="U4889">
        <v>108.249498890544</v>
      </c>
      <c r="V4889">
        <v>9.8261887223289595</v>
      </c>
      <c r="W4889">
        <v>118.075687612873</v>
      </c>
      <c r="X4889">
        <v>10.4261887223289</v>
      </c>
      <c r="Y4889">
        <v>118.67568761287301</v>
      </c>
      <c r="Z4889">
        <v>0.48779792439023401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190.55276381909499</v>
      </c>
      <c r="K4890">
        <v>84.450928154558099</v>
      </c>
      <c r="L4890">
        <v>0</v>
      </c>
      <c r="M4890">
        <v>84.450928154558099</v>
      </c>
      <c r="N4890">
        <v>0.6</v>
      </c>
      <c r="O4890">
        <v>85.050928154558093</v>
      </c>
      <c r="P4890">
        <v>0</v>
      </c>
      <c r="Q4890">
        <v>195.03075376884399</v>
      </c>
      <c r="R4890">
        <v>5.9154405528023098E-2</v>
      </c>
      <c r="S4890">
        <v>2.1791767554479402</v>
      </c>
      <c r="T4890">
        <v>183.63196125907899</v>
      </c>
      <c r="U4890">
        <v>81.383703161051102</v>
      </c>
      <c r="V4890">
        <v>10.576807708410501</v>
      </c>
      <c r="W4890">
        <v>91.9605108694617</v>
      </c>
      <c r="X4890">
        <v>11.1768077084105</v>
      </c>
      <c r="Y4890">
        <v>92.560510869461694</v>
      </c>
      <c r="Z4890">
        <v>0.74874394323645799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190.55276381909499</v>
      </c>
      <c r="K4891">
        <v>84.450928154558099</v>
      </c>
      <c r="L4891">
        <v>0</v>
      </c>
      <c r="M4891">
        <v>84.450928154558099</v>
      </c>
      <c r="N4891">
        <v>0.6</v>
      </c>
      <c r="O4891">
        <v>85.050928154558093</v>
      </c>
      <c r="P4891">
        <v>0</v>
      </c>
      <c r="Q4891">
        <v>195.03075376884399</v>
      </c>
      <c r="R4891">
        <v>4.8494814487867501E-2</v>
      </c>
      <c r="S4891">
        <v>2.1791767554479402</v>
      </c>
      <c r="T4891">
        <v>183.63196125907899</v>
      </c>
      <c r="U4891">
        <v>81.383703161051102</v>
      </c>
      <c r="V4891">
        <v>11.3962814046488</v>
      </c>
      <c r="W4891">
        <v>92.779984565700005</v>
      </c>
      <c r="X4891">
        <v>11.9962814046488</v>
      </c>
      <c r="Y4891">
        <v>93.379984565699999</v>
      </c>
      <c r="Z4891">
        <v>0.81994340067898097</v>
      </c>
    </row>
    <row r="4892" spans="1:26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190.55276381909499</v>
      </c>
      <c r="K4892">
        <v>84.450928154558099</v>
      </c>
      <c r="L4892">
        <v>0</v>
      </c>
      <c r="M4892">
        <v>84.450928154558099</v>
      </c>
      <c r="N4892">
        <v>0.6</v>
      </c>
      <c r="O4892">
        <v>85.050928154558093</v>
      </c>
      <c r="P4892">
        <v>0</v>
      </c>
      <c r="Q4892">
        <v>195.03075376884399</v>
      </c>
      <c r="R4892">
        <v>0.116799775318861</v>
      </c>
      <c r="S4892">
        <v>2.1791767554479402</v>
      </c>
      <c r="T4892">
        <v>183.63196125907899</v>
      </c>
      <c r="U4892">
        <v>81.383703161051102</v>
      </c>
      <c r="V4892">
        <v>7.9423847216825596</v>
      </c>
      <c r="W4892">
        <v>89.326087882733702</v>
      </c>
      <c r="X4892">
        <v>8.5423847216825592</v>
      </c>
      <c r="Y4892">
        <v>89.926087882733697</v>
      </c>
      <c r="Z4892">
        <v>0.53660402923331796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190.55276381909499</v>
      </c>
      <c r="K4893">
        <v>84.450928154558099</v>
      </c>
      <c r="L4893">
        <v>0</v>
      </c>
      <c r="M4893">
        <v>84.450928154558099</v>
      </c>
      <c r="N4893">
        <v>0.6</v>
      </c>
      <c r="O4893">
        <v>85.050928154558093</v>
      </c>
      <c r="P4893">
        <v>0</v>
      </c>
      <c r="Q4893">
        <v>195.03075376884399</v>
      </c>
      <c r="R4893">
        <v>0.111922273990577</v>
      </c>
      <c r="S4893">
        <v>2.1791767554479402</v>
      </c>
      <c r="T4893">
        <v>183.63196125907899</v>
      </c>
      <c r="U4893">
        <v>81.383703161051102</v>
      </c>
      <c r="V4893">
        <v>9.4014710152084806</v>
      </c>
      <c r="W4893">
        <v>90.785174176259602</v>
      </c>
      <c r="X4893">
        <v>10.0014710152084</v>
      </c>
      <c r="Y4893">
        <v>91.385174176259596</v>
      </c>
      <c r="Z4893">
        <v>0.65121624335751305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190.55276381909499</v>
      </c>
      <c r="K4894">
        <v>84.450928154558099</v>
      </c>
      <c r="L4894">
        <v>0</v>
      </c>
      <c r="M4894">
        <v>84.450928154558099</v>
      </c>
      <c r="N4894">
        <v>0.6</v>
      </c>
      <c r="O4894">
        <v>85.050928154558093</v>
      </c>
      <c r="P4894">
        <v>0</v>
      </c>
      <c r="Q4894">
        <v>195.03075376884399</v>
      </c>
      <c r="R4894">
        <v>7.5198256504324795E-2</v>
      </c>
      <c r="S4894">
        <v>2.1791767554479402</v>
      </c>
      <c r="T4894">
        <v>183.63196125907899</v>
      </c>
      <c r="U4894">
        <v>81.383703161051102</v>
      </c>
      <c r="V4894">
        <v>12.8213027339873</v>
      </c>
      <c r="W4894">
        <v>94.205005895038497</v>
      </c>
      <c r="X4894">
        <v>13.4213027339873</v>
      </c>
      <c r="Y4894">
        <v>94.805005895038505</v>
      </c>
      <c r="Z4894">
        <v>0.95118899416615699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190.55276381909499</v>
      </c>
      <c r="K4895">
        <v>84.450928154558099</v>
      </c>
      <c r="L4895">
        <v>0</v>
      </c>
      <c r="M4895">
        <v>84.450928154558099</v>
      </c>
      <c r="N4895">
        <v>0.6</v>
      </c>
      <c r="O4895">
        <v>85.050928154558093</v>
      </c>
      <c r="P4895">
        <v>0</v>
      </c>
      <c r="Q4895">
        <v>195.03075376884399</v>
      </c>
      <c r="R4895">
        <v>6.6473989391194893E-2</v>
      </c>
      <c r="S4895">
        <v>2.1791767554479402</v>
      </c>
      <c r="T4895">
        <v>183.63196125907899</v>
      </c>
      <c r="U4895">
        <v>81.383703161051102</v>
      </c>
      <c r="V4895">
        <v>12.709826771596401</v>
      </c>
      <c r="W4895">
        <v>94.093529932647598</v>
      </c>
      <c r="X4895">
        <v>13.3098267715964</v>
      </c>
      <c r="Y4895">
        <v>94.693529932647607</v>
      </c>
      <c r="Z4895">
        <v>0.94054042818889105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190.55276381909499</v>
      </c>
      <c r="K4896">
        <v>84.450928154558099</v>
      </c>
      <c r="L4896">
        <v>0</v>
      </c>
      <c r="M4896">
        <v>84.450928154558099</v>
      </c>
      <c r="N4896">
        <v>0.6</v>
      </c>
      <c r="O4896">
        <v>85.050928154558093</v>
      </c>
      <c r="P4896">
        <v>0</v>
      </c>
      <c r="Q4896">
        <v>195.03075376884399</v>
      </c>
      <c r="R4896">
        <v>9.9754768728639906E-2</v>
      </c>
      <c r="S4896">
        <v>2.1791767554479402</v>
      </c>
      <c r="T4896">
        <v>183.63196125907899</v>
      </c>
      <c r="U4896">
        <v>81.383703161051102</v>
      </c>
      <c r="V4896">
        <v>10.4243733321428</v>
      </c>
      <c r="W4896">
        <v>91.808076493193994</v>
      </c>
      <c r="X4896">
        <v>11.024373332142799</v>
      </c>
      <c r="Y4896">
        <v>92.408076493194002</v>
      </c>
      <c r="Z4896">
        <v>0.73580376496546196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190.55276381909499</v>
      </c>
      <c r="K4897">
        <v>84.450928154558099</v>
      </c>
      <c r="L4897">
        <v>0</v>
      </c>
      <c r="M4897">
        <v>84.450928154558099</v>
      </c>
      <c r="N4897">
        <v>0.6</v>
      </c>
      <c r="O4897">
        <v>85.050928154558093</v>
      </c>
      <c r="P4897">
        <v>0</v>
      </c>
      <c r="Q4897">
        <v>195.03075376884399</v>
      </c>
      <c r="R4897">
        <v>0.101899454013826</v>
      </c>
      <c r="S4897">
        <v>2.1791767554479402</v>
      </c>
      <c r="T4897">
        <v>183.63196125907899</v>
      </c>
      <c r="U4897">
        <v>81.383703161051102</v>
      </c>
      <c r="V4897">
        <v>9.4664592778845194</v>
      </c>
      <c r="W4897">
        <v>90.850162438935698</v>
      </c>
      <c r="X4897">
        <v>10.066459277884499</v>
      </c>
      <c r="Y4897">
        <v>91.450162438935607</v>
      </c>
      <c r="Z4897">
        <v>0.65647968647883004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64.238049642778194</v>
      </c>
      <c r="K4898">
        <v>28.469610235207501</v>
      </c>
      <c r="L4898">
        <v>3.5759999999999899</v>
      </c>
      <c r="M4898">
        <v>32.045610235207498</v>
      </c>
      <c r="N4898">
        <v>4.1759999999999904</v>
      </c>
      <c r="O4898">
        <v>32.645610235207499</v>
      </c>
      <c r="P4898">
        <v>0.32650749705469501</v>
      </c>
      <c r="Q4898">
        <v>65.747643809383504</v>
      </c>
      <c r="R4898">
        <v>5.9154405528023098E-2</v>
      </c>
      <c r="S4898">
        <v>2.1791767554479402</v>
      </c>
      <c r="T4898">
        <v>183.63196125907899</v>
      </c>
      <c r="U4898">
        <v>81.383703161051102</v>
      </c>
      <c r="V4898">
        <v>10.576807708410501</v>
      </c>
      <c r="W4898">
        <v>91.9605108694617</v>
      </c>
      <c r="X4898">
        <v>11.1768077084105</v>
      </c>
      <c r="Y4898">
        <v>92.560510869461694</v>
      </c>
      <c r="Z4898">
        <v>0.74874394323645799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60.423400865012503</v>
      </c>
      <c r="K4899">
        <v>26.778999071090201</v>
      </c>
      <c r="L4899">
        <v>4.7</v>
      </c>
      <c r="M4899">
        <v>31.4789990710902</v>
      </c>
      <c r="N4899">
        <v>5.3</v>
      </c>
      <c r="O4899">
        <v>32.078999071090202</v>
      </c>
      <c r="P4899">
        <v>0.41637897809345198</v>
      </c>
      <c r="Q4899">
        <v>61.843350785340299</v>
      </c>
      <c r="R4899">
        <v>4.8494814487867501E-2</v>
      </c>
      <c r="S4899">
        <v>2.1791767554479402</v>
      </c>
      <c r="T4899">
        <v>183.63196125907899</v>
      </c>
      <c r="U4899">
        <v>81.383703161051102</v>
      </c>
      <c r="V4899">
        <v>11.3962814046488</v>
      </c>
      <c r="W4899">
        <v>92.779984565700005</v>
      </c>
      <c r="X4899">
        <v>11.9962814046488</v>
      </c>
      <c r="Y4899">
        <v>93.379984565699999</v>
      </c>
      <c r="Z4899">
        <v>0.81994340067898097</v>
      </c>
    </row>
    <row r="4900" spans="1:26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77.494890895906096</v>
      </c>
      <c r="K4900">
        <v>34.344899188177799</v>
      </c>
      <c r="L4900">
        <v>1.36</v>
      </c>
      <c r="M4900">
        <v>35.704899188177798</v>
      </c>
      <c r="N4900">
        <v>1.96</v>
      </c>
      <c r="O4900">
        <v>36.304899188177799</v>
      </c>
      <c r="P4900">
        <v>0.138857850459677</v>
      </c>
      <c r="Q4900">
        <v>79.316020831959904</v>
      </c>
      <c r="R4900">
        <v>0.116799775318861</v>
      </c>
      <c r="S4900">
        <v>2.1791767554479402</v>
      </c>
      <c r="T4900">
        <v>183.63196125907899</v>
      </c>
      <c r="U4900">
        <v>81.383703161051102</v>
      </c>
      <c r="V4900">
        <v>7.9423847216825596</v>
      </c>
      <c r="W4900">
        <v>89.326087882733702</v>
      </c>
      <c r="X4900">
        <v>8.5423847216825592</v>
      </c>
      <c r="Y4900">
        <v>89.926087882733697</v>
      </c>
      <c r="Z4900">
        <v>0.53660402923331796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85.744667848193998</v>
      </c>
      <c r="K4901">
        <v>38.001111287784099</v>
      </c>
      <c r="L4901">
        <v>1.68</v>
      </c>
      <c r="M4901">
        <v>39.681111287784098</v>
      </c>
      <c r="N4901">
        <v>2.2799999999999998</v>
      </c>
      <c r="O4901">
        <v>40.2811112877841</v>
      </c>
      <c r="P4901">
        <v>0.18499189504733901</v>
      </c>
      <c r="Q4901">
        <v>87.759667542626602</v>
      </c>
      <c r="R4901">
        <v>0.111922273990577</v>
      </c>
      <c r="S4901">
        <v>2.1791767554479402</v>
      </c>
      <c r="T4901">
        <v>183.63196125907899</v>
      </c>
      <c r="U4901">
        <v>81.383703161051102</v>
      </c>
      <c r="V4901">
        <v>9.4014710152084806</v>
      </c>
      <c r="W4901">
        <v>90.785174176259602</v>
      </c>
      <c r="X4901">
        <v>10.0014710152084</v>
      </c>
      <c r="Y4901">
        <v>91.385174176259596</v>
      </c>
      <c r="Z4901">
        <v>0.65121624335751305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88.233398961875693</v>
      </c>
      <c r="K4902">
        <v>39.104090054741597</v>
      </c>
      <c r="L4902">
        <v>3.41</v>
      </c>
      <c r="M4902">
        <v>42.514090054741601</v>
      </c>
      <c r="N4902">
        <v>4.01</v>
      </c>
      <c r="O4902">
        <v>43.114090054741602</v>
      </c>
      <c r="P4902">
        <v>0.38426276965270301</v>
      </c>
      <c r="Q4902">
        <v>90.306883837479802</v>
      </c>
      <c r="R4902">
        <v>7.5198256504324795E-2</v>
      </c>
      <c r="S4902">
        <v>2.1791767554479402</v>
      </c>
      <c r="T4902">
        <v>183.63196125907899</v>
      </c>
      <c r="U4902">
        <v>81.383703161051102</v>
      </c>
      <c r="V4902">
        <v>12.8213027339873</v>
      </c>
      <c r="W4902">
        <v>94.205005895038497</v>
      </c>
      <c r="X4902">
        <v>13.4213027339873</v>
      </c>
      <c r="Y4902">
        <v>94.805005895038505</v>
      </c>
      <c r="Z4902">
        <v>0.95118899416615699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81.775973614106306</v>
      </c>
      <c r="K4903">
        <v>36.242228840145899</v>
      </c>
      <c r="L4903">
        <v>3.8239999999999998</v>
      </c>
      <c r="M4903">
        <v>40.066228840145897</v>
      </c>
      <c r="N4903">
        <v>4.4240000000000004</v>
      </c>
      <c r="O4903">
        <v>40.666228840145898</v>
      </c>
      <c r="P4903">
        <v>0.40529430434240998</v>
      </c>
      <c r="Q4903">
        <v>83.697708994037797</v>
      </c>
      <c r="R4903">
        <v>6.6473989391194893E-2</v>
      </c>
      <c r="S4903">
        <v>2.1791767554479402</v>
      </c>
      <c r="T4903">
        <v>183.63196125907899</v>
      </c>
      <c r="U4903">
        <v>81.383703161051102</v>
      </c>
      <c r="V4903">
        <v>12.709826771596401</v>
      </c>
      <c r="W4903">
        <v>94.093529932647598</v>
      </c>
      <c r="X4903">
        <v>13.3098267715964</v>
      </c>
      <c r="Y4903">
        <v>94.693529932647607</v>
      </c>
      <c r="Z4903">
        <v>0.94054042818889105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87.003985025963004</v>
      </c>
      <c r="K4904">
        <v>38.559227068274801</v>
      </c>
      <c r="L4904">
        <v>2.09</v>
      </c>
      <c r="M4904">
        <v>40.649227068274797</v>
      </c>
      <c r="N4904">
        <v>2.6899999999999902</v>
      </c>
      <c r="O4904">
        <v>41.249227068274799</v>
      </c>
      <c r="P4904">
        <v>0.23288519014439099</v>
      </c>
      <c r="Q4904">
        <v>89.048578674073099</v>
      </c>
      <c r="R4904">
        <v>9.9754768728639906E-2</v>
      </c>
      <c r="S4904">
        <v>2.1791767554479402</v>
      </c>
      <c r="T4904">
        <v>183.63196125907899</v>
      </c>
      <c r="U4904">
        <v>81.383703161051102</v>
      </c>
      <c r="V4904">
        <v>10.4243733321428</v>
      </c>
      <c r="W4904">
        <v>91.808076493193994</v>
      </c>
      <c r="X4904">
        <v>11.024373332142799</v>
      </c>
      <c r="Y4904">
        <v>92.408076493194002</v>
      </c>
      <c r="Z4904">
        <v>0.73580376496546196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81.775973614106306</v>
      </c>
      <c r="K4905">
        <v>36.242228840145899</v>
      </c>
      <c r="L4905">
        <v>1.8579999999999901</v>
      </c>
      <c r="M4905">
        <v>38.100228840145803</v>
      </c>
      <c r="N4905">
        <v>2.45799999999999</v>
      </c>
      <c r="O4905">
        <v>38.700228840145897</v>
      </c>
      <c r="P4905">
        <v>0.197116505860681</v>
      </c>
      <c r="Q4905">
        <v>83.697708994037797</v>
      </c>
      <c r="R4905">
        <v>0.101899454013826</v>
      </c>
      <c r="S4905">
        <v>2.1791767554479402</v>
      </c>
      <c r="T4905">
        <v>183.63196125907899</v>
      </c>
      <c r="U4905">
        <v>81.383703161051102</v>
      </c>
      <c r="V4905">
        <v>9.4664592778845194</v>
      </c>
      <c r="W4905">
        <v>90.850162438935698</v>
      </c>
      <c r="X4905">
        <v>10.066459277884499</v>
      </c>
      <c r="Y4905">
        <v>91.450162438935607</v>
      </c>
      <c r="Z4905">
        <v>0.65647968647883004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38.630464632147699</v>
      </c>
      <c r="K4906">
        <v>17.120604959180199</v>
      </c>
      <c r="L4906">
        <v>7.1519999999999904</v>
      </c>
      <c r="M4906">
        <v>24.2726049591802</v>
      </c>
      <c r="N4906">
        <v>7.75199999999999</v>
      </c>
      <c r="O4906">
        <v>24.872604959180201</v>
      </c>
      <c r="P4906">
        <v>0.54239426609082497</v>
      </c>
      <c r="Q4906">
        <v>39.538280551003197</v>
      </c>
      <c r="R4906">
        <v>5.9154405528023098E-2</v>
      </c>
      <c r="S4906">
        <v>2.1791767554479402</v>
      </c>
      <c r="T4906">
        <v>183.63196125907899</v>
      </c>
      <c r="U4906">
        <v>81.383703161051102</v>
      </c>
      <c r="V4906">
        <v>10.576807708410501</v>
      </c>
      <c r="W4906">
        <v>91.9605108694617</v>
      </c>
      <c r="X4906">
        <v>11.1768077084105</v>
      </c>
      <c r="Y4906">
        <v>92.560510869461694</v>
      </c>
      <c r="Z4906">
        <v>0.74874394323645799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35.904233734613797</v>
      </c>
      <c r="K4907">
        <v>15.912368851521601</v>
      </c>
      <c r="L4907">
        <v>9.4</v>
      </c>
      <c r="M4907">
        <v>25.312368851521601</v>
      </c>
      <c r="N4907">
        <v>10</v>
      </c>
      <c r="O4907">
        <v>25.912368851521599</v>
      </c>
      <c r="P4907">
        <v>0.69979353078641404</v>
      </c>
      <c r="Q4907">
        <v>36.747983227377198</v>
      </c>
      <c r="R4907">
        <v>4.8494814487867501E-2</v>
      </c>
      <c r="S4907">
        <v>2.1791767554479402</v>
      </c>
      <c r="T4907">
        <v>183.63196125907899</v>
      </c>
      <c r="U4907">
        <v>81.383703161051102</v>
      </c>
      <c r="V4907">
        <v>11.3962814046488</v>
      </c>
      <c r="W4907">
        <v>92.779984565700005</v>
      </c>
      <c r="X4907">
        <v>11.9962814046488</v>
      </c>
      <c r="Y4907">
        <v>93.379984565699999</v>
      </c>
      <c r="Z4907">
        <v>0.81994340067898097</v>
      </c>
    </row>
    <row r="4908" spans="1:26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48.637510861020303</v>
      </c>
      <c r="K4908">
        <v>21.555619834725</v>
      </c>
      <c r="L4908">
        <v>2.72</v>
      </c>
      <c r="M4908">
        <v>24.275619834724999</v>
      </c>
      <c r="N4908">
        <v>3.32</v>
      </c>
      <c r="O4908">
        <v>24.875619834725001</v>
      </c>
      <c r="P4908">
        <v>0.221158844915014</v>
      </c>
      <c r="Q4908">
        <v>49.780492366254201</v>
      </c>
      <c r="R4908">
        <v>0.116799775318861</v>
      </c>
      <c r="S4908">
        <v>2.1791767554479402</v>
      </c>
      <c r="T4908">
        <v>183.63196125907899</v>
      </c>
      <c r="U4908">
        <v>81.383703161051102</v>
      </c>
      <c r="V4908">
        <v>7.9423847216825596</v>
      </c>
      <c r="W4908">
        <v>89.326087882733702</v>
      </c>
      <c r="X4908">
        <v>8.5423847216825592</v>
      </c>
      <c r="Y4908">
        <v>89.926087882733697</v>
      </c>
      <c r="Z4908">
        <v>0.53660402923331796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55.318377163584699</v>
      </c>
      <c r="K4909">
        <v>24.516507668730402</v>
      </c>
      <c r="L4909">
        <v>3.36</v>
      </c>
      <c r="M4909">
        <v>27.876507668730401</v>
      </c>
      <c r="N4909">
        <v>3.9599999999999902</v>
      </c>
      <c r="O4909">
        <v>28.476507668730399</v>
      </c>
      <c r="P4909">
        <v>0.28660458403205602</v>
      </c>
      <c r="Q4909">
        <v>56.6183590269289</v>
      </c>
      <c r="R4909">
        <v>0.111922273990577</v>
      </c>
      <c r="S4909">
        <v>2.1791767554479402</v>
      </c>
      <c r="T4909">
        <v>183.63196125907899</v>
      </c>
      <c r="U4909">
        <v>81.383703161051102</v>
      </c>
      <c r="V4909">
        <v>9.4014710152084806</v>
      </c>
      <c r="W4909">
        <v>90.785174176259602</v>
      </c>
      <c r="X4909">
        <v>10.0014710152084</v>
      </c>
      <c r="Y4909">
        <v>91.385174176259596</v>
      </c>
      <c r="Z4909">
        <v>0.65121624335751305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57.407709328053997</v>
      </c>
      <c r="K4910">
        <v>25.442477132391002</v>
      </c>
      <c r="L4910">
        <v>6.82</v>
      </c>
      <c r="M4910">
        <v>32.262477132390998</v>
      </c>
      <c r="N4910">
        <v>7.42</v>
      </c>
      <c r="O4910">
        <v>32.862477132391</v>
      </c>
      <c r="P4910">
        <v>0.59002611997702004</v>
      </c>
      <c r="Q4910">
        <v>58.756790497263303</v>
      </c>
      <c r="R4910">
        <v>7.5198256504324795E-2</v>
      </c>
      <c r="S4910">
        <v>2.1791767554479402</v>
      </c>
      <c r="T4910">
        <v>183.63196125907899</v>
      </c>
      <c r="U4910">
        <v>81.383703161051102</v>
      </c>
      <c r="V4910">
        <v>12.8213027339873</v>
      </c>
      <c r="W4910">
        <v>94.205005895038497</v>
      </c>
      <c r="X4910">
        <v>13.4213027339873</v>
      </c>
      <c r="Y4910">
        <v>94.805005895038505</v>
      </c>
      <c r="Z4910">
        <v>0.95118899416615699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52.058467253492601</v>
      </c>
      <c r="K4911">
        <v>23.071750783079199</v>
      </c>
      <c r="L4911">
        <v>7.6479999999999997</v>
      </c>
      <c r="M4911">
        <v>30.719750783079199</v>
      </c>
      <c r="N4911">
        <v>8.2479999999999993</v>
      </c>
      <c r="O4911">
        <v>31.319750783079201</v>
      </c>
      <c r="P4911">
        <v>0.63596634488727999</v>
      </c>
      <c r="Q4911">
        <v>53.281841233949699</v>
      </c>
      <c r="R4911">
        <v>6.6473989391194893E-2</v>
      </c>
      <c r="S4911">
        <v>2.1791767554479402</v>
      </c>
      <c r="T4911">
        <v>183.63196125907899</v>
      </c>
      <c r="U4911">
        <v>81.383703161051102</v>
      </c>
      <c r="V4911">
        <v>12.709826771596401</v>
      </c>
      <c r="W4911">
        <v>94.093529932647598</v>
      </c>
      <c r="X4911">
        <v>13.3098267715964</v>
      </c>
      <c r="Y4911">
        <v>94.693529932647607</v>
      </c>
      <c r="Z4911">
        <v>0.94054042818889105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56.371175964321999</v>
      </c>
      <c r="K4912">
        <v>24.9830967336189</v>
      </c>
      <c r="L4912">
        <v>4.18</v>
      </c>
      <c r="M4912">
        <v>29.1630967336189</v>
      </c>
      <c r="N4912">
        <v>4.7799999999999896</v>
      </c>
      <c r="O4912">
        <v>29.763096733618902</v>
      </c>
      <c r="P4912">
        <v>0.35922470884693902</v>
      </c>
      <c r="Q4912">
        <v>57.695898599483598</v>
      </c>
      <c r="R4912">
        <v>9.9754768728639906E-2</v>
      </c>
      <c r="S4912">
        <v>2.1791767554479402</v>
      </c>
      <c r="T4912">
        <v>183.63196125907899</v>
      </c>
      <c r="U4912">
        <v>81.383703161051102</v>
      </c>
      <c r="V4912">
        <v>10.4243733321428</v>
      </c>
      <c r="W4912">
        <v>91.808076493193994</v>
      </c>
      <c r="X4912">
        <v>11.024373332142799</v>
      </c>
      <c r="Y4912">
        <v>92.408076493194002</v>
      </c>
      <c r="Z4912">
        <v>0.73580376496546196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52.058467253492601</v>
      </c>
      <c r="K4913">
        <v>23.071750783079199</v>
      </c>
      <c r="L4913">
        <v>3.71599999999999</v>
      </c>
      <c r="M4913">
        <v>26.787750783079201</v>
      </c>
      <c r="N4913">
        <v>4.3159999999999998</v>
      </c>
      <c r="O4913">
        <v>27.387750783079198</v>
      </c>
      <c r="P4913">
        <v>0.30947683726552799</v>
      </c>
      <c r="Q4913">
        <v>53.281841233949699</v>
      </c>
      <c r="R4913">
        <v>0.101899454013826</v>
      </c>
      <c r="S4913">
        <v>2.1791767554479402</v>
      </c>
      <c r="T4913">
        <v>183.63196125907899</v>
      </c>
      <c r="U4913">
        <v>81.383703161051102</v>
      </c>
      <c r="V4913">
        <v>9.4664592778845194</v>
      </c>
      <c r="W4913">
        <v>90.850162438935698</v>
      </c>
      <c r="X4913">
        <v>10.066459277884499</v>
      </c>
      <c r="Y4913">
        <v>91.450162438935607</v>
      </c>
      <c r="Z4913">
        <v>0.65647968647883004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27.620103239699699</v>
      </c>
      <c r="K4914">
        <v>12.240931632625401</v>
      </c>
      <c r="L4914">
        <v>10.7279999999999</v>
      </c>
      <c r="M4914">
        <v>22.968931632625399</v>
      </c>
      <c r="N4914">
        <v>11.327999999999999</v>
      </c>
      <c r="O4914">
        <v>23.5689316326254</v>
      </c>
      <c r="P4914">
        <v>0.75784429176951695</v>
      </c>
      <c r="Q4914">
        <v>28.269175665832702</v>
      </c>
      <c r="R4914">
        <v>5.9154405528023098E-2</v>
      </c>
      <c r="S4914">
        <v>2.1791767554479402</v>
      </c>
      <c r="T4914">
        <v>183.63196125907899</v>
      </c>
      <c r="U4914">
        <v>81.383703161051102</v>
      </c>
      <c r="V4914">
        <v>10.576807708410501</v>
      </c>
      <c r="W4914">
        <v>91.9605108694617</v>
      </c>
      <c r="X4914">
        <v>11.1768077084105</v>
      </c>
      <c r="Y4914">
        <v>92.560510869461694</v>
      </c>
      <c r="Z4914">
        <v>0.74874394323645799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25.540267487732098</v>
      </c>
      <c r="K4915">
        <v>11.319170876484099</v>
      </c>
      <c r="L4915">
        <v>14.1</v>
      </c>
      <c r="M4915">
        <v>25.419170876484099</v>
      </c>
      <c r="N4915">
        <v>14.7</v>
      </c>
      <c r="O4915">
        <v>26.0191708764841</v>
      </c>
      <c r="P4915">
        <v>0.98245586512448502</v>
      </c>
      <c r="Q4915">
        <v>26.140463773693799</v>
      </c>
      <c r="R4915">
        <v>4.8494814487867501E-2</v>
      </c>
      <c r="S4915">
        <v>2.1791767554479402</v>
      </c>
      <c r="T4915">
        <v>183.63196125907899</v>
      </c>
      <c r="U4915">
        <v>81.383703161051102</v>
      </c>
      <c r="V4915">
        <v>11.3962814046488</v>
      </c>
      <c r="W4915">
        <v>92.779984565700005</v>
      </c>
      <c r="X4915">
        <v>11.9962814046488</v>
      </c>
      <c r="Y4915">
        <v>93.379984565699999</v>
      </c>
      <c r="Z4915">
        <v>0.81994340067898097</v>
      </c>
    </row>
    <row r="4916" spans="1:26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35.440320781452499</v>
      </c>
      <c r="K4916">
        <v>15.7067676380195</v>
      </c>
      <c r="L4916">
        <v>4.08</v>
      </c>
      <c r="M4916">
        <v>19.786767638019501</v>
      </c>
      <c r="N4916">
        <v>4.68</v>
      </c>
      <c r="O4916">
        <v>20.386767638019499</v>
      </c>
      <c r="P4916">
        <v>0.30339628750771003</v>
      </c>
      <c r="Q4916">
        <v>36.273168319816698</v>
      </c>
      <c r="R4916">
        <v>0.116799775318861</v>
      </c>
      <c r="S4916">
        <v>2.1791767554479402</v>
      </c>
      <c r="T4916">
        <v>183.63196125907899</v>
      </c>
      <c r="U4916">
        <v>81.383703161051102</v>
      </c>
      <c r="V4916">
        <v>7.9423847216825596</v>
      </c>
      <c r="W4916">
        <v>89.326087882733702</v>
      </c>
      <c r="X4916">
        <v>8.5423847216825592</v>
      </c>
      <c r="Y4916">
        <v>89.926087882733697</v>
      </c>
      <c r="Z4916">
        <v>0.53660402923331796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40.829962459622202</v>
      </c>
      <c r="K4917">
        <v>18.095398655589101</v>
      </c>
      <c r="L4917">
        <v>5.04</v>
      </c>
      <c r="M4917">
        <v>23.1353986555891</v>
      </c>
      <c r="N4917">
        <v>5.64</v>
      </c>
      <c r="O4917">
        <v>23.735398655589101</v>
      </c>
      <c r="P4917">
        <v>0.388120415053059</v>
      </c>
      <c r="Q4917">
        <v>41.789466577423298</v>
      </c>
      <c r="R4917">
        <v>0.111922273990577</v>
      </c>
      <c r="S4917">
        <v>2.1791767554479402</v>
      </c>
      <c r="T4917">
        <v>183.63196125907899</v>
      </c>
      <c r="U4917">
        <v>81.383703161051102</v>
      </c>
      <c r="V4917">
        <v>9.4014710152084806</v>
      </c>
      <c r="W4917">
        <v>90.785174176259602</v>
      </c>
      <c r="X4917">
        <v>10.0014710152084</v>
      </c>
      <c r="Y4917">
        <v>91.385174176259596</v>
      </c>
      <c r="Z4917">
        <v>0.65121624335751305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42.544230603262299</v>
      </c>
      <c r="K4918">
        <v>18.855143793548098</v>
      </c>
      <c r="L4918">
        <v>10.23</v>
      </c>
      <c r="M4918">
        <v>29.085143793548099</v>
      </c>
      <c r="N4918">
        <v>10.83</v>
      </c>
      <c r="O4918">
        <v>29.6851437935481</v>
      </c>
      <c r="P4918">
        <v>0.79539268873493496</v>
      </c>
      <c r="Q4918">
        <v>43.5440200224389</v>
      </c>
      <c r="R4918">
        <v>7.5198256504324795E-2</v>
      </c>
      <c r="S4918">
        <v>2.1791767554479402</v>
      </c>
      <c r="T4918">
        <v>183.63196125907899</v>
      </c>
      <c r="U4918">
        <v>81.383703161051102</v>
      </c>
      <c r="V4918">
        <v>12.8213027339873</v>
      </c>
      <c r="W4918">
        <v>94.205005895038497</v>
      </c>
      <c r="X4918">
        <v>13.4213027339873</v>
      </c>
      <c r="Y4918">
        <v>94.805005895038505</v>
      </c>
      <c r="Z4918">
        <v>0.95118899416615699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38.182787419297497</v>
      </c>
      <c r="K4919">
        <v>16.922199250540199</v>
      </c>
      <c r="L4919">
        <v>11.472</v>
      </c>
      <c r="M4919">
        <v>28.394199250540201</v>
      </c>
      <c r="N4919">
        <v>12.071999999999999</v>
      </c>
      <c r="O4919">
        <v>28.994199250540198</v>
      </c>
      <c r="P4919">
        <v>0.86613984082370699</v>
      </c>
      <c r="Q4919">
        <v>39.080082923650998</v>
      </c>
      <c r="R4919">
        <v>6.6473989391194893E-2</v>
      </c>
      <c r="S4919">
        <v>2.1791767554479402</v>
      </c>
      <c r="T4919">
        <v>183.63196125907899</v>
      </c>
      <c r="U4919">
        <v>81.383703161051102</v>
      </c>
      <c r="V4919">
        <v>12.709826771596401</v>
      </c>
      <c r="W4919">
        <v>94.093529932647598</v>
      </c>
      <c r="X4919">
        <v>13.3098267715964</v>
      </c>
      <c r="Y4919">
        <v>94.693529932647607</v>
      </c>
      <c r="Z4919">
        <v>0.94054042818889105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41.692031711127797</v>
      </c>
      <c r="K4920">
        <v>18.477458442936399</v>
      </c>
      <c r="L4920">
        <v>6.27</v>
      </c>
      <c r="M4920">
        <v>24.747458442936399</v>
      </c>
      <c r="N4920">
        <v>6.8699999999999903</v>
      </c>
      <c r="O4920">
        <v>25.3474584429364</v>
      </c>
      <c r="P4920">
        <v>0.48541452914420902</v>
      </c>
      <c r="Q4920">
        <v>42.671794456339299</v>
      </c>
      <c r="R4920">
        <v>9.9754768728639906E-2</v>
      </c>
      <c r="S4920">
        <v>2.1791767554479402</v>
      </c>
      <c r="T4920">
        <v>183.63196125907899</v>
      </c>
      <c r="U4920">
        <v>81.383703161051102</v>
      </c>
      <c r="V4920">
        <v>10.4243733321428</v>
      </c>
      <c r="W4920">
        <v>91.808076493193994</v>
      </c>
      <c r="X4920">
        <v>11.024373332142799</v>
      </c>
      <c r="Y4920">
        <v>92.408076493194002</v>
      </c>
      <c r="Z4920">
        <v>0.73580376496546196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38.182787419297497</v>
      </c>
      <c r="K4921">
        <v>16.922199250540199</v>
      </c>
      <c r="L4921">
        <v>5.5739999999999901</v>
      </c>
      <c r="M4921">
        <v>22.496199250540101</v>
      </c>
      <c r="N4921">
        <v>6.1739999999999897</v>
      </c>
      <c r="O4921">
        <v>23.096199250540199</v>
      </c>
      <c r="P4921">
        <v>0.42171874958777</v>
      </c>
      <c r="Q4921">
        <v>39.080082923650998</v>
      </c>
      <c r="R4921">
        <v>0.101899454013826</v>
      </c>
      <c r="S4921">
        <v>2.1791767554479402</v>
      </c>
      <c r="T4921">
        <v>183.63196125907899</v>
      </c>
      <c r="U4921">
        <v>81.383703161051102</v>
      </c>
      <c r="V4921">
        <v>9.4664592778845194</v>
      </c>
      <c r="W4921">
        <v>90.850162438935698</v>
      </c>
      <c r="X4921">
        <v>10.066459277884499</v>
      </c>
      <c r="Y4921">
        <v>91.450162438935607</v>
      </c>
      <c r="Z4921">
        <v>0.65647968647883004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21.493949774502799</v>
      </c>
      <c r="K4922">
        <v>9.5258865407352094</v>
      </c>
      <c r="L4922">
        <v>14.303999999999901</v>
      </c>
      <c r="M4922">
        <v>23.829886540735199</v>
      </c>
      <c r="N4922">
        <v>14.904</v>
      </c>
      <c r="O4922">
        <v>24.4298865407352</v>
      </c>
      <c r="P4922">
        <v>0.97285933760522103</v>
      </c>
      <c r="Q4922">
        <v>21.999057594203599</v>
      </c>
      <c r="R4922">
        <v>5.9154405528023098E-2</v>
      </c>
      <c r="S4922">
        <v>2.1791767554479402</v>
      </c>
      <c r="T4922">
        <v>183.63196125907899</v>
      </c>
      <c r="U4922">
        <v>81.383703161051102</v>
      </c>
      <c r="V4922">
        <v>10.576807708410501</v>
      </c>
      <c r="W4922">
        <v>91.9605108694617</v>
      </c>
      <c r="X4922">
        <v>11.1768077084105</v>
      </c>
      <c r="Y4922">
        <v>92.560510869461694</v>
      </c>
      <c r="Z4922">
        <v>0.74874394323645799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19.819308594041601</v>
      </c>
      <c r="K4923">
        <v>8.7837036451354802</v>
      </c>
      <c r="L4923">
        <v>18.8</v>
      </c>
      <c r="M4923">
        <v>27.583703645135401</v>
      </c>
      <c r="N4923">
        <v>19.399999999999999</v>
      </c>
      <c r="O4923">
        <v>28.183703645135399</v>
      </c>
      <c r="P4923">
        <v>1.26436996350702</v>
      </c>
      <c r="Q4923">
        <v>20.285062346001599</v>
      </c>
      <c r="R4923">
        <v>4.8494814487867501E-2</v>
      </c>
      <c r="S4923">
        <v>2.1791767554479402</v>
      </c>
      <c r="T4923">
        <v>183.63196125907899</v>
      </c>
      <c r="U4923">
        <v>81.383703161051102</v>
      </c>
      <c r="V4923">
        <v>11.3962814046488</v>
      </c>
      <c r="W4923">
        <v>92.779984565700005</v>
      </c>
      <c r="X4923">
        <v>11.9962814046488</v>
      </c>
      <c r="Y4923">
        <v>93.379984565699999</v>
      </c>
      <c r="Z4923">
        <v>0.81994340067898097</v>
      </c>
    </row>
    <row r="4924" spans="1:26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27.876402096326601</v>
      </c>
      <c r="K4924">
        <v>12.354520519468499</v>
      </c>
      <c r="L4924">
        <v>5.44</v>
      </c>
      <c r="M4924">
        <v>17.794520519468499</v>
      </c>
      <c r="N4924">
        <v>6.04</v>
      </c>
      <c r="O4924">
        <v>18.3945205194685</v>
      </c>
      <c r="P4924">
        <v>0.38557027631004498</v>
      </c>
      <c r="Q4924">
        <v>28.531497545590302</v>
      </c>
      <c r="R4924">
        <v>0.116799775318861</v>
      </c>
      <c r="S4924">
        <v>2.1791767554479402</v>
      </c>
      <c r="T4924">
        <v>183.63196125907899</v>
      </c>
      <c r="U4924">
        <v>81.383703161051102</v>
      </c>
      <c r="V4924">
        <v>7.9423847216825596</v>
      </c>
      <c r="W4924">
        <v>89.326087882733702</v>
      </c>
      <c r="X4924">
        <v>8.5423847216825592</v>
      </c>
      <c r="Y4924">
        <v>89.926087882733697</v>
      </c>
      <c r="Z4924">
        <v>0.53660402923331796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32.355694947305302</v>
      </c>
      <c r="K4925">
        <v>14.339694762862599</v>
      </c>
      <c r="L4925">
        <v>6.72</v>
      </c>
      <c r="M4925">
        <v>21.059694762862598</v>
      </c>
      <c r="N4925">
        <v>7.3199999999999896</v>
      </c>
      <c r="O4925">
        <v>21.6596947628626</v>
      </c>
      <c r="P4925">
        <v>0.48953957258596897</v>
      </c>
      <c r="Q4925">
        <v>33.116053778566901</v>
      </c>
      <c r="R4925">
        <v>0.111922273990577</v>
      </c>
      <c r="S4925">
        <v>2.1791767554479402</v>
      </c>
      <c r="T4925">
        <v>183.63196125907899</v>
      </c>
      <c r="U4925">
        <v>81.383703161051102</v>
      </c>
      <c r="V4925">
        <v>9.4014710152084806</v>
      </c>
      <c r="W4925">
        <v>90.785174176259602</v>
      </c>
      <c r="X4925">
        <v>10.0014710152084</v>
      </c>
      <c r="Y4925">
        <v>91.385174176259596</v>
      </c>
      <c r="Z4925">
        <v>0.65121624335751305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33.794474532117597</v>
      </c>
      <c r="K4926">
        <v>14.977346345090901</v>
      </c>
      <c r="L4926">
        <v>13.64</v>
      </c>
      <c r="M4926">
        <v>28.617346345090901</v>
      </c>
      <c r="N4926">
        <v>14.24</v>
      </c>
      <c r="O4926">
        <v>29.217346345090899</v>
      </c>
      <c r="P4926">
        <v>1.0003640032407299</v>
      </c>
      <c r="Q4926">
        <v>34.588644683622398</v>
      </c>
      <c r="R4926">
        <v>7.5198256504324795E-2</v>
      </c>
      <c r="S4926">
        <v>2.1791767554479402</v>
      </c>
      <c r="T4926">
        <v>183.63196125907899</v>
      </c>
      <c r="U4926">
        <v>81.383703161051102</v>
      </c>
      <c r="V4926">
        <v>12.8213027339873</v>
      </c>
      <c r="W4926">
        <v>94.205005895038497</v>
      </c>
      <c r="X4926">
        <v>13.4213027339873</v>
      </c>
      <c r="Y4926">
        <v>94.805005895038505</v>
      </c>
      <c r="Z4926">
        <v>0.95118899416615699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30.1473132862554</v>
      </c>
      <c r="K4927">
        <v>13.3609638473025</v>
      </c>
      <c r="L4927">
        <v>15.295999999999999</v>
      </c>
      <c r="M4927">
        <v>28.656963847302499</v>
      </c>
      <c r="N4927">
        <v>15.896000000000001</v>
      </c>
      <c r="O4927">
        <v>29.256963847302501</v>
      </c>
      <c r="P4927">
        <v>1.0958169424842701</v>
      </c>
      <c r="Q4927">
        <v>30.855775148482401</v>
      </c>
      <c r="R4927">
        <v>6.6473989391194893E-2</v>
      </c>
      <c r="S4927">
        <v>2.1791767554479402</v>
      </c>
      <c r="T4927">
        <v>183.63196125907899</v>
      </c>
      <c r="U4927">
        <v>81.383703161051102</v>
      </c>
      <c r="V4927">
        <v>12.709826771596401</v>
      </c>
      <c r="W4927">
        <v>94.093529932647598</v>
      </c>
      <c r="X4927">
        <v>13.3098267715964</v>
      </c>
      <c r="Y4927">
        <v>94.693529932647607</v>
      </c>
      <c r="Z4927">
        <v>0.94054042818889105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33.078371057343503</v>
      </c>
      <c r="K4928">
        <v>14.659977014479701</v>
      </c>
      <c r="L4928">
        <v>8.36</v>
      </c>
      <c r="M4928">
        <v>23.0199770144797</v>
      </c>
      <c r="N4928">
        <v>8.9600000000000009</v>
      </c>
      <c r="O4928">
        <v>23.619977014479701</v>
      </c>
      <c r="P4928">
        <v>0.61145500536859798</v>
      </c>
      <c r="Q4928">
        <v>33.855712777191101</v>
      </c>
      <c r="R4928">
        <v>9.9754768728639906E-2</v>
      </c>
      <c r="S4928">
        <v>2.1791767554479402</v>
      </c>
      <c r="T4928">
        <v>183.63196125907899</v>
      </c>
      <c r="U4928">
        <v>81.383703161051102</v>
      </c>
      <c r="V4928">
        <v>10.4243733321428</v>
      </c>
      <c r="W4928">
        <v>91.808076493193994</v>
      </c>
      <c r="X4928">
        <v>11.024373332142799</v>
      </c>
      <c r="Y4928">
        <v>92.408076493194002</v>
      </c>
      <c r="Z4928">
        <v>0.73580376496546196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30.1473132862554</v>
      </c>
      <c r="K4929">
        <v>13.3609638473025</v>
      </c>
      <c r="L4929">
        <v>7.4319999999999897</v>
      </c>
      <c r="M4929">
        <v>20.792963847302499</v>
      </c>
      <c r="N4929">
        <v>8.032</v>
      </c>
      <c r="O4929">
        <v>21.3929638473025</v>
      </c>
      <c r="P4929">
        <v>0.53384249217376001</v>
      </c>
      <c r="Q4929">
        <v>30.855775148482401</v>
      </c>
      <c r="R4929">
        <v>0.101899454013826</v>
      </c>
      <c r="S4929">
        <v>2.1791767554479402</v>
      </c>
      <c r="T4929">
        <v>183.63196125907899</v>
      </c>
      <c r="U4929">
        <v>81.383703161051102</v>
      </c>
      <c r="V4929">
        <v>9.4664592778845194</v>
      </c>
      <c r="W4929">
        <v>90.850162438935698</v>
      </c>
      <c r="X4929">
        <v>10.066459277884499</v>
      </c>
      <c r="Y4929">
        <v>91.450162438935607</v>
      </c>
      <c r="Z4929">
        <v>0.65647968647883004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17.592028561631398</v>
      </c>
      <c r="K4930">
        <v>7.7965971753718897</v>
      </c>
      <c r="L4930">
        <v>17.88</v>
      </c>
      <c r="M4930">
        <v>25.6765971753718</v>
      </c>
      <c r="N4930">
        <v>18.48</v>
      </c>
      <c r="O4930">
        <v>26.276597175371801</v>
      </c>
      <c r="P4930">
        <v>1.1874411564527201</v>
      </c>
      <c r="Q4930">
        <v>18.0054412328297</v>
      </c>
      <c r="R4930">
        <v>5.9154405528023098E-2</v>
      </c>
      <c r="S4930">
        <v>2.1791767554479402</v>
      </c>
      <c r="T4930">
        <v>183.63196125907899</v>
      </c>
      <c r="U4930">
        <v>81.383703161051102</v>
      </c>
      <c r="V4930">
        <v>10.576807708410501</v>
      </c>
      <c r="W4930">
        <v>91.9605108694617</v>
      </c>
      <c r="X4930">
        <v>11.1768077084105</v>
      </c>
      <c r="Y4930">
        <v>92.560510869461694</v>
      </c>
      <c r="Z4930">
        <v>0.74874394323645799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16.192277191484099</v>
      </c>
      <c r="K4931">
        <v>7.1762424766241297</v>
      </c>
      <c r="L4931">
        <v>23.5</v>
      </c>
      <c r="M4931">
        <v>30.6762424766241</v>
      </c>
      <c r="N4931">
        <v>24.1</v>
      </c>
      <c r="O4931">
        <v>31.276242476624098</v>
      </c>
      <c r="P4931">
        <v>1.5455397767914001</v>
      </c>
      <c r="Q4931">
        <v>16.572795705484001</v>
      </c>
      <c r="R4931">
        <v>4.8494814487867501E-2</v>
      </c>
      <c r="S4931">
        <v>2.1791767554479402</v>
      </c>
      <c r="T4931">
        <v>183.63196125907899</v>
      </c>
      <c r="U4931">
        <v>81.383703161051102</v>
      </c>
      <c r="V4931">
        <v>11.3962814046488</v>
      </c>
      <c r="W4931">
        <v>92.779984565700005</v>
      </c>
      <c r="X4931">
        <v>11.9962814046488</v>
      </c>
      <c r="Y4931">
        <v>93.379984565699999</v>
      </c>
      <c r="Z4931">
        <v>0.81994340067898097</v>
      </c>
    </row>
    <row r="4932" spans="1:26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22.973284605913701</v>
      </c>
      <c r="K4932">
        <v>10.1815117705147</v>
      </c>
      <c r="L4932">
        <v>6.8</v>
      </c>
      <c r="M4932">
        <v>16.9815117705147</v>
      </c>
      <c r="N4932">
        <v>7.4</v>
      </c>
      <c r="O4932">
        <v>17.581511770514702</v>
      </c>
      <c r="P4932">
        <v>0.46768090916745902</v>
      </c>
      <c r="Q4932">
        <v>23.5131567941527</v>
      </c>
      <c r="R4932">
        <v>0.116799775318861</v>
      </c>
      <c r="S4932">
        <v>2.1791767554479402</v>
      </c>
      <c r="T4932">
        <v>183.63196125907899</v>
      </c>
      <c r="U4932">
        <v>81.383703161051102</v>
      </c>
      <c r="V4932">
        <v>7.9423847216825596</v>
      </c>
      <c r="W4932">
        <v>89.326087882733702</v>
      </c>
      <c r="X4932">
        <v>8.5423847216825592</v>
      </c>
      <c r="Y4932">
        <v>89.926087882733697</v>
      </c>
      <c r="Z4932">
        <v>0.53660402923331796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26.7944922941771</v>
      </c>
      <c r="K4933">
        <v>11.875029772969601</v>
      </c>
      <c r="L4933">
        <v>8.4</v>
      </c>
      <c r="M4933">
        <v>20.275029772969599</v>
      </c>
      <c r="N4933">
        <v>9</v>
      </c>
      <c r="O4933">
        <v>20.875029772969601</v>
      </c>
      <c r="P4933">
        <v>0.59086224057987702</v>
      </c>
      <c r="Q4933">
        <v>27.424162863090299</v>
      </c>
      <c r="R4933">
        <v>0.111922273990577</v>
      </c>
      <c r="S4933">
        <v>2.1791767554479402</v>
      </c>
      <c r="T4933">
        <v>183.63196125907899</v>
      </c>
      <c r="U4933">
        <v>81.383703161051102</v>
      </c>
      <c r="V4933">
        <v>9.4014710152084806</v>
      </c>
      <c r="W4933">
        <v>90.785174176259602</v>
      </c>
      <c r="X4933">
        <v>10.0014710152084</v>
      </c>
      <c r="Y4933">
        <v>91.385174176259596</v>
      </c>
      <c r="Z4933">
        <v>0.65121624335751305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28.029794734747199</v>
      </c>
      <c r="K4934">
        <v>12.4225024811418</v>
      </c>
      <c r="L4934">
        <v>17.05</v>
      </c>
      <c r="M4934">
        <v>29.472502481141799</v>
      </c>
      <c r="N4934">
        <v>17.649999999999999</v>
      </c>
      <c r="O4934">
        <v>30.0725024811418</v>
      </c>
      <c r="P4934">
        <v>1.2049415820071101</v>
      </c>
      <c r="Q4934">
        <v>28.688494911013802</v>
      </c>
      <c r="R4934">
        <v>7.5198256504324795E-2</v>
      </c>
      <c r="S4934">
        <v>2.1791767554479402</v>
      </c>
      <c r="T4934">
        <v>183.63196125907899</v>
      </c>
      <c r="U4934">
        <v>81.383703161051102</v>
      </c>
      <c r="V4934">
        <v>12.8213027339873</v>
      </c>
      <c r="W4934">
        <v>94.205005895038497</v>
      </c>
      <c r="X4934">
        <v>13.4213027339873</v>
      </c>
      <c r="Y4934">
        <v>94.805005895038505</v>
      </c>
      <c r="Z4934">
        <v>0.95118899416615699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24.9059228064752</v>
      </c>
      <c r="K4935">
        <v>11.038036160679599</v>
      </c>
      <c r="L4935">
        <v>19.12</v>
      </c>
      <c r="M4935">
        <v>30.1580361606796</v>
      </c>
      <c r="N4935">
        <v>19.72</v>
      </c>
      <c r="O4935">
        <v>30.758036160679598</v>
      </c>
      <c r="P4935">
        <v>1.32499978631927</v>
      </c>
      <c r="Q4935">
        <v>25.491211992427399</v>
      </c>
      <c r="R4935">
        <v>6.6473989391194893E-2</v>
      </c>
      <c r="S4935">
        <v>2.1791767554479402</v>
      </c>
      <c r="T4935">
        <v>183.63196125907899</v>
      </c>
      <c r="U4935">
        <v>81.383703161051102</v>
      </c>
      <c r="V4935">
        <v>12.709826771596401</v>
      </c>
      <c r="W4935">
        <v>94.093529932647598</v>
      </c>
      <c r="X4935">
        <v>13.3098267715964</v>
      </c>
      <c r="Y4935">
        <v>94.693529932647607</v>
      </c>
      <c r="Z4935">
        <v>0.94054042818889105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27.414481945131399</v>
      </c>
      <c r="K4936">
        <v>12.149802494288</v>
      </c>
      <c r="L4936">
        <v>10.45</v>
      </c>
      <c r="M4936">
        <v>22.599802494287999</v>
      </c>
      <c r="N4936">
        <v>11.05</v>
      </c>
      <c r="O4936">
        <v>23.199802494288001</v>
      </c>
      <c r="P4936">
        <v>0.73734649059596702</v>
      </c>
      <c r="Q4936">
        <v>28.058722270842001</v>
      </c>
      <c r="R4936">
        <v>9.9754768728639906E-2</v>
      </c>
      <c r="S4936">
        <v>2.1791767554479402</v>
      </c>
      <c r="T4936">
        <v>183.63196125907899</v>
      </c>
      <c r="U4936">
        <v>81.383703161051102</v>
      </c>
      <c r="V4936">
        <v>10.4243733321428</v>
      </c>
      <c r="W4936">
        <v>91.808076493193994</v>
      </c>
      <c r="X4936">
        <v>11.024373332142799</v>
      </c>
      <c r="Y4936">
        <v>92.408076493194002</v>
      </c>
      <c r="Z4936">
        <v>0.73580376496546196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24.9059228064752</v>
      </c>
      <c r="K4937">
        <v>11.038036160679599</v>
      </c>
      <c r="L4937">
        <v>9.2899999999999991</v>
      </c>
      <c r="M4937">
        <v>20.328036160679599</v>
      </c>
      <c r="N4937">
        <v>9.89</v>
      </c>
      <c r="O4937">
        <v>20.9280361606796</v>
      </c>
      <c r="P4937">
        <v>0.64584831358303896</v>
      </c>
      <c r="Q4937">
        <v>25.491211992427399</v>
      </c>
      <c r="R4937">
        <v>0.101899454013826</v>
      </c>
      <c r="S4937">
        <v>2.1791767554479402</v>
      </c>
      <c r="T4937">
        <v>183.63196125907899</v>
      </c>
      <c r="U4937">
        <v>81.383703161051102</v>
      </c>
      <c r="V4937">
        <v>9.4664592778845194</v>
      </c>
      <c r="W4937">
        <v>90.850162438935698</v>
      </c>
      <c r="X4937">
        <v>10.066459277884499</v>
      </c>
      <c r="Y4937">
        <v>91.450162438935607</v>
      </c>
      <c r="Z4937">
        <v>0.65647968647883004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14.8891203031906</v>
      </c>
      <c r="K4938">
        <v>6.5986974096217299</v>
      </c>
      <c r="L4938">
        <v>21.4559999999999</v>
      </c>
      <c r="M4938">
        <v>28.054697409621699</v>
      </c>
      <c r="N4938">
        <v>22.055999999999901</v>
      </c>
      <c r="O4938">
        <v>28.654697409621701</v>
      </c>
      <c r="P4938">
        <v>1.40159149059271</v>
      </c>
      <c r="Q4938">
        <v>15.2390146303156</v>
      </c>
      <c r="R4938">
        <v>5.9154405528023098E-2</v>
      </c>
      <c r="S4938">
        <v>2.1791767554479402</v>
      </c>
      <c r="T4938">
        <v>183.63196125907899</v>
      </c>
      <c r="U4938">
        <v>81.383703161051102</v>
      </c>
      <c r="V4938">
        <v>10.576807708410501</v>
      </c>
      <c r="W4938">
        <v>91.9605108694617</v>
      </c>
      <c r="X4938">
        <v>11.1768077084105</v>
      </c>
      <c r="Y4938">
        <v>92.560510869461694</v>
      </c>
      <c r="Z4938">
        <v>0.74874394323645799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13.6874129840664</v>
      </c>
      <c r="K4939">
        <v>6.0661136966585598</v>
      </c>
      <c r="L4939">
        <v>28.2</v>
      </c>
      <c r="M4939">
        <v>34.2661136966585</v>
      </c>
      <c r="N4939">
        <v>28.8</v>
      </c>
      <c r="O4939">
        <v>34.866113696658502</v>
      </c>
      <c r="P4939">
        <v>1.8259692246252299</v>
      </c>
      <c r="Q4939">
        <v>14.009067189191899</v>
      </c>
      <c r="R4939">
        <v>4.8494814487867501E-2</v>
      </c>
      <c r="S4939">
        <v>2.1791767554479402</v>
      </c>
      <c r="T4939">
        <v>183.63196125907899</v>
      </c>
      <c r="U4939">
        <v>81.383703161051102</v>
      </c>
      <c r="V4939">
        <v>11.3962814046488</v>
      </c>
      <c r="W4939">
        <v>92.779984565700005</v>
      </c>
      <c r="X4939">
        <v>11.9962814046488</v>
      </c>
      <c r="Y4939">
        <v>93.379984565699999</v>
      </c>
      <c r="Z4939">
        <v>0.81994340067898097</v>
      </c>
    </row>
    <row r="4940" spans="1:26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19.536970865395801</v>
      </c>
      <c r="K4940">
        <v>8.65857461126941</v>
      </c>
      <c r="L4940">
        <v>8.16</v>
      </c>
      <c r="M4940">
        <v>16.818574611269401</v>
      </c>
      <c r="N4940">
        <v>8.76</v>
      </c>
      <c r="O4940">
        <v>17.418574611269399</v>
      </c>
      <c r="P4940">
        <v>0.54972828369925197</v>
      </c>
      <c r="Q4940">
        <v>19.996089680732599</v>
      </c>
      <c r="R4940">
        <v>0.116799775318861</v>
      </c>
      <c r="S4940">
        <v>2.1791767554479402</v>
      </c>
      <c r="T4940">
        <v>183.63196125907899</v>
      </c>
      <c r="U4940">
        <v>81.383703161051102</v>
      </c>
      <c r="V4940">
        <v>7.9423847216825596</v>
      </c>
      <c r="W4940">
        <v>89.326087882733702</v>
      </c>
      <c r="X4940">
        <v>8.5423847216825592</v>
      </c>
      <c r="Y4940">
        <v>89.926087882733697</v>
      </c>
      <c r="Z4940">
        <v>0.53660402923331796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22.864592669849898</v>
      </c>
      <c r="K4941">
        <v>10.133340677639801</v>
      </c>
      <c r="L4941">
        <v>10.08</v>
      </c>
      <c r="M4941">
        <v>20.213340677639799</v>
      </c>
      <c r="N4941">
        <v>10.68</v>
      </c>
      <c r="O4941">
        <v>20.8133406776398</v>
      </c>
      <c r="P4941">
        <v>0.692088602459351</v>
      </c>
      <c r="Q4941">
        <v>23.4019105975913</v>
      </c>
      <c r="R4941">
        <v>0.111922273990577</v>
      </c>
      <c r="S4941">
        <v>2.1791767554479402</v>
      </c>
      <c r="T4941">
        <v>183.63196125907899</v>
      </c>
      <c r="U4941">
        <v>81.383703161051102</v>
      </c>
      <c r="V4941">
        <v>9.4014710152084806</v>
      </c>
      <c r="W4941">
        <v>90.785174176259602</v>
      </c>
      <c r="X4941">
        <v>10.0014710152084</v>
      </c>
      <c r="Y4941">
        <v>91.385174176259596</v>
      </c>
      <c r="Z4941">
        <v>0.65121624335751305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23.945208141059801</v>
      </c>
      <c r="K4942">
        <v>10.6122577906369</v>
      </c>
      <c r="L4942">
        <v>20.46</v>
      </c>
      <c r="M4942">
        <v>31.0722577906369</v>
      </c>
      <c r="N4942">
        <v>21.06</v>
      </c>
      <c r="O4942">
        <v>31.672257790636898</v>
      </c>
      <c r="P4942">
        <v>1.40912693481271</v>
      </c>
      <c r="Q4942">
        <v>24.507920532374801</v>
      </c>
      <c r="R4942">
        <v>7.5198256504324795E-2</v>
      </c>
      <c r="S4942">
        <v>2.1791767554479402</v>
      </c>
      <c r="T4942">
        <v>183.63196125907899</v>
      </c>
      <c r="U4942">
        <v>81.383703161051102</v>
      </c>
      <c r="V4942">
        <v>12.8213027339873</v>
      </c>
      <c r="W4942">
        <v>94.205005895038497</v>
      </c>
      <c r="X4942">
        <v>13.4213027339873</v>
      </c>
      <c r="Y4942">
        <v>94.805005895038505</v>
      </c>
      <c r="Z4942">
        <v>0.95118899416615699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21.21712799921</v>
      </c>
      <c r="K4943">
        <v>9.4032021178576901</v>
      </c>
      <c r="L4943">
        <v>22.943999999999999</v>
      </c>
      <c r="M4943">
        <v>32.347202117857599</v>
      </c>
      <c r="N4943">
        <v>23.544</v>
      </c>
      <c r="O4943">
        <v>32.947202117857699</v>
      </c>
      <c r="P4943">
        <v>1.5536904950157899</v>
      </c>
      <c r="Q4943">
        <v>21.715730507191498</v>
      </c>
      <c r="R4943">
        <v>6.6473989391194893E-2</v>
      </c>
      <c r="S4943">
        <v>2.1791767554479402</v>
      </c>
      <c r="T4943">
        <v>183.63196125907899</v>
      </c>
      <c r="U4943">
        <v>81.383703161051102</v>
      </c>
      <c r="V4943">
        <v>12.709826771596401</v>
      </c>
      <c r="W4943">
        <v>94.093529932647598</v>
      </c>
      <c r="X4943">
        <v>13.3098267715964</v>
      </c>
      <c r="Y4943">
        <v>94.693529932647607</v>
      </c>
      <c r="Z4943">
        <v>0.94054042818889105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23.406646957538701</v>
      </c>
      <c r="K4944">
        <v>10.3735732871701</v>
      </c>
      <c r="L4944">
        <v>12.54</v>
      </c>
      <c r="M4944">
        <v>22.913573287170099</v>
      </c>
      <c r="N4944">
        <v>13.14</v>
      </c>
      <c r="O4944">
        <v>23.5135732871701</v>
      </c>
      <c r="P4944">
        <v>0.86308933665153198</v>
      </c>
      <c r="Q4944">
        <v>23.956703161040899</v>
      </c>
      <c r="R4944">
        <v>9.9754768728639906E-2</v>
      </c>
      <c r="S4944">
        <v>2.1791767554479402</v>
      </c>
      <c r="T4944">
        <v>183.63196125907899</v>
      </c>
      <c r="U4944">
        <v>81.383703161051102</v>
      </c>
      <c r="V4944">
        <v>10.4243733321428</v>
      </c>
      <c r="W4944">
        <v>91.808076493193994</v>
      </c>
      <c r="X4944">
        <v>11.024373332142799</v>
      </c>
      <c r="Y4944">
        <v>92.408076493194002</v>
      </c>
      <c r="Z4944">
        <v>0.73580376496546196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21.21712799921</v>
      </c>
      <c r="K4945">
        <v>9.4032021178576901</v>
      </c>
      <c r="L4945">
        <v>11.1479999999999</v>
      </c>
      <c r="M4945">
        <v>20.551202117857599</v>
      </c>
      <c r="N4945">
        <v>11.747999999999999</v>
      </c>
      <c r="O4945">
        <v>21.151202117857601</v>
      </c>
      <c r="P4945">
        <v>0.75773646159183095</v>
      </c>
      <c r="Q4945">
        <v>21.715730507191498</v>
      </c>
      <c r="R4945">
        <v>0.101899454013826</v>
      </c>
      <c r="S4945">
        <v>2.1791767554479402</v>
      </c>
      <c r="T4945">
        <v>183.63196125907899</v>
      </c>
      <c r="U4945">
        <v>81.383703161051102</v>
      </c>
      <c r="V4945">
        <v>9.4664592778845194</v>
      </c>
      <c r="W4945">
        <v>90.850162438935698</v>
      </c>
      <c r="X4945">
        <v>10.066459277884499</v>
      </c>
      <c r="Y4945">
        <v>91.450162438935607</v>
      </c>
      <c r="Z4945">
        <v>0.65647968647883004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12.9061662991846</v>
      </c>
      <c r="K4946">
        <v>5.71987359846415</v>
      </c>
      <c r="L4946">
        <v>25.032</v>
      </c>
      <c r="M4946">
        <v>30.751873598464101</v>
      </c>
      <c r="N4946">
        <v>25.632000000000001</v>
      </c>
      <c r="O4946">
        <v>31.351873598464099</v>
      </c>
      <c r="P4946">
        <v>1.6153120718167799</v>
      </c>
      <c r="Q4946">
        <v>13.2094612072154</v>
      </c>
      <c r="R4946">
        <v>5.9154405528023098E-2</v>
      </c>
      <c r="S4946">
        <v>2.1791767554479402</v>
      </c>
      <c r="T4946">
        <v>183.63196125907899</v>
      </c>
      <c r="U4946">
        <v>81.383703161051102</v>
      </c>
      <c r="V4946">
        <v>10.576807708410501</v>
      </c>
      <c r="W4946">
        <v>91.9605108694617</v>
      </c>
      <c r="X4946">
        <v>11.1768077084105</v>
      </c>
      <c r="Y4946">
        <v>92.560510869461694</v>
      </c>
      <c r="Z4946">
        <v>0.74874394323645799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11.8537042825883</v>
      </c>
      <c r="K4947">
        <v>5.2534337926717898</v>
      </c>
      <c r="L4947">
        <v>32.9</v>
      </c>
      <c r="M4947">
        <v>38.153433792671798</v>
      </c>
      <c r="N4947">
        <v>33.5</v>
      </c>
      <c r="O4947">
        <v>38.7534337926717</v>
      </c>
      <c r="P4947">
        <v>2.1056621957741899</v>
      </c>
      <c r="Q4947">
        <v>12.132266333229101</v>
      </c>
      <c r="R4947">
        <v>4.8494814487867501E-2</v>
      </c>
      <c r="S4947">
        <v>2.1791767554479402</v>
      </c>
      <c r="T4947">
        <v>183.63196125907899</v>
      </c>
      <c r="U4947">
        <v>81.383703161051102</v>
      </c>
      <c r="V4947">
        <v>11.3962814046488</v>
      </c>
      <c r="W4947">
        <v>92.779984565700005</v>
      </c>
      <c r="X4947">
        <v>11.9962814046488</v>
      </c>
      <c r="Y4947">
        <v>93.379984565699999</v>
      </c>
      <c r="Z4947">
        <v>0.81994340067898097</v>
      </c>
    </row>
    <row r="4948" spans="1:26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16.994896557706401</v>
      </c>
      <c r="K4948">
        <v>7.5319547164982703</v>
      </c>
      <c r="L4948">
        <v>9.52</v>
      </c>
      <c r="M4948">
        <v>17.051954716498201</v>
      </c>
      <c r="N4948">
        <v>10.119999999999999</v>
      </c>
      <c r="O4948">
        <v>17.651954716498199</v>
      </c>
      <c r="P4948">
        <v>0.63171249729927503</v>
      </c>
      <c r="Q4948">
        <v>17.394276626812498</v>
      </c>
      <c r="R4948">
        <v>0.116799775318861</v>
      </c>
      <c r="S4948">
        <v>2.1791767554479402</v>
      </c>
      <c r="T4948">
        <v>183.63196125907899</v>
      </c>
      <c r="U4948">
        <v>81.383703161051102</v>
      </c>
      <c r="V4948">
        <v>7.9423847216825596</v>
      </c>
      <c r="W4948">
        <v>89.326087882733702</v>
      </c>
      <c r="X4948">
        <v>8.5423847216825592</v>
      </c>
      <c r="Y4948">
        <v>89.926087882733697</v>
      </c>
      <c r="Z4948">
        <v>0.53660402923331796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19.940025297386399</v>
      </c>
      <c r="K4949">
        <v>8.8372039850775401</v>
      </c>
      <c r="L4949">
        <v>11.76</v>
      </c>
      <c r="M4949">
        <v>20.597203985077499</v>
      </c>
      <c r="N4949">
        <v>12.36</v>
      </c>
      <c r="O4949">
        <v>21.1972039850775</v>
      </c>
      <c r="P4949">
        <v>0.79321884112642704</v>
      </c>
      <c r="Q4949">
        <v>20.408615891874899</v>
      </c>
      <c r="R4949">
        <v>0.111922273990577</v>
      </c>
      <c r="S4949">
        <v>2.1791767554479402</v>
      </c>
      <c r="T4949">
        <v>183.63196125907899</v>
      </c>
      <c r="U4949">
        <v>81.383703161051102</v>
      </c>
      <c r="V4949">
        <v>9.4014710152084806</v>
      </c>
      <c r="W4949">
        <v>90.785174176259602</v>
      </c>
      <c r="X4949">
        <v>10.0014710152084</v>
      </c>
      <c r="Y4949">
        <v>91.385174176259596</v>
      </c>
      <c r="Z4949">
        <v>0.65121624335751305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20.8996481112477</v>
      </c>
      <c r="K4950">
        <v>9.2624984582965908</v>
      </c>
      <c r="L4950">
        <v>23.87</v>
      </c>
      <c r="M4950">
        <v>33.132498458296503</v>
      </c>
      <c r="N4950">
        <v>24.47</v>
      </c>
      <c r="O4950">
        <v>33.732498458296597</v>
      </c>
      <c r="P4950">
        <v>1.61292156276888</v>
      </c>
      <c r="Q4950">
        <v>21.390789841861999</v>
      </c>
      <c r="R4950">
        <v>7.5198256504324795E-2</v>
      </c>
      <c r="S4950">
        <v>2.1791767554479402</v>
      </c>
      <c r="T4950">
        <v>183.63196125907899</v>
      </c>
      <c r="U4950">
        <v>81.383703161051102</v>
      </c>
      <c r="V4950">
        <v>12.8213027339873</v>
      </c>
      <c r="W4950">
        <v>94.205005895038497</v>
      </c>
      <c r="X4950">
        <v>13.4213027339873</v>
      </c>
      <c r="Y4950">
        <v>94.805005895038505</v>
      </c>
      <c r="Z4950">
        <v>0.95118899416615699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18.480061921279699</v>
      </c>
      <c r="K4951">
        <v>8.1901639751990896</v>
      </c>
      <c r="L4951">
        <v>26.768000000000001</v>
      </c>
      <c r="M4951">
        <v>34.958163975199099</v>
      </c>
      <c r="N4951">
        <v>27.367999999999999</v>
      </c>
      <c r="O4951">
        <v>35.558163975199101</v>
      </c>
      <c r="P4951">
        <v>1.7818911776158699</v>
      </c>
      <c r="Q4951">
        <v>18.914343376429699</v>
      </c>
      <c r="R4951">
        <v>6.6473989391194893E-2</v>
      </c>
      <c r="S4951">
        <v>2.1791767554479402</v>
      </c>
      <c r="T4951">
        <v>183.63196125907899</v>
      </c>
      <c r="U4951">
        <v>81.383703161051102</v>
      </c>
      <c r="V4951">
        <v>12.709826771596401</v>
      </c>
      <c r="W4951">
        <v>94.093529932647598</v>
      </c>
      <c r="X4951">
        <v>13.3098267715964</v>
      </c>
      <c r="Y4951">
        <v>94.693529932647607</v>
      </c>
      <c r="Z4951">
        <v>0.94054042818889105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20.421189875570398</v>
      </c>
      <c r="K4952">
        <v>9.0504509325808193</v>
      </c>
      <c r="L4952">
        <v>14.63</v>
      </c>
      <c r="M4952">
        <v>23.680450932580801</v>
      </c>
      <c r="N4952">
        <v>15.23</v>
      </c>
      <c r="O4952">
        <v>24.280450932580798</v>
      </c>
      <c r="P4952">
        <v>0.988683894115858</v>
      </c>
      <c r="Q4952">
        <v>20.901087837646301</v>
      </c>
      <c r="R4952">
        <v>9.9754768728639906E-2</v>
      </c>
      <c r="S4952">
        <v>2.1791767554479402</v>
      </c>
      <c r="T4952">
        <v>183.63196125907899</v>
      </c>
      <c r="U4952">
        <v>81.383703161051102</v>
      </c>
      <c r="V4952">
        <v>10.4243733321428</v>
      </c>
      <c r="W4952">
        <v>91.808076493193994</v>
      </c>
      <c r="X4952">
        <v>11.024373332142799</v>
      </c>
      <c r="Y4952">
        <v>92.408076493194002</v>
      </c>
      <c r="Z4952">
        <v>0.73580376496546196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18.480061921279699</v>
      </c>
      <c r="K4953">
        <v>8.1901639751990896</v>
      </c>
      <c r="L4953">
        <v>13.006</v>
      </c>
      <c r="M4953">
        <v>21.196163975198999</v>
      </c>
      <c r="N4953">
        <v>13.606</v>
      </c>
      <c r="O4953">
        <v>21.796163975199001</v>
      </c>
      <c r="P4953">
        <v>0.86950718319614395</v>
      </c>
      <c r="Q4953">
        <v>18.914343376429699</v>
      </c>
      <c r="R4953">
        <v>0.101899454013826</v>
      </c>
      <c r="S4953">
        <v>2.1791767554479402</v>
      </c>
      <c r="T4953">
        <v>183.63196125907899</v>
      </c>
      <c r="U4953">
        <v>81.383703161051102</v>
      </c>
      <c r="V4953">
        <v>9.4664592778845194</v>
      </c>
      <c r="W4953">
        <v>90.850162438935698</v>
      </c>
      <c r="X4953">
        <v>10.066459277884499</v>
      </c>
      <c r="Y4953">
        <v>91.450162438935607</v>
      </c>
      <c r="Z4953">
        <v>0.65647968647883004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11.3893205531687</v>
      </c>
      <c r="K4954">
        <v>5.0476239362133803</v>
      </c>
      <c r="L4954">
        <v>28.607999999999901</v>
      </c>
      <c r="M4954">
        <v>33.655623936213303</v>
      </c>
      <c r="N4954">
        <v>29.207999999999998</v>
      </c>
      <c r="O4954">
        <v>34.255623936213297</v>
      </c>
      <c r="P4954">
        <v>1.82860462151146</v>
      </c>
      <c r="Q4954">
        <v>11.656969586168101</v>
      </c>
      <c r="R4954">
        <v>5.9154405528023098E-2</v>
      </c>
      <c r="S4954">
        <v>2.1791767554479402</v>
      </c>
      <c r="T4954">
        <v>183.63196125907899</v>
      </c>
      <c r="U4954">
        <v>81.383703161051102</v>
      </c>
      <c r="V4954">
        <v>10.576807708410501</v>
      </c>
      <c r="W4954">
        <v>91.9605108694617</v>
      </c>
      <c r="X4954">
        <v>11.1768077084105</v>
      </c>
      <c r="Y4954">
        <v>92.560510869461694</v>
      </c>
      <c r="Z4954">
        <v>0.74874394323645799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10.4532745244752</v>
      </c>
      <c r="K4955">
        <v>4.6327784396998899</v>
      </c>
      <c r="L4955">
        <v>37.6</v>
      </c>
      <c r="M4955">
        <v>42.232778439699899</v>
      </c>
      <c r="N4955">
        <v>38.199999999999903</v>
      </c>
      <c r="O4955">
        <v>42.832778439699801</v>
      </c>
      <c r="P4955">
        <v>2.3846225484456198</v>
      </c>
      <c r="Q4955">
        <v>10.6989264758004</v>
      </c>
      <c r="R4955">
        <v>4.8494814487867501E-2</v>
      </c>
      <c r="S4955">
        <v>2.1791767554479402</v>
      </c>
      <c r="T4955">
        <v>183.63196125907899</v>
      </c>
      <c r="U4955">
        <v>81.383703161051102</v>
      </c>
      <c r="V4955">
        <v>11.3962814046488</v>
      </c>
      <c r="W4955">
        <v>92.779984565700005</v>
      </c>
      <c r="X4955">
        <v>11.9962814046488</v>
      </c>
      <c r="Y4955">
        <v>93.379984565699999</v>
      </c>
      <c r="Z4955">
        <v>0.81994340067898097</v>
      </c>
    </row>
    <row r="4956" spans="1:26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15.038186493366901</v>
      </c>
      <c r="K4956">
        <v>6.66476193613157</v>
      </c>
      <c r="L4956">
        <v>10.88</v>
      </c>
      <c r="M4956">
        <v>17.544761936131501</v>
      </c>
      <c r="N4956">
        <v>11.48</v>
      </c>
      <c r="O4956">
        <v>18.144761936131498</v>
      </c>
      <c r="P4956">
        <v>0.713633647136655</v>
      </c>
      <c r="Q4956">
        <v>15.391583875961</v>
      </c>
      <c r="R4956">
        <v>0.116799775318861</v>
      </c>
      <c r="S4956">
        <v>2.1791767554479402</v>
      </c>
      <c r="T4956">
        <v>183.63196125907899</v>
      </c>
      <c r="U4956">
        <v>81.383703161051102</v>
      </c>
      <c r="V4956">
        <v>7.9423847216825596</v>
      </c>
      <c r="W4956">
        <v>89.326087882733702</v>
      </c>
      <c r="X4956">
        <v>8.5423847216825592</v>
      </c>
      <c r="Y4956">
        <v>89.926087882733697</v>
      </c>
      <c r="Z4956">
        <v>0.53660402923331796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17.678767183700199</v>
      </c>
      <c r="K4957">
        <v>7.8350387964418102</v>
      </c>
      <c r="L4957">
        <v>13.44</v>
      </c>
      <c r="M4957">
        <v>21.275038796441802</v>
      </c>
      <c r="N4957">
        <v>14.04</v>
      </c>
      <c r="O4957">
        <v>21.8750387964418</v>
      </c>
      <c r="P4957">
        <v>0.89425313896258896</v>
      </c>
      <c r="Q4957">
        <v>18.094218212517099</v>
      </c>
      <c r="R4957">
        <v>0.111922273990577</v>
      </c>
      <c r="S4957">
        <v>2.1791767554479402</v>
      </c>
      <c r="T4957">
        <v>183.63196125907899</v>
      </c>
      <c r="U4957">
        <v>81.383703161051102</v>
      </c>
      <c r="V4957">
        <v>9.4014710152084806</v>
      </c>
      <c r="W4957">
        <v>90.785174176259602</v>
      </c>
      <c r="X4957">
        <v>10.0014710152084</v>
      </c>
      <c r="Y4957">
        <v>91.385174176259596</v>
      </c>
      <c r="Z4957">
        <v>0.65121624335751305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18.541392409824301</v>
      </c>
      <c r="K4958">
        <v>8.2173449857389596</v>
      </c>
      <c r="L4958">
        <v>27.28</v>
      </c>
      <c r="M4958">
        <v>35.497344985738899</v>
      </c>
      <c r="N4958">
        <v>27.88</v>
      </c>
      <c r="O4958">
        <v>36.0973449857389</v>
      </c>
      <c r="P4958">
        <v>1.8163269583859301</v>
      </c>
      <c r="Q4958">
        <v>18.9771151314552</v>
      </c>
      <c r="R4958">
        <v>7.5198256504324795E-2</v>
      </c>
      <c r="S4958">
        <v>2.1791767554479402</v>
      </c>
      <c r="T4958">
        <v>183.63196125907899</v>
      </c>
      <c r="U4958">
        <v>81.383703161051102</v>
      </c>
      <c r="V4958">
        <v>12.8213027339873</v>
      </c>
      <c r="W4958">
        <v>94.205005895038497</v>
      </c>
      <c r="X4958">
        <v>13.4213027339873</v>
      </c>
      <c r="Y4958">
        <v>94.805005895038505</v>
      </c>
      <c r="Z4958">
        <v>0.95118899416615699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16.368483863595898</v>
      </c>
      <c r="K4959">
        <v>7.2543353717814796</v>
      </c>
      <c r="L4959">
        <v>30.591999999999999</v>
      </c>
      <c r="M4959">
        <v>37.8463353717814</v>
      </c>
      <c r="N4959">
        <v>31.192</v>
      </c>
      <c r="O4959">
        <v>38.446335371781402</v>
      </c>
      <c r="P4959">
        <v>2.0096039296330002</v>
      </c>
      <c r="Q4959">
        <v>16.7531432343904</v>
      </c>
      <c r="R4959">
        <v>6.6473989391194893E-2</v>
      </c>
      <c r="S4959">
        <v>2.1791767554479402</v>
      </c>
      <c r="T4959">
        <v>183.63196125907899</v>
      </c>
      <c r="U4959">
        <v>81.383703161051102</v>
      </c>
      <c r="V4959">
        <v>12.709826771596401</v>
      </c>
      <c r="W4959">
        <v>94.093529932647598</v>
      </c>
      <c r="X4959">
        <v>13.3098267715964</v>
      </c>
      <c r="Y4959">
        <v>94.693529932647607</v>
      </c>
      <c r="Z4959">
        <v>0.94054042818889105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18.111158593298299</v>
      </c>
      <c r="K4960">
        <v>8.0266700020709401</v>
      </c>
      <c r="L4960">
        <v>16.72</v>
      </c>
      <c r="M4960">
        <v>24.7466700020709</v>
      </c>
      <c r="N4960">
        <v>17.32</v>
      </c>
      <c r="O4960">
        <v>25.346670002070901</v>
      </c>
      <c r="P4960">
        <v>1.11413051233057</v>
      </c>
      <c r="Q4960">
        <v>18.5367708202408</v>
      </c>
      <c r="R4960">
        <v>9.9754768728639906E-2</v>
      </c>
      <c r="S4960">
        <v>2.1791767554479402</v>
      </c>
      <c r="T4960">
        <v>183.63196125907899</v>
      </c>
      <c r="U4960">
        <v>81.383703161051102</v>
      </c>
      <c r="V4960">
        <v>10.4243733321428</v>
      </c>
      <c r="W4960">
        <v>91.808076493193994</v>
      </c>
      <c r="X4960">
        <v>11.024373332142799</v>
      </c>
      <c r="Y4960">
        <v>92.408076493194002</v>
      </c>
      <c r="Z4960">
        <v>0.73580376496546196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16.368483863595898</v>
      </c>
      <c r="K4961">
        <v>7.2543353717814796</v>
      </c>
      <c r="L4961">
        <v>14.8639999999999</v>
      </c>
      <c r="M4961">
        <v>22.118335371781399</v>
      </c>
      <c r="N4961">
        <v>15.464</v>
      </c>
      <c r="O4961">
        <v>22.7183353717814</v>
      </c>
      <c r="P4961">
        <v>0.98116072461520698</v>
      </c>
      <c r="Q4961">
        <v>16.7531432343904</v>
      </c>
      <c r="R4961">
        <v>0.101899454013826</v>
      </c>
      <c r="S4961">
        <v>2.1791767554479402</v>
      </c>
      <c r="T4961">
        <v>183.63196125907899</v>
      </c>
      <c r="U4961">
        <v>81.383703161051102</v>
      </c>
      <c r="V4961">
        <v>9.4664592778845194</v>
      </c>
      <c r="W4961">
        <v>90.850162438935698</v>
      </c>
      <c r="X4961">
        <v>10.066459277884499</v>
      </c>
      <c r="Y4961">
        <v>91.450162438935607</v>
      </c>
      <c r="Z4961">
        <v>0.65647968647883004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10.1915234233497</v>
      </c>
      <c r="K4962">
        <v>4.5167731769448798</v>
      </c>
      <c r="L4962">
        <v>32.183999999999997</v>
      </c>
      <c r="M4962">
        <v>36.7007731769448</v>
      </c>
      <c r="N4962">
        <v>32.783999999999899</v>
      </c>
      <c r="O4962">
        <v>37.300773176944801</v>
      </c>
      <c r="P4962">
        <v>2.04147085074124</v>
      </c>
      <c r="Q4962">
        <v>10.431024223798399</v>
      </c>
      <c r="R4962">
        <v>5.9154405528023098E-2</v>
      </c>
      <c r="S4962">
        <v>2.1791767554479402</v>
      </c>
      <c r="T4962">
        <v>183.63196125907899</v>
      </c>
      <c r="U4962">
        <v>81.383703161051102</v>
      </c>
      <c r="V4962">
        <v>10.576807708410501</v>
      </c>
      <c r="W4962">
        <v>91.9605108694617</v>
      </c>
      <c r="X4962">
        <v>11.1768077084105</v>
      </c>
      <c r="Y4962">
        <v>92.560510869461694</v>
      </c>
      <c r="Z4962">
        <v>0.74874394323645799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9.3487831507765993</v>
      </c>
      <c r="K4963">
        <v>4.1432797844292404</v>
      </c>
      <c r="L4963">
        <v>42.3</v>
      </c>
      <c r="M4963">
        <v>46.443279784429201</v>
      </c>
      <c r="N4963">
        <v>42.899999999999899</v>
      </c>
      <c r="O4963">
        <v>47.043279784429203</v>
      </c>
      <c r="P4963">
        <v>2.6628541106078698</v>
      </c>
      <c r="Q4963">
        <v>9.5684795548198398</v>
      </c>
      <c r="R4963">
        <v>4.8494814487867501E-2</v>
      </c>
      <c r="S4963">
        <v>2.1791767554479402</v>
      </c>
      <c r="T4963">
        <v>183.63196125907899</v>
      </c>
      <c r="U4963">
        <v>81.383703161051102</v>
      </c>
      <c r="V4963">
        <v>11.3962814046488</v>
      </c>
      <c r="W4963">
        <v>92.779984565700005</v>
      </c>
      <c r="X4963">
        <v>11.9962814046488</v>
      </c>
      <c r="Y4963">
        <v>93.379984565699999</v>
      </c>
      <c r="Z4963">
        <v>0.81994340067898097</v>
      </c>
    </row>
    <row r="4964" spans="1:26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13.4855281120581</v>
      </c>
      <c r="K4964">
        <v>5.9766405004699896</v>
      </c>
      <c r="L4964">
        <v>12.24</v>
      </c>
      <c r="M4964">
        <v>18.2166405004699</v>
      </c>
      <c r="N4964">
        <v>12.84</v>
      </c>
      <c r="O4964">
        <v>18.816640500469902</v>
      </c>
      <c r="P4964">
        <v>0.79549183015638703</v>
      </c>
      <c r="Q4964">
        <v>13.802438022691501</v>
      </c>
      <c r="R4964">
        <v>0.116799775318861</v>
      </c>
      <c r="S4964">
        <v>2.1791767554479402</v>
      </c>
      <c r="T4964">
        <v>183.63196125907899</v>
      </c>
      <c r="U4964">
        <v>81.383703161051102</v>
      </c>
      <c r="V4964">
        <v>7.9423847216825596</v>
      </c>
      <c r="W4964">
        <v>89.326087882733702</v>
      </c>
      <c r="X4964">
        <v>8.5423847216825592</v>
      </c>
      <c r="Y4964">
        <v>89.926087882733697</v>
      </c>
      <c r="Z4964">
        <v>0.53660402923331796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15.878139040095901</v>
      </c>
      <c r="K4965">
        <v>7.0370198386430003</v>
      </c>
      <c r="L4965">
        <v>15.12</v>
      </c>
      <c r="M4965">
        <v>22.157019838642999</v>
      </c>
      <c r="N4965">
        <v>15.72</v>
      </c>
      <c r="O4965">
        <v>22.757019838643</v>
      </c>
      <c r="P4965">
        <v>0.99519167783074602</v>
      </c>
      <c r="Q4965">
        <v>16.251275307538201</v>
      </c>
      <c r="R4965">
        <v>0.111922273990577</v>
      </c>
      <c r="S4965">
        <v>2.1791767554479402</v>
      </c>
      <c r="T4965">
        <v>183.63196125907899</v>
      </c>
      <c r="U4965">
        <v>81.383703161051102</v>
      </c>
      <c r="V4965">
        <v>9.4014710152084806</v>
      </c>
      <c r="W4965">
        <v>90.785174176259602</v>
      </c>
      <c r="X4965">
        <v>10.0014710152084</v>
      </c>
      <c r="Y4965">
        <v>91.385174176259596</v>
      </c>
      <c r="Z4965">
        <v>0.65121624335751305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16.661371548315099</v>
      </c>
      <c r="K4966">
        <v>7.3841400323061404</v>
      </c>
      <c r="L4966">
        <v>30.689999999999898</v>
      </c>
      <c r="M4966">
        <v>38.074140032306097</v>
      </c>
      <c r="N4966">
        <v>31.29</v>
      </c>
      <c r="O4966">
        <v>38.674140032306099</v>
      </c>
      <c r="P4966">
        <v>2.0193446056387701</v>
      </c>
      <c r="Q4966">
        <v>17.0529137797005</v>
      </c>
      <c r="R4966">
        <v>7.5198256504324795E-2</v>
      </c>
      <c r="S4966">
        <v>2.1791767554479402</v>
      </c>
      <c r="T4966">
        <v>183.63196125907899</v>
      </c>
      <c r="U4966">
        <v>81.383703161051102</v>
      </c>
      <c r="V4966">
        <v>12.8213027339873</v>
      </c>
      <c r="W4966">
        <v>94.205005895038497</v>
      </c>
      <c r="X4966">
        <v>13.4213027339873</v>
      </c>
      <c r="Y4966">
        <v>94.805005895038505</v>
      </c>
      <c r="Z4966">
        <v>0.95118899416615699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14.689971059407901</v>
      </c>
      <c r="K4967">
        <v>6.51043661433516</v>
      </c>
      <c r="L4967">
        <v>34.415999999999997</v>
      </c>
      <c r="M4967">
        <v>40.926436614335103</v>
      </c>
      <c r="N4967">
        <v>35.015999999999998</v>
      </c>
      <c r="O4967">
        <v>41.526436614335097</v>
      </c>
      <c r="P4967">
        <v>2.2368308331677902</v>
      </c>
      <c r="Q4967">
        <v>15.035185379304</v>
      </c>
      <c r="R4967">
        <v>6.6473989391194893E-2</v>
      </c>
      <c r="S4967">
        <v>2.1791767554479402</v>
      </c>
      <c r="T4967">
        <v>183.63196125907899</v>
      </c>
      <c r="U4967">
        <v>81.383703161051102</v>
      </c>
      <c r="V4967">
        <v>12.709826771596401</v>
      </c>
      <c r="W4967">
        <v>94.093529932647598</v>
      </c>
      <c r="X4967">
        <v>13.3098267715964</v>
      </c>
      <c r="Y4967">
        <v>94.693529932647607</v>
      </c>
      <c r="Z4967">
        <v>0.94054042818889105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16.270635261172899</v>
      </c>
      <c r="K4968">
        <v>7.2109699273364196</v>
      </c>
      <c r="L4968">
        <v>18.809999999999999</v>
      </c>
      <c r="M4968">
        <v>26.020969927336399</v>
      </c>
      <c r="N4968">
        <v>19.41</v>
      </c>
      <c r="O4968">
        <v>26.6209699273364</v>
      </c>
      <c r="P4968">
        <v>1.23942953940429</v>
      </c>
      <c r="Q4968">
        <v>16.6529951898105</v>
      </c>
      <c r="R4968">
        <v>9.9754768728639906E-2</v>
      </c>
      <c r="S4968">
        <v>2.1791767554479402</v>
      </c>
      <c r="T4968">
        <v>183.63196125907899</v>
      </c>
      <c r="U4968">
        <v>81.383703161051102</v>
      </c>
      <c r="V4968">
        <v>10.4243733321428</v>
      </c>
      <c r="W4968">
        <v>91.808076493193994</v>
      </c>
      <c r="X4968">
        <v>11.024373332142799</v>
      </c>
      <c r="Y4968">
        <v>92.408076493194002</v>
      </c>
      <c r="Z4968">
        <v>0.73580376496546196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14.689971059407901</v>
      </c>
      <c r="K4969">
        <v>6.51043661433516</v>
      </c>
      <c r="L4969">
        <v>16.721999999999898</v>
      </c>
      <c r="M4969">
        <v>23.2324366143351</v>
      </c>
      <c r="N4969">
        <v>17.321999999999999</v>
      </c>
      <c r="O4969">
        <v>23.832436614335101</v>
      </c>
      <c r="P4969">
        <v>1.09269733129465</v>
      </c>
      <c r="Q4969">
        <v>15.035185379304</v>
      </c>
      <c r="R4969">
        <v>0.101899454013826</v>
      </c>
      <c r="S4969">
        <v>2.1791767554479402</v>
      </c>
      <c r="T4969">
        <v>183.63196125907899</v>
      </c>
      <c r="U4969">
        <v>81.383703161051102</v>
      </c>
      <c r="V4969">
        <v>9.4664592778845194</v>
      </c>
      <c r="W4969">
        <v>90.850162438935698</v>
      </c>
      <c r="X4969">
        <v>10.066459277884499</v>
      </c>
      <c r="Y4969">
        <v>91.450162438935607</v>
      </c>
      <c r="Z4969">
        <v>0.65647968647883004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9.2216923776393802</v>
      </c>
      <c r="K4970">
        <v>4.0869545255549697</v>
      </c>
      <c r="L4970">
        <v>35.76</v>
      </c>
      <c r="M4970">
        <v>39.846954525554899</v>
      </c>
      <c r="N4970">
        <v>36.3599999999999</v>
      </c>
      <c r="O4970">
        <v>40.446954525554901</v>
      </c>
      <c r="P4970">
        <v>2.2539124603311902</v>
      </c>
      <c r="Q4970">
        <v>9.4384021485138998</v>
      </c>
      <c r="R4970">
        <v>5.9154405528023098E-2</v>
      </c>
      <c r="S4970">
        <v>2.1791767554479402</v>
      </c>
      <c r="T4970">
        <v>183.63196125907899</v>
      </c>
      <c r="U4970">
        <v>81.383703161051102</v>
      </c>
      <c r="V4970">
        <v>10.576807708410501</v>
      </c>
      <c r="W4970">
        <v>91.9605108694617</v>
      </c>
      <c r="X4970">
        <v>11.1768077084105</v>
      </c>
      <c r="Y4970">
        <v>92.560510869461694</v>
      </c>
      <c r="Z4970">
        <v>0.74874394323645799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8.4553881438537193</v>
      </c>
      <c r="K4971">
        <v>3.7473367604019798</v>
      </c>
      <c r="L4971">
        <v>47</v>
      </c>
      <c r="M4971">
        <v>50.7473367604019</v>
      </c>
      <c r="N4971">
        <v>47.599999999999902</v>
      </c>
      <c r="O4971">
        <v>51.347336760401902</v>
      </c>
      <c r="P4971">
        <v>2.9403606803054401</v>
      </c>
      <c r="Q4971">
        <v>8.6540897652342803</v>
      </c>
      <c r="R4971">
        <v>4.8494814487867501E-2</v>
      </c>
      <c r="S4971">
        <v>2.1791767554479402</v>
      </c>
      <c r="T4971">
        <v>183.63196125907899</v>
      </c>
      <c r="U4971">
        <v>81.383703161051102</v>
      </c>
      <c r="V4971">
        <v>11.3962814046488</v>
      </c>
      <c r="W4971">
        <v>92.779984565700005</v>
      </c>
      <c r="X4971">
        <v>11.9962814046488</v>
      </c>
      <c r="Y4971">
        <v>93.379984565699999</v>
      </c>
      <c r="Z4971">
        <v>0.81994340067898097</v>
      </c>
    </row>
    <row r="4972" spans="1:26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12.223481579303099</v>
      </c>
      <c r="K4972">
        <v>5.4173150993092198</v>
      </c>
      <c r="L4972">
        <v>13.6</v>
      </c>
      <c r="M4972">
        <v>19.017315099309201</v>
      </c>
      <c r="N4972">
        <v>14.2</v>
      </c>
      <c r="O4972">
        <v>19.617315099309199</v>
      </c>
      <c r="P4972">
        <v>0.87728714308016298</v>
      </c>
      <c r="Q4972">
        <v>12.5107333964167</v>
      </c>
      <c r="R4972">
        <v>0.116799775318861</v>
      </c>
      <c r="S4972">
        <v>2.1791767554479402</v>
      </c>
      <c r="T4972">
        <v>183.63196125907899</v>
      </c>
      <c r="U4972">
        <v>81.383703161051102</v>
      </c>
      <c r="V4972">
        <v>7.9423847216825596</v>
      </c>
      <c r="W4972">
        <v>89.326087882733702</v>
      </c>
      <c r="X4972">
        <v>8.5423847216825592</v>
      </c>
      <c r="Y4972">
        <v>89.926087882733697</v>
      </c>
      <c r="Z4972">
        <v>0.53660402923331796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14.410402308885301</v>
      </c>
      <c r="K4973">
        <v>6.38653476168576</v>
      </c>
      <c r="L4973">
        <v>16.8</v>
      </c>
      <c r="M4973">
        <v>23.186534761685699</v>
      </c>
      <c r="N4973">
        <v>17.399999999999999</v>
      </c>
      <c r="O4973">
        <v>23.786534761685701</v>
      </c>
      <c r="P4973">
        <v>1.09603463907719</v>
      </c>
      <c r="Q4973">
        <v>14.749046763144101</v>
      </c>
      <c r="R4973">
        <v>0.111922273990577</v>
      </c>
      <c r="S4973">
        <v>2.1791767554479402</v>
      </c>
      <c r="T4973">
        <v>183.63196125907899</v>
      </c>
      <c r="U4973">
        <v>81.383703161051102</v>
      </c>
      <c r="V4973">
        <v>9.4014710152084806</v>
      </c>
      <c r="W4973">
        <v>90.785174176259602</v>
      </c>
      <c r="X4973">
        <v>10.0014710152084</v>
      </c>
      <c r="Y4973">
        <v>91.385174176259596</v>
      </c>
      <c r="Z4973">
        <v>0.65121624335751305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15.127504833215699</v>
      </c>
      <c r="K4974">
        <v>6.7043468602768499</v>
      </c>
      <c r="L4974">
        <v>34.1</v>
      </c>
      <c r="M4974">
        <v>40.804346860276802</v>
      </c>
      <c r="N4974">
        <v>34.699999999999903</v>
      </c>
      <c r="O4974">
        <v>41.404346860276803</v>
      </c>
      <c r="P4974">
        <v>2.2219759800317802</v>
      </c>
      <c r="Q4974">
        <v>15.4830011967962</v>
      </c>
      <c r="R4974">
        <v>7.5198256504324795E-2</v>
      </c>
      <c r="S4974">
        <v>2.1791767554479402</v>
      </c>
      <c r="T4974">
        <v>183.63196125907899</v>
      </c>
      <c r="U4974">
        <v>81.383703161051102</v>
      </c>
      <c r="V4974">
        <v>12.8213027339873</v>
      </c>
      <c r="W4974">
        <v>94.205005895038497</v>
      </c>
      <c r="X4974">
        <v>13.4213027339873</v>
      </c>
      <c r="Y4974">
        <v>94.805005895038505</v>
      </c>
      <c r="Z4974">
        <v>0.95118899416615699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13.323688072256701</v>
      </c>
      <c r="K4975">
        <v>5.9049147416834398</v>
      </c>
      <c r="L4975">
        <v>38.24</v>
      </c>
      <c r="M4975">
        <v>44.144914741683401</v>
      </c>
      <c r="N4975">
        <v>38.839999999999897</v>
      </c>
      <c r="O4975">
        <v>44.744914741683402</v>
      </c>
      <c r="P4975">
        <v>2.4635739570220001</v>
      </c>
      <c r="Q4975">
        <v>13.6367947419548</v>
      </c>
      <c r="R4975">
        <v>6.6473989391194893E-2</v>
      </c>
      <c r="S4975">
        <v>2.1791767554479402</v>
      </c>
      <c r="T4975">
        <v>183.63196125907899</v>
      </c>
      <c r="U4975">
        <v>81.383703161051102</v>
      </c>
      <c r="V4975">
        <v>12.709826771596401</v>
      </c>
      <c r="W4975">
        <v>94.093529932647598</v>
      </c>
      <c r="X4975">
        <v>13.3098267715964</v>
      </c>
      <c r="Y4975">
        <v>94.693529932647607</v>
      </c>
      <c r="Z4975">
        <v>0.94054042818889105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14.7696849183083</v>
      </c>
      <c r="K4976">
        <v>6.5457649361920396</v>
      </c>
      <c r="L4976">
        <v>20.9</v>
      </c>
      <c r="M4976">
        <v>27.445764936191999</v>
      </c>
      <c r="N4976">
        <v>21.5</v>
      </c>
      <c r="O4976">
        <v>28.045764936192001</v>
      </c>
      <c r="P4976">
        <v>1.36458132221846</v>
      </c>
      <c r="Q4976">
        <v>15.1167725138886</v>
      </c>
      <c r="R4976">
        <v>9.9754768728639906E-2</v>
      </c>
      <c r="S4976">
        <v>2.1791767554479402</v>
      </c>
      <c r="T4976">
        <v>183.63196125907899</v>
      </c>
      <c r="U4976">
        <v>81.383703161051102</v>
      </c>
      <c r="V4976">
        <v>10.4243733321428</v>
      </c>
      <c r="W4976">
        <v>91.808076493193994</v>
      </c>
      <c r="X4976">
        <v>11.024373332142799</v>
      </c>
      <c r="Y4976">
        <v>92.408076493194002</v>
      </c>
      <c r="Z4976">
        <v>0.73580376496546196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13.323688072256701</v>
      </c>
      <c r="K4977">
        <v>5.9049147416834398</v>
      </c>
      <c r="L4977">
        <v>18.579999999999998</v>
      </c>
      <c r="M4977">
        <v>24.484914741683401</v>
      </c>
      <c r="N4977">
        <v>19.18</v>
      </c>
      <c r="O4977">
        <v>25.084914741683399</v>
      </c>
      <c r="P4977">
        <v>1.20411724790967</v>
      </c>
      <c r="Q4977">
        <v>13.6367947419548</v>
      </c>
      <c r="R4977">
        <v>0.101899454013826</v>
      </c>
      <c r="S4977">
        <v>2.1791767554479402</v>
      </c>
      <c r="T4977">
        <v>183.63196125907899</v>
      </c>
      <c r="U4977">
        <v>81.383703161051102</v>
      </c>
      <c r="V4977">
        <v>9.4664592778845194</v>
      </c>
      <c r="W4977">
        <v>90.850162438935698</v>
      </c>
      <c r="X4977">
        <v>10.066459277884499</v>
      </c>
      <c r="Y4977">
        <v>91.450162438935607</v>
      </c>
      <c r="Z4977">
        <v>0.65647968647883004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8.4204022128464793</v>
      </c>
      <c r="K4978">
        <v>3.7318313734073398</v>
      </c>
      <c r="L4978">
        <v>39.335999999999999</v>
      </c>
      <c r="M4978">
        <v>43.067831373407301</v>
      </c>
      <c r="N4978">
        <v>39.9359999999999</v>
      </c>
      <c r="O4978">
        <v>43.667831373407303</v>
      </c>
      <c r="P4978">
        <v>2.4659311409482298</v>
      </c>
      <c r="Q4978">
        <v>8.6182816648483698</v>
      </c>
      <c r="R4978">
        <v>5.9154405528023098E-2</v>
      </c>
      <c r="S4978">
        <v>2.1791767554479402</v>
      </c>
      <c r="T4978">
        <v>183.63196125907899</v>
      </c>
      <c r="U4978">
        <v>81.383703161051102</v>
      </c>
      <c r="V4978">
        <v>10.576807708410501</v>
      </c>
      <c r="W4978">
        <v>91.9605108694617</v>
      </c>
      <c r="X4978">
        <v>11.1768077084105</v>
      </c>
      <c r="Y4978">
        <v>92.560510869461694</v>
      </c>
      <c r="Z4978">
        <v>0.74874394323645799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7.71784956241095</v>
      </c>
      <c r="K4979">
        <v>3.4204676218794301</v>
      </c>
      <c r="L4979">
        <v>51.7</v>
      </c>
      <c r="M4979">
        <v>55.120467621879399</v>
      </c>
      <c r="N4979">
        <v>52.3</v>
      </c>
      <c r="O4979">
        <v>55.720467621879401</v>
      </c>
      <c r="P4979">
        <v>3.2171460259700901</v>
      </c>
      <c r="Q4979">
        <v>7.8992190271276099</v>
      </c>
      <c r="R4979">
        <v>4.8494814487867501E-2</v>
      </c>
      <c r="S4979">
        <v>2.1791767554479402</v>
      </c>
      <c r="T4979">
        <v>183.63196125907899</v>
      </c>
      <c r="U4979">
        <v>81.383703161051102</v>
      </c>
      <c r="V4979">
        <v>11.3962814046488</v>
      </c>
      <c r="W4979">
        <v>92.779984565700005</v>
      </c>
      <c r="X4979">
        <v>11.9962814046488</v>
      </c>
      <c r="Y4979">
        <v>93.379984565699999</v>
      </c>
      <c r="Z4979">
        <v>0.81994340067898097</v>
      </c>
    </row>
    <row r="4980" spans="1:26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11.177438218486399</v>
      </c>
      <c r="K4980">
        <v>4.9537199724773302</v>
      </c>
      <c r="L4980">
        <v>14.96</v>
      </c>
      <c r="M4980">
        <v>19.913719972477299</v>
      </c>
      <c r="N4980">
        <v>15.56</v>
      </c>
      <c r="O4980">
        <v>20.513719972477301</v>
      </c>
      <c r="P4980">
        <v>0.959019682406966</v>
      </c>
      <c r="Q4980">
        <v>11.440108016620799</v>
      </c>
      <c r="R4980">
        <v>0.116799775318861</v>
      </c>
      <c r="S4980">
        <v>2.1791767554479402</v>
      </c>
      <c r="T4980">
        <v>183.63196125907899</v>
      </c>
      <c r="U4980">
        <v>81.383703161051102</v>
      </c>
      <c r="V4980">
        <v>7.9423847216825596</v>
      </c>
      <c r="W4980">
        <v>89.326087882733702</v>
      </c>
      <c r="X4980">
        <v>8.5423847216825592</v>
      </c>
      <c r="Y4980">
        <v>89.926087882733697</v>
      </c>
      <c r="Z4980">
        <v>0.53660402923331796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13.191053279805899</v>
      </c>
      <c r="K4981">
        <v>5.8461324332898696</v>
      </c>
      <c r="L4981">
        <v>18.48</v>
      </c>
      <c r="M4981">
        <v>24.3261324332898</v>
      </c>
      <c r="N4981">
        <v>19.079999999999998</v>
      </c>
      <c r="O4981">
        <v>24.926132433289801</v>
      </c>
      <c r="P4981">
        <v>1.19678220353357</v>
      </c>
      <c r="Q4981">
        <v>13.5010430318813</v>
      </c>
      <c r="R4981">
        <v>0.111922273990577</v>
      </c>
      <c r="S4981">
        <v>2.1791767554479402</v>
      </c>
      <c r="T4981">
        <v>183.63196125907899</v>
      </c>
      <c r="U4981">
        <v>81.383703161051102</v>
      </c>
      <c r="V4981">
        <v>9.4014710152084806</v>
      </c>
      <c r="W4981">
        <v>90.785174176259602</v>
      </c>
      <c r="X4981">
        <v>10.0014710152084</v>
      </c>
      <c r="Y4981">
        <v>91.385174176259596</v>
      </c>
      <c r="Z4981">
        <v>0.65121624335751305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13.8522494169219</v>
      </c>
      <c r="K4982">
        <v>6.1391674245044996</v>
      </c>
      <c r="L4982">
        <v>37.51</v>
      </c>
      <c r="M4982">
        <v>43.649167424504498</v>
      </c>
      <c r="N4982">
        <v>38.1099999999999</v>
      </c>
      <c r="O4982">
        <v>44.249167424504499</v>
      </c>
      <c r="P4982">
        <v>2.4242225486631699</v>
      </c>
      <c r="Q4982">
        <v>14.1777772782195</v>
      </c>
      <c r="R4982">
        <v>7.5198256504324795E-2</v>
      </c>
      <c r="S4982">
        <v>2.1791767554479402</v>
      </c>
      <c r="T4982">
        <v>183.63196125907899</v>
      </c>
      <c r="U4982">
        <v>81.383703161051102</v>
      </c>
      <c r="V4982">
        <v>12.8213027339873</v>
      </c>
      <c r="W4982">
        <v>94.205005895038497</v>
      </c>
      <c r="X4982">
        <v>13.4213027339873</v>
      </c>
      <c r="Y4982">
        <v>94.805005895038505</v>
      </c>
      <c r="Z4982">
        <v>0.95118899416615699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12.189928710549699</v>
      </c>
      <c r="K4983">
        <v>5.4024448300374397</v>
      </c>
      <c r="L4983">
        <v>42.064</v>
      </c>
      <c r="M4983">
        <v>47.466444830037403</v>
      </c>
      <c r="N4983">
        <v>42.664000000000001</v>
      </c>
      <c r="O4983">
        <v>48.066444830037398</v>
      </c>
      <c r="P4983">
        <v>2.6898353568116602</v>
      </c>
      <c r="Q4983">
        <v>12.476392035247599</v>
      </c>
      <c r="R4983">
        <v>6.6473989391194893E-2</v>
      </c>
      <c r="S4983">
        <v>2.1791767554479402</v>
      </c>
      <c r="T4983">
        <v>183.63196125907899</v>
      </c>
      <c r="U4983">
        <v>81.383703161051102</v>
      </c>
      <c r="V4983">
        <v>12.709826771596401</v>
      </c>
      <c r="W4983">
        <v>94.093529932647598</v>
      </c>
      <c r="X4983">
        <v>13.3098267715964</v>
      </c>
      <c r="Y4983">
        <v>94.693529932647607</v>
      </c>
      <c r="Z4983">
        <v>0.94054042818889105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13.5222687261875</v>
      </c>
      <c r="K4984">
        <v>5.9929235440848396</v>
      </c>
      <c r="L4984">
        <v>22.99</v>
      </c>
      <c r="M4984">
        <v>28.982923544084802</v>
      </c>
      <c r="N4984">
        <v>23.59</v>
      </c>
      <c r="O4984">
        <v>29.5829235440848</v>
      </c>
      <c r="P4984">
        <v>1.4895862064329699</v>
      </c>
      <c r="Q4984">
        <v>13.8400420412529</v>
      </c>
      <c r="R4984">
        <v>9.9754768728639906E-2</v>
      </c>
      <c r="S4984">
        <v>2.1791767554479402</v>
      </c>
      <c r="T4984">
        <v>183.63196125907899</v>
      </c>
      <c r="U4984">
        <v>81.383703161051102</v>
      </c>
      <c r="V4984">
        <v>10.4243733321428</v>
      </c>
      <c r="W4984">
        <v>91.808076493193994</v>
      </c>
      <c r="X4984">
        <v>11.024373332142799</v>
      </c>
      <c r="Y4984">
        <v>92.408076493194002</v>
      </c>
      <c r="Z4984">
        <v>0.73580376496546196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12.189928710549699</v>
      </c>
      <c r="K4985">
        <v>5.4024448300374397</v>
      </c>
      <c r="L4985">
        <v>20.437999999999999</v>
      </c>
      <c r="M4985">
        <v>25.840444830037399</v>
      </c>
      <c r="N4985">
        <v>21.038</v>
      </c>
      <c r="O4985">
        <v>26.4404448300374</v>
      </c>
      <c r="P4985">
        <v>1.3154207183684501</v>
      </c>
      <c r="Q4985">
        <v>12.476392035247599</v>
      </c>
      <c r="R4985">
        <v>0.101899454013826</v>
      </c>
      <c r="S4985">
        <v>2.1791767554479402</v>
      </c>
      <c r="T4985">
        <v>183.63196125907899</v>
      </c>
      <c r="U4985">
        <v>81.383703161051102</v>
      </c>
      <c r="V4985">
        <v>9.4664592778845194</v>
      </c>
      <c r="W4985">
        <v>90.850162438935698</v>
      </c>
      <c r="X4985">
        <v>10.066459277884499</v>
      </c>
      <c r="Y4985">
        <v>91.450162438935607</v>
      </c>
      <c r="Z4985">
        <v>0.65647968647883004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7.74723078426321</v>
      </c>
      <c r="K4986">
        <v>3.4334890622721499</v>
      </c>
      <c r="L4986">
        <v>42.9119999999999</v>
      </c>
      <c r="M4986">
        <v>46.345489062272101</v>
      </c>
      <c r="N4986">
        <v>43.511999999999901</v>
      </c>
      <c r="O4986">
        <v>46.945489062272102</v>
      </c>
      <c r="P4986">
        <v>2.6775285731821201</v>
      </c>
      <c r="Q4986">
        <v>7.9292907076933998</v>
      </c>
      <c r="R4986">
        <v>5.9154405528023098E-2</v>
      </c>
      <c r="S4986">
        <v>2.1791767554479402</v>
      </c>
      <c r="T4986">
        <v>183.63196125907899</v>
      </c>
      <c r="U4986">
        <v>81.383703161051102</v>
      </c>
      <c r="V4986">
        <v>10.576807708410501</v>
      </c>
      <c r="W4986">
        <v>91.9605108694617</v>
      </c>
      <c r="X4986">
        <v>11.1768077084105</v>
      </c>
      <c r="Y4986">
        <v>92.560510869461694</v>
      </c>
      <c r="Z4986">
        <v>0.74874394323645799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7.09865482844382</v>
      </c>
      <c r="K4987">
        <v>3.1460471991896699</v>
      </c>
      <c r="L4987">
        <v>56.4</v>
      </c>
      <c r="M4987">
        <v>59.546047199189601</v>
      </c>
      <c r="N4987">
        <v>56.999999999999901</v>
      </c>
      <c r="O4987">
        <v>60.146047199189603</v>
      </c>
      <c r="P4987">
        <v>3.4932138867278701</v>
      </c>
      <c r="Q4987">
        <v>7.26547321691225</v>
      </c>
      <c r="R4987">
        <v>4.8494814487867501E-2</v>
      </c>
      <c r="S4987">
        <v>2.1791767554479402</v>
      </c>
      <c r="T4987">
        <v>183.63196125907899</v>
      </c>
      <c r="U4987">
        <v>81.383703161051102</v>
      </c>
      <c r="V4987">
        <v>11.3962814046488</v>
      </c>
      <c r="W4987">
        <v>92.779984565700005</v>
      </c>
      <c r="X4987">
        <v>11.9962814046488</v>
      </c>
      <c r="Y4987">
        <v>93.379984565699999</v>
      </c>
      <c r="Z4987">
        <v>0.81994340067898097</v>
      </c>
    </row>
    <row r="4988" spans="1:26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10.2963151118079</v>
      </c>
      <c r="K4988">
        <v>4.5632157221791196</v>
      </c>
      <c r="L4988">
        <v>16.32</v>
      </c>
      <c r="M4988">
        <v>20.883215722179099</v>
      </c>
      <c r="N4988">
        <v>16.920000000000002</v>
      </c>
      <c r="O4988">
        <v>21.4832157221791</v>
      </c>
      <c r="P4988">
        <v>1.04068954441377</v>
      </c>
      <c r="Q4988">
        <v>10.538278516935399</v>
      </c>
      <c r="R4988">
        <v>0.116799775318861</v>
      </c>
      <c r="S4988">
        <v>2.1791767554479402</v>
      </c>
      <c r="T4988">
        <v>183.63196125907899</v>
      </c>
      <c r="U4988">
        <v>81.383703161051102</v>
      </c>
      <c r="V4988">
        <v>7.9423847216825596</v>
      </c>
      <c r="W4988">
        <v>89.326087882733702</v>
      </c>
      <c r="X4988">
        <v>8.5423847216825592</v>
      </c>
      <c r="Y4988">
        <v>89.926087882733697</v>
      </c>
      <c r="Z4988">
        <v>0.53660402923331796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12.161958340195699</v>
      </c>
      <c r="K4989">
        <v>5.3900486638004503</v>
      </c>
      <c r="L4989">
        <v>20.16</v>
      </c>
      <c r="M4989">
        <v>25.5500486638004</v>
      </c>
      <c r="N4989">
        <v>20.76</v>
      </c>
      <c r="O4989">
        <v>26.150048663800401</v>
      </c>
      <c r="P4989">
        <v>1.2974345515188099</v>
      </c>
      <c r="Q4989">
        <v>12.4477643611903</v>
      </c>
      <c r="R4989">
        <v>0.111922273990577</v>
      </c>
      <c r="S4989">
        <v>2.1791767554479402</v>
      </c>
      <c r="T4989">
        <v>183.63196125907899</v>
      </c>
      <c r="U4989">
        <v>81.383703161051102</v>
      </c>
      <c r="V4989">
        <v>9.4014710152084806</v>
      </c>
      <c r="W4989">
        <v>90.785174176259602</v>
      </c>
      <c r="X4989">
        <v>10.0014710152084</v>
      </c>
      <c r="Y4989">
        <v>91.385174176259596</v>
      </c>
      <c r="Z4989">
        <v>0.65121624335751305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12.775287013761099</v>
      </c>
      <c r="K4990">
        <v>5.6618693118366696</v>
      </c>
      <c r="L4990">
        <v>40.92</v>
      </c>
      <c r="M4990">
        <v>46.581869311836599</v>
      </c>
      <c r="N4990">
        <v>41.519999999999897</v>
      </c>
      <c r="O4990">
        <v>47.1818693118366</v>
      </c>
      <c r="P4990">
        <v>2.6260857702888298</v>
      </c>
      <c r="Q4990">
        <v>13.0755062585845</v>
      </c>
      <c r="R4990">
        <v>7.5198256504324795E-2</v>
      </c>
      <c r="S4990">
        <v>2.1791767554479402</v>
      </c>
      <c r="T4990">
        <v>183.63196125907899</v>
      </c>
      <c r="U4990">
        <v>81.383703161051102</v>
      </c>
      <c r="V4990">
        <v>12.8213027339873</v>
      </c>
      <c r="W4990">
        <v>94.205005895038497</v>
      </c>
      <c r="X4990">
        <v>13.4213027339873</v>
      </c>
      <c r="Y4990">
        <v>94.805005895038505</v>
      </c>
      <c r="Z4990">
        <v>0.95118899416615699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11.233989160552699</v>
      </c>
      <c r="K4991">
        <v>4.9787827396070297</v>
      </c>
      <c r="L4991">
        <v>45.887999999999998</v>
      </c>
      <c r="M4991">
        <v>50.866782739606997</v>
      </c>
      <c r="N4991">
        <v>46.488</v>
      </c>
      <c r="O4991">
        <v>51.466782739606998</v>
      </c>
      <c r="P4991">
        <v>2.9156170750789299</v>
      </c>
      <c r="Q4991">
        <v>11.497987905825701</v>
      </c>
      <c r="R4991">
        <v>6.6473989391194893E-2</v>
      </c>
      <c r="S4991">
        <v>2.1791767554479402</v>
      </c>
      <c r="T4991">
        <v>183.63196125907899</v>
      </c>
      <c r="U4991">
        <v>81.383703161051102</v>
      </c>
      <c r="V4991">
        <v>12.709826771596401</v>
      </c>
      <c r="W4991">
        <v>94.093529932647598</v>
      </c>
      <c r="X4991">
        <v>13.3098267715964</v>
      </c>
      <c r="Y4991">
        <v>94.693529932647607</v>
      </c>
      <c r="Z4991">
        <v>0.94054042818889105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12.4691507588999</v>
      </c>
      <c r="K4992">
        <v>5.5261930280262401</v>
      </c>
      <c r="L4992">
        <v>25.08</v>
      </c>
      <c r="M4992">
        <v>30.606193028026201</v>
      </c>
      <c r="N4992">
        <v>25.68</v>
      </c>
      <c r="O4992">
        <v>31.206193028026199</v>
      </c>
      <c r="P4992">
        <v>1.6144445364920199</v>
      </c>
      <c r="Q4992">
        <v>12.7621758017341</v>
      </c>
      <c r="R4992">
        <v>9.9754768728639906E-2</v>
      </c>
      <c r="S4992">
        <v>2.1791767554479402</v>
      </c>
      <c r="T4992">
        <v>183.63196125907899</v>
      </c>
      <c r="U4992">
        <v>81.383703161051102</v>
      </c>
      <c r="V4992">
        <v>10.4243733321428</v>
      </c>
      <c r="W4992">
        <v>91.808076493193994</v>
      </c>
      <c r="X4992">
        <v>11.024373332142799</v>
      </c>
      <c r="Y4992">
        <v>92.408076493194002</v>
      </c>
      <c r="Z4992">
        <v>0.73580376496546196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11.233989160552699</v>
      </c>
      <c r="K4993">
        <v>4.9787827396070297</v>
      </c>
      <c r="L4993">
        <v>22.2959999999999</v>
      </c>
      <c r="M4993">
        <v>27.274782739607002</v>
      </c>
      <c r="N4993">
        <v>22.895999999999901</v>
      </c>
      <c r="O4993">
        <v>27.874782739606999</v>
      </c>
      <c r="P4993">
        <v>1.42660798581509</v>
      </c>
      <c r="Q4993">
        <v>11.497987905825701</v>
      </c>
      <c r="R4993">
        <v>0.101899454013826</v>
      </c>
      <c r="S4993">
        <v>2.1791767554479402</v>
      </c>
      <c r="T4993">
        <v>183.63196125907899</v>
      </c>
      <c r="U4993">
        <v>81.383703161051102</v>
      </c>
      <c r="V4993">
        <v>9.4664592778845194</v>
      </c>
      <c r="W4993">
        <v>90.850162438935698</v>
      </c>
      <c r="X4993">
        <v>10.066459277884499</v>
      </c>
      <c r="Y4993">
        <v>91.450162438935607</v>
      </c>
      <c r="Z4993">
        <v>0.65647968647883004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190.075187969924</v>
      </c>
      <c r="K4994">
        <v>84.239271693017798</v>
      </c>
      <c r="L4994">
        <v>0</v>
      </c>
      <c r="M4994">
        <v>84.239271693017798</v>
      </c>
      <c r="N4994">
        <v>0.6</v>
      </c>
      <c r="O4994">
        <v>84.839271693017807</v>
      </c>
      <c r="P4994">
        <v>0</v>
      </c>
      <c r="Q4994">
        <v>194.541954887218</v>
      </c>
      <c r="R4994">
        <v>5.9128849972467597E-2</v>
      </c>
      <c r="S4994">
        <v>2.1739130434782599</v>
      </c>
      <c r="T4994">
        <v>183.18840579710101</v>
      </c>
      <c r="U4994">
        <v>81.187124167908493</v>
      </c>
      <c r="V4994">
        <v>10.5722383750772</v>
      </c>
      <c r="W4994">
        <v>91.759362542985698</v>
      </c>
      <c r="X4994">
        <v>11.1722383750772</v>
      </c>
      <c r="Y4994">
        <v>92.359362542985707</v>
      </c>
      <c r="Z4994">
        <v>0.75061859526528096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190.075187969924</v>
      </c>
      <c r="K4995">
        <v>84.239271693017798</v>
      </c>
      <c r="L4995">
        <v>0</v>
      </c>
      <c r="M4995">
        <v>84.239271693017798</v>
      </c>
      <c r="N4995">
        <v>0.6</v>
      </c>
      <c r="O4995">
        <v>84.839271693017807</v>
      </c>
      <c r="P4995">
        <v>0</v>
      </c>
      <c r="Q4995">
        <v>194.541954887218</v>
      </c>
      <c r="R4995">
        <v>4.8471481154534202E-2</v>
      </c>
      <c r="S4995">
        <v>2.1739130434782599</v>
      </c>
      <c r="T4995">
        <v>183.18840579710101</v>
      </c>
      <c r="U4995">
        <v>81.187124167908493</v>
      </c>
      <c r="V4995">
        <v>11.390798071315499</v>
      </c>
      <c r="W4995">
        <v>92.577922239223994</v>
      </c>
      <c r="X4995">
        <v>11.990798071315499</v>
      </c>
      <c r="Y4995">
        <v>93.177922239224003</v>
      </c>
      <c r="Z4995">
        <v>0.82199562987710395</v>
      </c>
    </row>
    <row r="4996" spans="1:26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190.075187969924</v>
      </c>
      <c r="K4996">
        <v>84.239271693017798</v>
      </c>
      <c r="L4996">
        <v>0</v>
      </c>
      <c r="M4996">
        <v>84.239271693017798</v>
      </c>
      <c r="N4996">
        <v>0.6</v>
      </c>
      <c r="O4996">
        <v>84.839271693017807</v>
      </c>
      <c r="P4996">
        <v>0</v>
      </c>
      <c r="Q4996">
        <v>194.541954887218</v>
      </c>
      <c r="R4996">
        <v>0.116765330874416</v>
      </c>
      <c r="S4996">
        <v>2.1739130434782599</v>
      </c>
      <c r="T4996">
        <v>183.18840579710101</v>
      </c>
      <c r="U4996">
        <v>81.187124167908493</v>
      </c>
      <c r="V4996">
        <v>7.9400424994603398</v>
      </c>
      <c r="W4996">
        <v>89.127166667368797</v>
      </c>
      <c r="X4996">
        <v>8.5400424994603394</v>
      </c>
      <c r="Y4996">
        <v>89.727166667368806</v>
      </c>
      <c r="Z4996">
        <v>0.537948881138262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190.075187969924</v>
      </c>
      <c r="K4997">
        <v>84.239271693017798</v>
      </c>
      <c r="L4997">
        <v>0</v>
      </c>
      <c r="M4997">
        <v>84.239271693017798</v>
      </c>
      <c r="N4997">
        <v>0.6</v>
      </c>
      <c r="O4997">
        <v>84.839271693017807</v>
      </c>
      <c r="P4997">
        <v>0</v>
      </c>
      <c r="Q4997">
        <v>194.541954887218</v>
      </c>
      <c r="R4997">
        <v>0.11188116287946601</v>
      </c>
      <c r="S4997">
        <v>2.1739130434782599</v>
      </c>
      <c r="T4997">
        <v>183.18840579710101</v>
      </c>
      <c r="U4997">
        <v>81.187124167908493</v>
      </c>
      <c r="V4997">
        <v>9.3980176818751495</v>
      </c>
      <c r="W4997">
        <v>90.585141849783597</v>
      </c>
      <c r="X4997">
        <v>9.9980176818751492</v>
      </c>
      <c r="Y4997">
        <v>91.185141849783605</v>
      </c>
      <c r="Z4997">
        <v>0.65284746021832696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190.075187969924</v>
      </c>
      <c r="K4998">
        <v>84.239271693017798</v>
      </c>
      <c r="L4998">
        <v>0</v>
      </c>
      <c r="M4998">
        <v>84.239271693017798</v>
      </c>
      <c r="N4998">
        <v>0.6</v>
      </c>
      <c r="O4998">
        <v>84.839271693017807</v>
      </c>
      <c r="P4998">
        <v>0</v>
      </c>
      <c r="Q4998">
        <v>194.541954887218</v>
      </c>
      <c r="R4998">
        <v>7.5154923170991497E-2</v>
      </c>
      <c r="S4998">
        <v>2.1739130434782599</v>
      </c>
      <c r="T4998">
        <v>183.18840579710101</v>
      </c>
      <c r="U4998">
        <v>81.187124167908493</v>
      </c>
      <c r="V4998">
        <v>12.813914400653999</v>
      </c>
      <c r="W4998">
        <v>94.001038568562507</v>
      </c>
      <c r="X4998">
        <v>13.413914400654001</v>
      </c>
      <c r="Y4998">
        <v>94.601038568562501</v>
      </c>
      <c r="Z4998">
        <v>0.95356824869192802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190.075187969924</v>
      </c>
      <c r="K4999">
        <v>84.239271693017798</v>
      </c>
      <c r="L4999">
        <v>0</v>
      </c>
      <c r="M4999">
        <v>84.239271693017798</v>
      </c>
      <c r="N4999">
        <v>0.6</v>
      </c>
      <c r="O4999">
        <v>84.839271693017807</v>
      </c>
      <c r="P4999">
        <v>0</v>
      </c>
      <c r="Q4999">
        <v>194.541954887218</v>
      </c>
      <c r="R4999">
        <v>6.6436211613417104E-2</v>
      </c>
      <c r="S4999">
        <v>2.1739130434782599</v>
      </c>
      <c r="T4999">
        <v>183.18840579710101</v>
      </c>
      <c r="U4999">
        <v>81.187124167908493</v>
      </c>
      <c r="V4999">
        <v>12.7026036604853</v>
      </c>
      <c r="W4999">
        <v>93.889727828393902</v>
      </c>
      <c r="X4999">
        <v>13.3026036604853</v>
      </c>
      <c r="Y4999">
        <v>94.489727828393896</v>
      </c>
      <c r="Z4999">
        <v>0.94289316468497397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190.075187969924</v>
      </c>
      <c r="K5000">
        <v>84.239271693017798</v>
      </c>
      <c r="L5000">
        <v>0</v>
      </c>
      <c r="M5000">
        <v>84.239271693017798</v>
      </c>
      <c r="N5000">
        <v>0.6</v>
      </c>
      <c r="O5000">
        <v>84.839271693017807</v>
      </c>
      <c r="P5000">
        <v>0</v>
      </c>
      <c r="Q5000">
        <v>194.541954887218</v>
      </c>
      <c r="R5000">
        <v>9.9712546506417699E-2</v>
      </c>
      <c r="S5000">
        <v>2.1739130434782599</v>
      </c>
      <c r="T5000">
        <v>183.18840579710101</v>
      </c>
      <c r="U5000">
        <v>81.187124167908493</v>
      </c>
      <c r="V5000">
        <v>10.4199611099206</v>
      </c>
      <c r="W5000">
        <v>91.6070852778291</v>
      </c>
      <c r="X5000">
        <v>11.019961109920599</v>
      </c>
      <c r="Y5000">
        <v>92.207085277829194</v>
      </c>
      <c r="Z5000">
        <v>0.73764613036696602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190.075187969924</v>
      </c>
      <c r="K5001">
        <v>84.239271693017798</v>
      </c>
      <c r="L5001">
        <v>0</v>
      </c>
      <c r="M5001">
        <v>84.239271693017798</v>
      </c>
      <c r="N5001">
        <v>0.6</v>
      </c>
      <c r="O5001">
        <v>84.839271693017807</v>
      </c>
      <c r="P5001">
        <v>0</v>
      </c>
      <c r="Q5001">
        <v>194.541954887218</v>
      </c>
      <c r="R5001">
        <v>0.101861676236049</v>
      </c>
      <c r="S5001">
        <v>2.1739130434782599</v>
      </c>
      <c r="T5001">
        <v>183.18840579710101</v>
      </c>
      <c r="U5001">
        <v>81.187124167908493</v>
      </c>
      <c r="V5001">
        <v>9.4629497223289594</v>
      </c>
      <c r="W5001">
        <v>90.650073890237493</v>
      </c>
      <c r="X5001">
        <v>10.0629497223289</v>
      </c>
      <c r="Y5001">
        <v>91.250073890237502</v>
      </c>
      <c r="Z5001">
        <v>0.65812404692495896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64.183684733414196</v>
      </c>
      <c r="K5002">
        <v>28.445516294176102</v>
      </c>
      <c r="L5002">
        <v>3.5759999999999899</v>
      </c>
      <c r="M5002">
        <v>32.021516294176102</v>
      </c>
      <c r="N5002">
        <v>4.1759999999999904</v>
      </c>
      <c r="O5002">
        <v>32.621516294176097</v>
      </c>
      <c r="P5002">
        <v>0.32760343464880398</v>
      </c>
      <c r="Q5002">
        <v>65.692001324649496</v>
      </c>
      <c r="R5002">
        <v>5.9128849972467597E-2</v>
      </c>
      <c r="S5002">
        <v>2.1739130434782599</v>
      </c>
      <c r="T5002">
        <v>183.18840579710101</v>
      </c>
      <c r="U5002">
        <v>81.187124167908493</v>
      </c>
      <c r="V5002">
        <v>10.5722383750772</v>
      </c>
      <c r="W5002">
        <v>91.759362542985698</v>
      </c>
      <c r="X5002">
        <v>11.1722383750772</v>
      </c>
      <c r="Y5002">
        <v>92.359362542985707</v>
      </c>
      <c r="Z5002">
        <v>0.75061859526528096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60.3752985329239</v>
      </c>
      <c r="K5003">
        <v>26.757680636710901</v>
      </c>
      <c r="L5003">
        <v>4.7</v>
      </c>
      <c r="M5003">
        <v>31.457680636710901</v>
      </c>
      <c r="N5003">
        <v>5.3</v>
      </c>
      <c r="O5003">
        <v>32.057680636710899</v>
      </c>
      <c r="P5003">
        <v>0.417755027636045</v>
      </c>
      <c r="Q5003">
        <v>61.794118048447601</v>
      </c>
      <c r="R5003">
        <v>4.8471481154534202E-2</v>
      </c>
      <c r="S5003">
        <v>2.1739130434782599</v>
      </c>
      <c r="T5003">
        <v>183.18840579710101</v>
      </c>
      <c r="U5003">
        <v>81.187124167908493</v>
      </c>
      <c r="V5003">
        <v>11.390798071315499</v>
      </c>
      <c r="W5003">
        <v>92.577922239223994</v>
      </c>
      <c r="X5003">
        <v>11.990798071315499</v>
      </c>
      <c r="Y5003">
        <v>93.177922239224003</v>
      </c>
      <c r="Z5003">
        <v>0.82199562987710395</v>
      </c>
    </row>
    <row r="5004" spans="1:26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77.415785834238804</v>
      </c>
      <c r="K5004">
        <v>34.3098406786834</v>
      </c>
      <c r="L5004">
        <v>1.36</v>
      </c>
      <c r="M5004">
        <v>35.6698406786834</v>
      </c>
      <c r="N5004">
        <v>1.96</v>
      </c>
      <c r="O5004">
        <v>36.269840678683401</v>
      </c>
      <c r="P5004">
        <v>0.13934866270440299</v>
      </c>
      <c r="Q5004">
        <v>79.235056801343404</v>
      </c>
      <c r="R5004">
        <v>0.116765330874416</v>
      </c>
      <c r="S5004">
        <v>2.1739130434782599</v>
      </c>
      <c r="T5004">
        <v>183.18840579710101</v>
      </c>
      <c r="U5004">
        <v>81.187124167908493</v>
      </c>
      <c r="V5004">
        <v>7.9400424994603398</v>
      </c>
      <c r="W5004">
        <v>89.127166667368797</v>
      </c>
      <c r="X5004">
        <v>8.5400424994603394</v>
      </c>
      <c r="Y5004">
        <v>89.727166667368806</v>
      </c>
      <c r="Z5004">
        <v>0.537948881138262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85.647834447394899</v>
      </c>
      <c r="K5005">
        <v>37.958195769740897</v>
      </c>
      <c r="L5005">
        <v>1.68</v>
      </c>
      <c r="M5005">
        <v>39.638195769740904</v>
      </c>
      <c r="N5005">
        <v>2.2799999999999998</v>
      </c>
      <c r="O5005">
        <v>40.238195769740898</v>
      </c>
      <c r="P5005">
        <v>0.18566578847045501</v>
      </c>
      <c r="Q5005">
        <v>87.660558556908597</v>
      </c>
      <c r="R5005">
        <v>0.11188116287946601</v>
      </c>
      <c r="S5005">
        <v>2.1739130434782599</v>
      </c>
      <c r="T5005">
        <v>183.18840579710101</v>
      </c>
      <c r="U5005">
        <v>81.187124167908493</v>
      </c>
      <c r="V5005">
        <v>9.3980176818751495</v>
      </c>
      <c r="W5005">
        <v>90.585141849783597</v>
      </c>
      <c r="X5005">
        <v>9.9980176818751492</v>
      </c>
      <c r="Y5005">
        <v>91.185141849783605</v>
      </c>
      <c r="Z5005">
        <v>0.65284746021832696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88.130866183963505</v>
      </c>
      <c r="K5006">
        <v>39.0586486342794</v>
      </c>
      <c r="L5006">
        <v>3.41</v>
      </c>
      <c r="M5006">
        <v>42.468648634279397</v>
      </c>
      <c r="N5006">
        <v>4.01</v>
      </c>
      <c r="O5006">
        <v>43.068648634279398</v>
      </c>
      <c r="P5006">
        <v>0.38567387772953698</v>
      </c>
      <c r="Q5006">
        <v>90.201941539286594</v>
      </c>
      <c r="R5006">
        <v>7.5154923170991497E-2</v>
      </c>
      <c r="S5006">
        <v>2.1739130434782599</v>
      </c>
      <c r="T5006">
        <v>183.18840579710101</v>
      </c>
      <c r="U5006">
        <v>81.187124167908493</v>
      </c>
      <c r="V5006">
        <v>12.813914400653999</v>
      </c>
      <c r="W5006">
        <v>94.001038568562507</v>
      </c>
      <c r="X5006">
        <v>13.413914400654001</v>
      </c>
      <c r="Y5006">
        <v>94.601038568562501</v>
      </c>
      <c r="Z5006">
        <v>0.95356824869192802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81.687892035734606</v>
      </c>
      <c r="K5007">
        <v>36.203192035337999</v>
      </c>
      <c r="L5007">
        <v>3.8239999999999998</v>
      </c>
      <c r="M5007">
        <v>40.027192035337997</v>
      </c>
      <c r="N5007">
        <v>4.4240000000000004</v>
      </c>
      <c r="O5007">
        <v>40.627192035337998</v>
      </c>
      <c r="P5007">
        <v>0.40674796860483597</v>
      </c>
      <c r="Q5007">
        <v>83.607557498574394</v>
      </c>
      <c r="R5007">
        <v>6.6436211613417104E-2</v>
      </c>
      <c r="S5007">
        <v>2.1739130434782599</v>
      </c>
      <c r="T5007">
        <v>183.18840579710101</v>
      </c>
      <c r="U5007">
        <v>81.187124167908493</v>
      </c>
      <c r="V5007">
        <v>12.7026036604853</v>
      </c>
      <c r="W5007">
        <v>93.889727828393902</v>
      </c>
      <c r="X5007">
        <v>13.3026036604853</v>
      </c>
      <c r="Y5007">
        <v>94.489727828393896</v>
      </c>
      <c r="Z5007">
        <v>0.94289316468497397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86.9042880405283</v>
      </c>
      <c r="K5008">
        <v>38.515042440429902</v>
      </c>
      <c r="L5008">
        <v>2.09</v>
      </c>
      <c r="M5008">
        <v>40.605042440429898</v>
      </c>
      <c r="N5008">
        <v>2.6899999999999902</v>
      </c>
      <c r="O5008">
        <v>41.205042440429899</v>
      </c>
      <c r="P5008">
        <v>0.233737231667204</v>
      </c>
      <c r="Q5008">
        <v>88.9465388094807</v>
      </c>
      <c r="R5008">
        <v>9.9712546506417699E-2</v>
      </c>
      <c r="S5008">
        <v>2.1739130434782599</v>
      </c>
      <c r="T5008">
        <v>183.18840579710101</v>
      </c>
      <c r="U5008">
        <v>81.187124167908493</v>
      </c>
      <c r="V5008">
        <v>10.4199611099206</v>
      </c>
      <c r="W5008">
        <v>91.6070852778291</v>
      </c>
      <c r="X5008">
        <v>11.019961109920599</v>
      </c>
      <c r="Y5008">
        <v>92.207085277829194</v>
      </c>
      <c r="Z5008">
        <v>0.73764613036696602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81.687892035734606</v>
      </c>
      <c r="K5009">
        <v>36.203192035337999</v>
      </c>
      <c r="L5009">
        <v>1.8579999999999901</v>
      </c>
      <c r="M5009">
        <v>38.061192035338003</v>
      </c>
      <c r="N5009">
        <v>2.45799999999999</v>
      </c>
      <c r="O5009">
        <v>38.661192035337997</v>
      </c>
      <c r="P5009">
        <v>0.19782419477331001</v>
      </c>
      <c r="Q5009">
        <v>83.607557498574394</v>
      </c>
      <c r="R5009">
        <v>0.101861676236049</v>
      </c>
      <c r="S5009">
        <v>2.1739130434782599</v>
      </c>
      <c r="T5009">
        <v>183.18840579710101</v>
      </c>
      <c r="U5009">
        <v>81.187124167908493</v>
      </c>
      <c r="V5009">
        <v>9.4629497223289594</v>
      </c>
      <c r="W5009">
        <v>90.650073890237493</v>
      </c>
      <c r="X5009">
        <v>10.0629497223289</v>
      </c>
      <c r="Y5009">
        <v>91.250073890237502</v>
      </c>
      <c r="Z5009">
        <v>0.65812404692495896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38.6107975297164</v>
      </c>
      <c r="K5010">
        <v>17.1118887116635</v>
      </c>
      <c r="L5010">
        <v>7.1519999999999904</v>
      </c>
      <c r="M5010">
        <v>24.263888711663501</v>
      </c>
      <c r="N5010">
        <v>7.75199999999999</v>
      </c>
      <c r="O5010">
        <v>24.863888711663499</v>
      </c>
      <c r="P5010">
        <v>0.54402985705991003</v>
      </c>
      <c r="Q5010">
        <v>39.518151271664699</v>
      </c>
      <c r="R5010">
        <v>5.9128849972467597E-2</v>
      </c>
      <c r="S5010">
        <v>2.1739130434782599</v>
      </c>
      <c r="T5010">
        <v>183.18840579710101</v>
      </c>
      <c r="U5010">
        <v>81.187124167908493</v>
      </c>
      <c r="V5010">
        <v>10.5722383750772</v>
      </c>
      <c r="W5010">
        <v>91.759362542985698</v>
      </c>
      <c r="X5010">
        <v>11.1722383750772</v>
      </c>
      <c r="Y5010">
        <v>92.359362542985707</v>
      </c>
      <c r="Z5010">
        <v>0.75061859526528096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35.887243966741003</v>
      </c>
      <c r="K5011">
        <v>15.9048391697829</v>
      </c>
      <c r="L5011">
        <v>9.4</v>
      </c>
      <c r="M5011">
        <v>25.304839169782898</v>
      </c>
      <c r="N5011">
        <v>10</v>
      </c>
      <c r="O5011">
        <v>25.9048391697829</v>
      </c>
      <c r="P5011">
        <v>0.70187706194820898</v>
      </c>
      <c r="Q5011">
        <v>36.730594199959398</v>
      </c>
      <c r="R5011">
        <v>4.8471481154534202E-2</v>
      </c>
      <c r="S5011">
        <v>2.1739130434782599</v>
      </c>
      <c r="T5011">
        <v>183.18840579710101</v>
      </c>
      <c r="U5011">
        <v>81.187124167908493</v>
      </c>
      <c r="V5011">
        <v>11.390798071315499</v>
      </c>
      <c r="W5011">
        <v>92.577922239223994</v>
      </c>
      <c r="X5011">
        <v>11.990798071315499</v>
      </c>
      <c r="Y5011">
        <v>93.177922239224003</v>
      </c>
      <c r="Z5011">
        <v>0.82199562987710395</v>
      </c>
    </row>
    <row r="5012" spans="1:26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48.606338770700198</v>
      </c>
      <c r="K5012">
        <v>21.5418047007574</v>
      </c>
      <c r="L5012">
        <v>2.72</v>
      </c>
      <c r="M5012">
        <v>24.261804700757398</v>
      </c>
      <c r="N5012">
        <v>3.32</v>
      </c>
      <c r="O5012">
        <v>24.8618047007574</v>
      </c>
      <c r="P5012">
        <v>0.22185598340039001</v>
      </c>
      <c r="Q5012">
        <v>49.748587731811597</v>
      </c>
      <c r="R5012">
        <v>0.116765330874416</v>
      </c>
      <c r="S5012">
        <v>2.1739130434782599</v>
      </c>
      <c r="T5012">
        <v>183.18840579710101</v>
      </c>
      <c r="U5012">
        <v>81.187124167908493</v>
      </c>
      <c r="V5012">
        <v>7.9400424994603398</v>
      </c>
      <c r="W5012">
        <v>89.127166667368797</v>
      </c>
      <c r="X5012">
        <v>8.5400424994603394</v>
      </c>
      <c r="Y5012">
        <v>89.727166667368806</v>
      </c>
      <c r="Z5012">
        <v>0.537948881138262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55.278056852431803</v>
      </c>
      <c r="K5013">
        <v>24.498638142032998</v>
      </c>
      <c r="L5013">
        <v>3.36</v>
      </c>
      <c r="M5013">
        <v>27.858638142033001</v>
      </c>
      <c r="N5013">
        <v>3.9599999999999902</v>
      </c>
      <c r="O5013">
        <v>28.458638142032999</v>
      </c>
      <c r="P5013">
        <v>0.28753301937748399</v>
      </c>
      <c r="Q5013">
        <v>56.577091188464003</v>
      </c>
      <c r="R5013">
        <v>0.11188116287946601</v>
      </c>
      <c r="S5013">
        <v>2.1739130434782599</v>
      </c>
      <c r="T5013">
        <v>183.18840579710101</v>
      </c>
      <c r="U5013">
        <v>81.187124167908493</v>
      </c>
      <c r="V5013">
        <v>9.3980176818751495</v>
      </c>
      <c r="W5013">
        <v>90.585141849783597</v>
      </c>
      <c r="X5013">
        <v>9.9980176818751492</v>
      </c>
      <c r="Y5013">
        <v>91.185141849783605</v>
      </c>
      <c r="Z5013">
        <v>0.65284746021832696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57.364286961075202</v>
      </c>
      <c r="K5014">
        <v>25.423232808034101</v>
      </c>
      <c r="L5014">
        <v>6.82</v>
      </c>
      <c r="M5014">
        <v>32.243232808034101</v>
      </c>
      <c r="N5014">
        <v>7.42</v>
      </c>
      <c r="O5014">
        <v>32.843232808034102</v>
      </c>
      <c r="P5014">
        <v>0.59195099050134004</v>
      </c>
      <c r="Q5014">
        <v>58.712347704660402</v>
      </c>
      <c r="R5014">
        <v>7.5154923170991497E-2</v>
      </c>
      <c r="S5014">
        <v>2.1739130434782599</v>
      </c>
      <c r="T5014">
        <v>183.18840579710101</v>
      </c>
      <c r="U5014">
        <v>81.187124167908493</v>
      </c>
      <c r="V5014">
        <v>12.813914400653999</v>
      </c>
      <c r="W5014">
        <v>94.001038568562507</v>
      </c>
      <c r="X5014">
        <v>13.413914400654001</v>
      </c>
      <c r="Y5014">
        <v>94.601038568562501</v>
      </c>
      <c r="Z5014">
        <v>0.95356824869192802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52.022757535407301</v>
      </c>
      <c r="K5015">
        <v>23.055924621463902</v>
      </c>
      <c r="L5015">
        <v>7.6479999999999997</v>
      </c>
      <c r="M5015">
        <v>30.703924621463901</v>
      </c>
      <c r="N5015">
        <v>8.2479999999999993</v>
      </c>
      <c r="O5015">
        <v>31.303924621463899</v>
      </c>
      <c r="P5015">
        <v>0.63799580533028599</v>
      </c>
      <c r="Q5015">
        <v>53.245292337489403</v>
      </c>
      <c r="R5015">
        <v>6.6436211613417104E-2</v>
      </c>
      <c r="S5015">
        <v>2.1739130434782599</v>
      </c>
      <c r="T5015">
        <v>183.18840579710101</v>
      </c>
      <c r="U5015">
        <v>81.187124167908493</v>
      </c>
      <c r="V5015">
        <v>12.7026036604853</v>
      </c>
      <c r="W5015">
        <v>93.889727828393902</v>
      </c>
      <c r="X5015">
        <v>13.3026036604853</v>
      </c>
      <c r="Y5015">
        <v>94.489727828393896</v>
      </c>
      <c r="Z5015">
        <v>0.94289316468497397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56.329306907470396</v>
      </c>
      <c r="K5016">
        <v>24.964540819544499</v>
      </c>
      <c r="L5016">
        <v>4.18</v>
      </c>
      <c r="M5016">
        <v>29.144540819544499</v>
      </c>
      <c r="N5016">
        <v>4.7799999999999896</v>
      </c>
      <c r="O5016">
        <v>29.7445408195445</v>
      </c>
      <c r="P5016">
        <v>0.36039298495731997</v>
      </c>
      <c r="Q5016">
        <v>57.653045619795897</v>
      </c>
      <c r="R5016">
        <v>9.9712546506417699E-2</v>
      </c>
      <c r="S5016">
        <v>2.1739130434782599</v>
      </c>
      <c r="T5016">
        <v>183.18840579710101</v>
      </c>
      <c r="U5016">
        <v>81.187124167908493</v>
      </c>
      <c r="V5016">
        <v>10.4199611099206</v>
      </c>
      <c r="W5016">
        <v>91.6070852778291</v>
      </c>
      <c r="X5016">
        <v>11.019961109920599</v>
      </c>
      <c r="Y5016">
        <v>92.207085277829194</v>
      </c>
      <c r="Z5016">
        <v>0.73764613036696602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52.022757535407301</v>
      </c>
      <c r="K5017">
        <v>23.055924621463902</v>
      </c>
      <c r="L5017">
        <v>3.71599999999999</v>
      </c>
      <c r="M5017">
        <v>26.771924621463899</v>
      </c>
      <c r="N5017">
        <v>4.3159999999999998</v>
      </c>
      <c r="O5017">
        <v>27.371924621463901</v>
      </c>
      <c r="P5017">
        <v>0.31046594120966398</v>
      </c>
      <c r="Q5017">
        <v>53.245292337489403</v>
      </c>
      <c r="R5017">
        <v>0.101861676236049</v>
      </c>
      <c r="S5017">
        <v>2.1739130434782599</v>
      </c>
      <c r="T5017">
        <v>183.18840579710101</v>
      </c>
      <c r="U5017">
        <v>81.187124167908493</v>
      </c>
      <c r="V5017">
        <v>9.4629497223289594</v>
      </c>
      <c r="W5017">
        <v>90.650073890237493</v>
      </c>
      <c r="X5017">
        <v>10.0629497223289</v>
      </c>
      <c r="Y5017">
        <v>91.250073890237502</v>
      </c>
      <c r="Z5017">
        <v>0.65812404692495896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27.610047960491901</v>
      </c>
      <c r="K5018">
        <v>12.236475241414199</v>
      </c>
      <c r="L5018">
        <v>10.7279999999999</v>
      </c>
      <c r="M5018">
        <v>22.964475241414199</v>
      </c>
      <c r="N5018">
        <v>11.327999999999999</v>
      </c>
      <c r="O5018">
        <v>23.5644752414142</v>
      </c>
      <c r="P5018">
        <v>0.76001735214378996</v>
      </c>
      <c r="Q5018">
        <v>28.258884087563501</v>
      </c>
      <c r="R5018">
        <v>5.9128849972467597E-2</v>
      </c>
      <c r="S5018">
        <v>2.1739130434782599</v>
      </c>
      <c r="T5018">
        <v>183.18840579710101</v>
      </c>
      <c r="U5018">
        <v>81.187124167908493</v>
      </c>
      <c r="V5018">
        <v>10.5722383750772</v>
      </c>
      <c r="W5018">
        <v>91.759362542985698</v>
      </c>
      <c r="X5018">
        <v>11.1722383750772</v>
      </c>
      <c r="Y5018">
        <v>92.359362542985707</v>
      </c>
      <c r="Z5018">
        <v>0.75061859526528096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25.531669311787599</v>
      </c>
      <c r="K5019">
        <v>11.3153602577116</v>
      </c>
      <c r="L5019">
        <v>14.1</v>
      </c>
      <c r="M5019">
        <v>25.415360257711601</v>
      </c>
      <c r="N5019">
        <v>14.7</v>
      </c>
      <c r="O5019">
        <v>26.015360257711599</v>
      </c>
      <c r="P5019">
        <v>0.98524312273171899</v>
      </c>
      <c r="Q5019">
        <v>26.1316635406146</v>
      </c>
      <c r="R5019">
        <v>4.8471481154534202E-2</v>
      </c>
      <c r="S5019">
        <v>2.1739130434782599</v>
      </c>
      <c r="T5019">
        <v>183.18840579710101</v>
      </c>
      <c r="U5019">
        <v>81.187124167908493</v>
      </c>
      <c r="V5019">
        <v>11.390798071315499</v>
      </c>
      <c r="W5019">
        <v>92.577922239223994</v>
      </c>
      <c r="X5019">
        <v>11.990798071315499</v>
      </c>
      <c r="Y5019">
        <v>93.177922239224003</v>
      </c>
      <c r="Z5019">
        <v>0.82199562987710395</v>
      </c>
    </row>
    <row r="5020" spans="1:26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35.423767120191599</v>
      </c>
      <c r="K5020">
        <v>15.6994312340239</v>
      </c>
      <c r="L5020">
        <v>4.08</v>
      </c>
      <c r="M5020">
        <v>19.7794312340239</v>
      </c>
      <c r="N5020">
        <v>4.68</v>
      </c>
      <c r="O5020">
        <v>20.379431234023901</v>
      </c>
      <c r="P5020">
        <v>0.30429943331256298</v>
      </c>
      <c r="Q5020">
        <v>36.256225647516104</v>
      </c>
      <c r="R5020">
        <v>0.116765330874416</v>
      </c>
      <c r="S5020">
        <v>2.1739130434782599</v>
      </c>
      <c r="T5020">
        <v>183.18840579710101</v>
      </c>
      <c r="U5020">
        <v>81.187124167908493</v>
      </c>
      <c r="V5020">
        <v>7.9400424994603398</v>
      </c>
      <c r="W5020">
        <v>89.127166667368797</v>
      </c>
      <c r="X5020">
        <v>8.5400424994603394</v>
      </c>
      <c r="Y5020">
        <v>89.727166667368806</v>
      </c>
      <c r="Z5020">
        <v>0.537948881138262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40.8079926704768</v>
      </c>
      <c r="K5021">
        <v>18.085661882175302</v>
      </c>
      <c r="L5021">
        <v>5.04</v>
      </c>
      <c r="M5021">
        <v>23.125661882175301</v>
      </c>
      <c r="N5021">
        <v>5.64</v>
      </c>
      <c r="O5021">
        <v>23.725661882175299</v>
      </c>
      <c r="P5021">
        <v>0.38930290668290801</v>
      </c>
      <c r="Q5021">
        <v>41.766980498233004</v>
      </c>
      <c r="R5021">
        <v>0.11188116287946601</v>
      </c>
      <c r="S5021">
        <v>2.1739130434782599</v>
      </c>
      <c r="T5021">
        <v>183.18840579710101</v>
      </c>
      <c r="U5021">
        <v>81.187124167908493</v>
      </c>
      <c r="V5021">
        <v>9.3980176818751495</v>
      </c>
      <c r="W5021">
        <v>90.585141849783597</v>
      </c>
      <c r="X5021">
        <v>9.9980176818751492</v>
      </c>
      <c r="Y5021">
        <v>91.185141849783605</v>
      </c>
      <c r="Z5021">
        <v>0.65284746021832696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42.520377797903997</v>
      </c>
      <c r="K5022">
        <v>18.8445724876734</v>
      </c>
      <c r="L5022">
        <v>10.23</v>
      </c>
      <c r="M5022">
        <v>29.0745724876734</v>
      </c>
      <c r="N5022">
        <v>10.83</v>
      </c>
      <c r="O5022">
        <v>29.674572487673402</v>
      </c>
      <c r="P5022">
        <v>0.79782933973570802</v>
      </c>
      <c r="Q5022">
        <v>43.519606676154702</v>
      </c>
      <c r="R5022">
        <v>7.5154923170991497E-2</v>
      </c>
      <c r="S5022">
        <v>2.1739130434782599</v>
      </c>
      <c r="T5022">
        <v>183.18840579710101</v>
      </c>
      <c r="U5022">
        <v>81.187124167908493</v>
      </c>
      <c r="V5022">
        <v>12.813914400653999</v>
      </c>
      <c r="W5022">
        <v>94.001038568562507</v>
      </c>
      <c r="X5022">
        <v>13.413914400654001</v>
      </c>
      <c r="Y5022">
        <v>94.601038568562501</v>
      </c>
      <c r="Z5022">
        <v>0.95356824869192802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38.163573394902699</v>
      </c>
      <c r="K5023">
        <v>16.9136838023189</v>
      </c>
      <c r="L5023">
        <v>11.472</v>
      </c>
      <c r="M5023">
        <v>28.385683802318901</v>
      </c>
      <c r="N5023">
        <v>12.071999999999999</v>
      </c>
      <c r="O5023">
        <v>28.985683802318899</v>
      </c>
      <c r="P5023">
        <v>0.86874260814072701</v>
      </c>
      <c r="Q5023">
        <v>39.060417369682902</v>
      </c>
      <c r="R5023">
        <v>6.6436211613417104E-2</v>
      </c>
      <c r="S5023">
        <v>2.1739130434782599</v>
      </c>
      <c r="T5023">
        <v>183.18840579710101</v>
      </c>
      <c r="U5023">
        <v>81.187124167908493</v>
      </c>
      <c r="V5023">
        <v>12.7026036604853</v>
      </c>
      <c r="W5023">
        <v>93.889727828393902</v>
      </c>
      <c r="X5023">
        <v>13.3026036604853</v>
      </c>
      <c r="Y5023">
        <v>94.489727828393896</v>
      </c>
      <c r="Z5023">
        <v>0.94289316468497397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41.669124663832697</v>
      </c>
      <c r="K5024">
        <v>18.4673062868271</v>
      </c>
      <c r="L5024">
        <v>6.27</v>
      </c>
      <c r="M5024">
        <v>24.737306286827099</v>
      </c>
      <c r="N5024">
        <v>6.8699999999999903</v>
      </c>
      <c r="O5024">
        <v>25.337306286827101</v>
      </c>
      <c r="P5024">
        <v>0.48689828994408502</v>
      </c>
      <c r="Q5024">
        <v>42.648349093432799</v>
      </c>
      <c r="R5024">
        <v>9.9712546506417699E-2</v>
      </c>
      <c r="S5024">
        <v>2.1739130434782599</v>
      </c>
      <c r="T5024">
        <v>183.18840579710101</v>
      </c>
      <c r="U5024">
        <v>81.187124167908493</v>
      </c>
      <c r="V5024">
        <v>10.4199611099206</v>
      </c>
      <c r="W5024">
        <v>91.6070852778291</v>
      </c>
      <c r="X5024">
        <v>11.019961109920599</v>
      </c>
      <c r="Y5024">
        <v>92.207085277829194</v>
      </c>
      <c r="Z5024">
        <v>0.73764613036696602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38.163573394902699</v>
      </c>
      <c r="K5025">
        <v>16.9136838023189</v>
      </c>
      <c r="L5025">
        <v>5.5739999999999901</v>
      </c>
      <c r="M5025">
        <v>22.487683802318902</v>
      </c>
      <c r="N5025">
        <v>6.1739999999999897</v>
      </c>
      <c r="O5025">
        <v>23.087683802318899</v>
      </c>
      <c r="P5025">
        <v>0.42298867495540299</v>
      </c>
      <c r="Q5025">
        <v>39.060417369682902</v>
      </c>
      <c r="R5025">
        <v>0.101861676236049</v>
      </c>
      <c r="S5025">
        <v>2.1739130434782599</v>
      </c>
      <c r="T5025">
        <v>183.18840579710101</v>
      </c>
      <c r="U5025">
        <v>81.187124167908493</v>
      </c>
      <c r="V5025">
        <v>9.4629497223289594</v>
      </c>
      <c r="W5025">
        <v>90.650073890237493</v>
      </c>
      <c r="X5025">
        <v>10.0629497223289</v>
      </c>
      <c r="Y5025">
        <v>91.250073890237502</v>
      </c>
      <c r="Z5025">
        <v>0.65812404692495896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21.487859861783502</v>
      </c>
      <c r="K5026">
        <v>9.5231875571507292</v>
      </c>
      <c r="L5026">
        <v>14.303999999999901</v>
      </c>
      <c r="M5026">
        <v>23.827187557150701</v>
      </c>
      <c r="N5026">
        <v>14.904</v>
      </c>
      <c r="O5026">
        <v>24.427187557150699</v>
      </c>
      <c r="P5026">
        <v>0.97556769664589704</v>
      </c>
      <c r="Q5026">
        <v>21.992824568535401</v>
      </c>
      <c r="R5026">
        <v>5.9128849972467597E-2</v>
      </c>
      <c r="S5026">
        <v>2.1739130434782599</v>
      </c>
      <c r="T5026">
        <v>183.18840579710101</v>
      </c>
      <c r="U5026">
        <v>81.187124167908493</v>
      </c>
      <c r="V5026">
        <v>10.5722383750772</v>
      </c>
      <c r="W5026">
        <v>91.759362542985698</v>
      </c>
      <c r="X5026">
        <v>11.1722383750772</v>
      </c>
      <c r="Y5026">
        <v>92.359362542985707</v>
      </c>
      <c r="Z5026">
        <v>0.75061859526528096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19.8141305564886</v>
      </c>
      <c r="K5027">
        <v>8.7814087947821804</v>
      </c>
      <c r="L5027">
        <v>18.8</v>
      </c>
      <c r="M5027">
        <v>27.581408794782099</v>
      </c>
      <c r="N5027">
        <v>19.399999999999999</v>
      </c>
      <c r="O5027">
        <v>28.181408794782101</v>
      </c>
      <c r="P5027">
        <v>1.26785722220443</v>
      </c>
      <c r="Q5027">
        <v>20.2797626245661</v>
      </c>
      <c r="R5027">
        <v>4.8471481154534202E-2</v>
      </c>
      <c r="S5027">
        <v>2.1739130434782599</v>
      </c>
      <c r="T5027">
        <v>183.18840579710101</v>
      </c>
      <c r="U5027">
        <v>81.187124167908493</v>
      </c>
      <c r="V5027">
        <v>11.390798071315499</v>
      </c>
      <c r="W5027">
        <v>92.577922239223994</v>
      </c>
      <c r="X5027">
        <v>11.990798071315499</v>
      </c>
      <c r="Y5027">
        <v>93.177922239224003</v>
      </c>
      <c r="Z5027">
        <v>0.82199562987710395</v>
      </c>
    </row>
    <row r="5028" spans="1:26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27.866159371333001</v>
      </c>
      <c r="K5028">
        <v>12.3499810543083</v>
      </c>
      <c r="L5028">
        <v>5.44</v>
      </c>
      <c r="M5028">
        <v>17.789981054308299</v>
      </c>
      <c r="N5028">
        <v>6.04</v>
      </c>
      <c r="O5028">
        <v>18.389981054308301</v>
      </c>
      <c r="P5028">
        <v>0.38667911125205201</v>
      </c>
      <c r="Q5028">
        <v>28.5210141165594</v>
      </c>
      <c r="R5028">
        <v>0.116765330874416</v>
      </c>
      <c r="S5028">
        <v>2.1739130434782599</v>
      </c>
      <c r="T5028">
        <v>183.18840579710101</v>
      </c>
      <c r="U5028">
        <v>81.187124167908493</v>
      </c>
      <c r="V5028">
        <v>7.9400424994603398</v>
      </c>
      <c r="W5028">
        <v>89.127166667368797</v>
      </c>
      <c r="X5028">
        <v>8.5400424994603394</v>
      </c>
      <c r="Y5028">
        <v>89.727166667368806</v>
      </c>
      <c r="Z5028">
        <v>0.537948881138262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32.341896891532102</v>
      </c>
      <c r="K5029">
        <v>14.333579613475999</v>
      </c>
      <c r="L5029">
        <v>6.72</v>
      </c>
      <c r="M5029">
        <v>21.053579613476</v>
      </c>
      <c r="N5029">
        <v>7.3199999999999896</v>
      </c>
      <c r="O5029">
        <v>21.653579613476001</v>
      </c>
      <c r="P5029">
        <v>0.49097563625086299</v>
      </c>
      <c r="Q5029">
        <v>33.101931468483102</v>
      </c>
      <c r="R5029">
        <v>0.11188116287946601</v>
      </c>
      <c r="S5029">
        <v>2.1739130434782599</v>
      </c>
      <c r="T5029">
        <v>183.18840579710101</v>
      </c>
      <c r="U5029">
        <v>81.187124167908493</v>
      </c>
      <c r="V5029">
        <v>9.3980176818751495</v>
      </c>
      <c r="W5029">
        <v>90.585141849783597</v>
      </c>
      <c r="X5029">
        <v>9.9980176818751492</v>
      </c>
      <c r="Y5029">
        <v>91.185141849783605</v>
      </c>
      <c r="Z5029">
        <v>0.65284746021832696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33.779422345564797</v>
      </c>
      <c r="K5030">
        <v>14.9706753784795</v>
      </c>
      <c r="L5030">
        <v>13.64</v>
      </c>
      <c r="M5030">
        <v>28.610675378479499</v>
      </c>
      <c r="N5030">
        <v>14.24</v>
      </c>
      <c r="O5030">
        <v>29.2106753784795</v>
      </c>
      <c r="P5030">
        <v>1.0033104641938</v>
      </c>
      <c r="Q5030">
        <v>34.573238770685499</v>
      </c>
      <c r="R5030">
        <v>7.5154923170991497E-2</v>
      </c>
      <c r="S5030">
        <v>2.1739130434782599</v>
      </c>
      <c r="T5030">
        <v>183.18840579710101</v>
      </c>
      <c r="U5030">
        <v>81.187124167908493</v>
      </c>
      <c r="V5030">
        <v>12.813914400653999</v>
      </c>
      <c r="W5030">
        <v>94.001038568562507</v>
      </c>
      <c r="X5030">
        <v>13.413914400654001</v>
      </c>
      <c r="Y5030">
        <v>94.601038568562501</v>
      </c>
      <c r="Z5030">
        <v>0.95356824869192802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30.135334128041499</v>
      </c>
      <c r="K5031">
        <v>13.3556548136816</v>
      </c>
      <c r="L5031">
        <v>15.295999999999999</v>
      </c>
      <c r="M5031">
        <v>28.651654813681599</v>
      </c>
      <c r="N5031">
        <v>15.896000000000001</v>
      </c>
      <c r="O5031">
        <v>29.251654813681601</v>
      </c>
      <c r="P5031">
        <v>1.09899054347676</v>
      </c>
      <c r="Q5031">
        <v>30.843514480050398</v>
      </c>
      <c r="R5031">
        <v>6.6436211613417104E-2</v>
      </c>
      <c r="S5031">
        <v>2.1739130434782599</v>
      </c>
      <c r="T5031">
        <v>183.18840579710101</v>
      </c>
      <c r="U5031">
        <v>81.187124167908493</v>
      </c>
      <c r="V5031">
        <v>12.7026036604853</v>
      </c>
      <c r="W5031">
        <v>93.889727828393902</v>
      </c>
      <c r="X5031">
        <v>13.3026036604853</v>
      </c>
      <c r="Y5031">
        <v>94.489727828393896</v>
      </c>
      <c r="Z5031">
        <v>0.94289316468497397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33.0639498864183</v>
      </c>
      <c r="K5032">
        <v>14.6535857071836</v>
      </c>
      <c r="L5032">
        <v>8.36</v>
      </c>
      <c r="M5032">
        <v>23.013585707183601</v>
      </c>
      <c r="N5032">
        <v>8.9600000000000009</v>
      </c>
      <c r="O5032">
        <v>23.613585707183599</v>
      </c>
      <c r="P5032">
        <v>0.61325350362417297</v>
      </c>
      <c r="Q5032">
        <v>33.840952708749199</v>
      </c>
      <c r="R5032">
        <v>9.9712546506417699E-2</v>
      </c>
      <c r="S5032">
        <v>2.1739130434782599</v>
      </c>
      <c r="T5032">
        <v>183.18840579710101</v>
      </c>
      <c r="U5032">
        <v>81.187124167908493</v>
      </c>
      <c r="V5032">
        <v>10.4199611099206</v>
      </c>
      <c r="W5032">
        <v>91.6070852778291</v>
      </c>
      <c r="X5032">
        <v>11.019961109920599</v>
      </c>
      <c r="Y5032">
        <v>92.207085277829194</v>
      </c>
      <c r="Z5032">
        <v>0.73764613036696602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30.135334128041499</v>
      </c>
      <c r="K5033">
        <v>13.3556548136816</v>
      </c>
      <c r="L5033">
        <v>7.4319999999999897</v>
      </c>
      <c r="M5033">
        <v>20.787654813681598</v>
      </c>
      <c r="N5033">
        <v>8.032</v>
      </c>
      <c r="O5033">
        <v>21.3876548136816</v>
      </c>
      <c r="P5033">
        <v>0.53539264723310898</v>
      </c>
      <c r="Q5033">
        <v>30.843514480050398</v>
      </c>
      <c r="R5033">
        <v>0.101861676236049</v>
      </c>
      <c r="S5033">
        <v>2.1739130434782599</v>
      </c>
      <c r="T5033">
        <v>183.18840579710101</v>
      </c>
      <c r="U5033">
        <v>81.187124167908493</v>
      </c>
      <c r="V5033">
        <v>9.4629497223289594</v>
      </c>
      <c r="W5033">
        <v>90.650073890237493</v>
      </c>
      <c r="X5033">
        <v>10.0629497223289</v>
      </c>
      <c r="Y5033">
        <v>91.250073890237502</v>
      </c>
      <c r="Z5033">
        <v>0.65812404692495896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17.5879488187785</v>
      </c>
      <c r="K5034">
        <v>7.7947890773750403</v>
      </c>
      <c r="L5034">
        <v>17.88</v>
      </c>
      <c r="M5034">
        <v>25.674789077374999</v>
      </c>
      <c r="N5034">
        <v>18.48</v>
      </c>
      <c r="O5034">
        <v>26.274789077375001</v>
      </c>
      <c r="P5034">
        <v>1.19068265654526</v>
      </c>
      <c r="Q5034">
        <v>18.001265616019801</v>
      </c>
      <c r="R5034">
        <v>5.9128849972467597E-2</v>
      </c>
      <c r="S5034">
        <v>2.1739130434782599</v>
      </c>
      <c r="T5034">
        <v>183.18840579710101</v>
      </c>
      <c r="U5034">
        <v>81.187124167908493</v>
      </c>
      <c r="V5034">
        <v>10.5722383750772</v>
      </c>
      <c r="W5034">
        <v>91.759362542985698</v>
      </c>
      <c r="X5034">
        <v>11.1722383750772</v>
      </c>
      <c r="Y5034">
        <v>92.359362542985707</v>
      </c>
      <c r="Z5034">
        <v>0.75061859526528096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16.1888207849236</v>
      </c>
      <c r="K5035">
        <v>7.1747106345439198</v>
      </c>
      <c r="L5035">
        <v>23.5</v>
      </c>
      <c r="M5035">
        <v>30.674710634543899</v>
      </c>
      <c r="N5035">
        <v>24.1</v>
      </c>
      <c r="O5035">
        <v>31.274710634543901</v>
      </c>
      <c r="P5035">
        <v>1.5497233407272599</v>
      </c>
      <c r="Q5035">
        <v>16.569258073369301</v>
      </c>
      <c r="R5035">
        <v>4.8471481154534202E-2</v>
      </c>
      <c r="S5035">
        <v>2.1739130434782599</v>
      </c>
      <c r="T5035">
        <v>183.18840579710101</v>
      </c>
      <c r="U5035">
        <v>81.187124167908493</v>
      </c>
      <c r="V5035">
        <v>11.390798071315499</v>
      </c>
      <c r="W5035">
        <v>92.577922239223994</v>
      </c>
      <c r="X5035">
        <v>11.990798071315499</v>
      </c>
      <c r="Y5035">
        <v>93.177922239224003</v>
      </c>
      <c r="Z5035">
        <v>0.82199562987710395</v>
      </c>
    </row>
    <row r="5036" spans="1:26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22.966327696861299</v>
      </c>
      <c r="K5036">
        <v>10.178428543513499</v>
      </c>
      <c r="L5036">
        <v>6.8</v>
      </c>
      <c r="M5036">
        <v>16.978428543513498</v>
      </c>
      <c r="N5036">
        <v>7.4</v>
      </c>
      <c r="O5036">
        <v>17.5784285435135</v>
      </c>
      <c r="P5036">
        <v>0.46899511580088399</v>
      </c>
      <c r="Q5036">
        <v>23.5060363977375</v>
      </c>
      <c r="R5036">
        <v>0.116765330874416</v>
      </c>
      <c r="S5036">
        <v>2.1739130434782599</v>
      </c>
      <c r="T5036">
        <v>183.18840579710101</v>
      </c>
      <c r="U5036">
        <v>81.187124167908493</v>
      </c>
      <c r="V5036">
        <v>7.9400424994603398</v>
      </c>
      <c r="W5036">
        <v>89.127166667368797</v>
      </c>
      <c r="X5036">
        <v>8.5400424994603394</v>
      </c>
      <c r="Y5036">
        <v>89.727166667368806</v>
      </c>
      <c r="Z5036">
        <v>0.537948881138262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26.785029065605201</v>
      </c>
      <c r="K5037">
        <v>11.8708357722098</v>
      </c>
      <c r="L5037">
        <v>8.4</v>
      </c>
      <c r="M5037">
        <v>20.2708357722098</v>
      </c>
      <c r="N5037">
        <v>9</v>
      </c>
      <c r="O5037">
        <v>20.870835772209801</v>
      </c>
      <c r="P5037">
        <v>0.59255139341366803</v>
      </c>
      <c r="Q5037">
        <v>27.4144772486469</v>
      </c>
      <c r="R5037">
        <v>0.11188116287946601</v>
      </c>
      <c r="S5037">
        <v>2.1739130434782599</v>
      </c>
      <c r="T5037">
        <v>183.18840579710101</v>
      </c>
      <c r="U5037">
        <v>81.187124167908493</v>
      </c>
      <c r="V5037">
        <v>9.3980176818751495</v>
      </c>
      <c r="W5037">
        <v>90.585141849783597</v>
      </c>
      <c r="X5037">
        <v>9.9980176818751492</v>
      </c>
      <c r="Y5037">
        <v>91.185141849783605</v>
      </c>
      <c r="Z5037">
        <v>0.65284746021832696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28.0194389973569</v>
      </c>
      <c r="K5038">
        <v>12.4179129301072</v>
      </c>
      <c r="L5038">
        <v>17.05</v>
      </c>
      <c r="M5038">
        <v>29.4679129301072</v>
      </c>
      <c r="N5038">
        <v>17.649999999999999</v>
      </c>
      <c r="O5038">
        <v>30.067912930107202</v>
      </c>
      <c r="P5038">
        <v>1.2083958937472701</v>
      </c>
      <c r="Q5038">
        <v>28.677895813794802</v>
      </c>
      <c r="R5038">
        <v>7.5154923170991497E-2</v>
      </c>
      <c r="S5038">
        <v>2.1739130434782599</v>
      </c>
      <c r="T5038">
        <v>183.18840579710101</v>
      </c>
      <c r="U5038">
        <v>81.187124167908493</v>
      </c>
      <c r="V5038">
        <v>12.813914400653999</v>
      </c>
      <c r="W5038">
        <v>94.001038568562507</v>
      </c>
      <c r="X5038">
        <v>13.413914400654001</v>
      </c>
      <c r="Y5038">
        <v>94.601038568562501</v>
      </c>
      <c r="Z5038">
        <v>0.95356824869192802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24.897746364637001</v>
      </c>
      <c r="K5039">
        <v>11.034412449910899</v>
      </c>
      <c r="L5039">
        <v>19.12</v>
      </c>
      <c r="M5039">
        <v>30.1544124499109</v>
      </c>
      <c r="N5039">
        <v>19.72</v>
      </c>
      <c r="O5039">
        <v>30.754412449910902</v>
      </c>
      <c r="P5039">
        <v>1.3287417637579699</v>
      </c>
      <c r="Q5039">
        <v>25.482843404206001</v>
      </c>
      <c r="R5039">
        <v>6.6436211613417104E-2</v>
      </c>
      <c r="S5039">
        <v>2.1739130434782599</v>
      </c>
      <c r="T5039">
        <v>183.18840579710101</v>
      </c>
      <c r="U5039">
        <v>81.187124167908493</v>
      </c>
      <c r="V5039">
        <v>12.7026036604853</v>
      </c>
      <c r="W5039">
        <v>93.889727828393902</v>
      </c>
      <c r="X5039">
        <v>13.3026036604853</v>
      </c>
      <c r="Y5039">
        <v>94.489727828393896</v>
      </c>
      <c r="Z5039">
        <v>0.94289316468497397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27.404575797341199</v>
      </c>
      <c r="K5040">
        <v>12.145412196511399</v>
      </c>
      <c r="L5040">
        <v>10.45</v>
      </c>
      <c r="M5040">
        <v>22.595412196511401</v>
      </c>
      <c r="N5040">
        <v>11.05</v>
      </c>
      <c r="O5040">
        <v>23.195412196511398</v>
      </c>
      <c r="P5040">
        <v>0.739458981725025</v>
      </c>
      <c r="Q5040">
        <v>28.048583328578701</v>
      </c>
      <c r="R5040">
        <v>9.9712546506417699E-2</v>
      </c>
      <c r="S5040">
        <v>2.1739130434782599</v>
      </c>
      <c r="T5040">
        <v>183.18840579710101</v>
      </c>
      <c r="U5040">
        <v>81.187124167908493</v>
      </c>
      <c r="V5040">
        <v>10.4199611099206</v>
      </c>
      <c r="W5040">
        <v>91.6070852778291</v>
      </c>
      <c r="X5040">
        <v>11.019961109920599</v>
      </c>
      <c r="Y5040">
        <v>92.207085277829194</v>
      </c>
      <c r="Z5040">
        <v>0.73764613036696602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24.897746364637001</v>
      </c>
      <c r="K5041">
        <v>11.034412449910899</v>
      </c>
      <c r="L5041">
        <v>9.2899999999999991</v>
      </c>
      <c r="M5041">
        <v>20.324412449910898</v>
      </c>
      <c r="N5041">
        <v>9.89</v>
      </c>
      <c r="O5041">
        <v>20.9244124499109</v>
      </c>
      <c r="P5041">
        <v>0.64767810847067597</v>
      </c>
      <c r="Q5041">
        <v>25.482843404206001</v>
      </c>
      <c r="R5041">
        <v>0.101861676236049</v>
      </c>
      <c r="S5041">
        <v>2.1739130434782599</v>
      </c>
      <c r="T5041">
        <v>183.18840579710101</v>
      </c>
      <c r="U5041">
        <v>81.187124167908493</v>
      </c>
      <c r="V5041">
        <v>9.4629497223289594</v>
      </c>
      <c r="W5041">
        <v>90.650073890237493</v>
      </c>
      <c r="X5041">
        <v>10.0629497223289</v>
      </c>
      <c r="Y5041">
        <v>91.250073890237502</v>
      </c>
      <c r="Z5041">
        <v>0.65812404692495896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14.8861978033231</v>
      </c>
      <c r="K5042">
        <v>6.5974021892250603</v>
      </c>
      <c r="L5042">
        <v>21.4559999999999</v>
      </c>
      <c r="M5042">
        <v>28.053402189225</v>
      </c>
      <c r="N5042">
        <v>22.055999999999901</v>
      </c>
      <c r="O5042">
        <v>28.653402189225002</v>
      </c>
      <c r="P5042">
        <v>1.4053639871414001</v>
      </c>
      <c r="Q5042">
        <v>15.2360234517012</v>
      </c>
      <c r="R5042">
        <v>5.9128849972467597E-2</v>
      </c>
      <c r="S5042">
        <v>2.1739130434782599</v>
      </c>
      <c r="T5042">
        <v>183.18840579710101</v>
      </c>
      <c r="U5042">
        <v>81.187124167908493</v>
      </c>
      <c r="V5042">
        <v>10.5722383750772</v>
      </c>
      <c r="W5042">
        <v>91.759362542985698</v>
      </c>
      <c r="X5042">
        <v>11.1722383750772</v>
      </c>
      <c r="Y5042">
        <v>92.359362542985707</v>
      </c>
      <c r="Z5042">
        <v>0.75061859526528096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13.6849431598484</v>
      </c>
      <c r="K5043">
        <v>6.0650190972236997</v>
      </c>
      <c r="L5043">
        <v>28.2</v>
      </c>
      <c r="M5043">
        <v>34.2650190972237</v>
      </c>
      <c r="N5043">
        <v>28.8</v>
      </c>
      <c r="O5043">
        <v>34.865019097223701</v>
      </c>
      <c r="P5043">
        <v>1.83084542714073</v>
      </c>
      <c r="Q5043">
        <v>14.0065393241048</v>
      </c>
      <c r="R5043">
        <v>4.8471481154534202E-2</v>
      </c>
      <c r="S5043">
        <v>2.1739130434782599</v>
      </c>
      <c r="T5043">
        <v>183.18840579710101</v>
      </c>
      <c r="U5043">
        <v>81.187124167908493</v>
      </c>
      <c r="V5043">
        <v>11.390798071315499</v>
      </c>
      <c r="W5043">
        <v>92.577922239223994</v>
      </c>
      <c r="X5043">
        <v>11.990798071315499</v>
      </c>
      <c r="Y5043">
        <v>93.177922239224003</v>
      </c>
      <c r="Z5043">
        <v>0.82199562987710395</v>
      </c>
    </row>
    <row r="5044" spans="1:26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19.531939286693401</v>
      </c>
      <c r="K5044">
        <v>8.6563446698978801</v>
      </c>
      <c r="L5044">
        <v>8.16</v>
      </c>
      <c r="M5044">
        <v>16.816344669897799</v>
      </c>
      <c r="N5044">
        <v>8.76</v>
      </c>
      <c r="O5044">
        <v>17.4163446698978</v>
      </c>
      <c r="P5044">
        <v>0.55124754531267695</v>
      </c>
      <c r="Q5044">
        <v>19.990939859930702</v>
      </c>
      <c r="R5044">
        <v>0.116765330874416</v>
      </c>
      <c r="S5044">
        <v>2.1739130434782599</v>
      </c>
      <c r="T5044">
        <v>183.18840579710101</v>
      </c>
      <c r="U5044">
        <v>81.187124167908493</v>
      </c>
      <c r="V5044">
        <v>7.9400424994603398</v>
      </c>
      <c r="W5044">
        <v>89.127166667368797</v>
      </c>
      <c r="X5044">
        <v>8.5400424994603394</v>
      </c>
      <c r="Y5044">
        <v>89.727166667368806</v>
      </c>
      <c r="Z5044">
        <v>0.537948881138262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22.857701424696302</v>
      </c>
      <c r="K5045">
        <v>10.1302865521698</v>
      </c>
      <c r="L5045">
        <v>10.08</v>
      </c>
      <c r="M5045">
        <v>20.210286552169801</v>
      </c>
      <c r="N5045">
        <v>10.68</v>
      </c>
      <c r="O5045">
        <v>20.810286552169799</v>
      </c>
      <c r="P5045">
        <v>0.69403036297378395</v>
      </c>
      <c r="Q5045">
        <v>23.394857408176701</v>
      </c>
      <c r="R5045">
        <v>0.11188116287946601</v>
      </c>
      <c r="S5045">
        <v>2.1739130434782599</v>
      </c>
      <c r="T5045">
        <v>183.18840579710101</v>
      </c>
      <c r="U5045">
        <v>81.187124167908493</v>
      </c>
      <c r="V5045">
        <v>9.3980176818751495</v>
      </c>
      <c r="W5045">
        <v>90.585141849783597</v>
      </c>
      <c r="X5045">
        <v>9.9980176818751492</v>
      </c>
      <c r="Y5045">
        <v>91.185141849783605</v>
      </c>
      <c r="Z5045">
        <v>0.65284746021832696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23.937650229441299</v>
      </c>
      <c r="K5046">
        <v>10.608908205785401</v>
      </c>
      <c r="L5046">
        <v>20.46</v>
      </c>
      <c r="M5046">
        <v>31.068908205785402</v>
      </c>
      <c r="N5046">
        <v>21.06</v>
      </c>
      <c r="O5046">
        <v>31.668908205785399</v>
      </c>
      <c r="P5046">
        <v>1.4130871494464701</v>
      </c>
      <c r="Q5046">
        <v>24.500185009833199</v>
      </c>
      <c r="R5046">
        <v>7.5154923170991497E-2</v>
      </c>
      <c r="S5046">
        <v>2.1739130434782599</v>
      </c>
      <c r="T5046">
        <v>183.18840579710101</v>
      </c>
      <c r="U5046">
        <v>81.187124167908493</v>
      </c>
      <c r="V5046">
        <v>12.813914400653999</v>
      </c>
      <c r="W5046">
        <v>94.001038568562507</v>
      </c>
      <c r="X5046">
        <v>13.413914400654001</v>
      </c>
      <c r="Y5046">
        <v>94.601038568562501</v>
      </c>
      <c r="Z5046">
        <v>0.95356824869192802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21.2111939193524</v>
      </c>
      <c r="K5047">
        <v>9.4005721977154799</v>
      </c>
      <c r="L5047">
        <v>22.943999999999999</v>
      </c>
      <c r="M5047">
        <v>32.344572197715401</v>
      </c>
      <c r="N5047">
        <v>23.544</v>
      </c>
      <c r="O5047">
        <v>32.944572197715402</v>
      </c>
      <c r="P5047">
        <v>1.55799840750362</v>
      </c>
      <c r="Q5047">
        <v>21.7096569764572</v>
      </c>
      <c r="R5047">
        <v>6.6436211613417104E-2</v>
      </c>
      <c r="S5047">
        <v>2.1739130434782599</v>
      </c>
      <c r="T5047">
        <v>183.18840579710101</v>
      </c>
      <c r="U5047">
        <v>81.187124167908493</v>
      </c>
      <c r="V5047">
        <v>12.7026036604853</v>
      </c>
      <c r="W5047">
        <v>93.889727828393902</v>
      </c>
      <c r="X5047">
        <v>13.3026036604853</v>
      </c>
      <c r="Y5047">
        <v>94.489727828393896</v>
      </c>
      <c r="Z5047">
        <v>0.94289316468497397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23.399425147366799</v>
      </c>
      <c r="K5048">
        <v>10.370372658852</v>
      </c>
      <c r="L5048">
        <v>12.54</v>
      </c>
      <c r="M5048">
        <v>22.910372658852001</v>
      </c>
      <c r="N5048">
        <v>13.14</v>
      </c>
      <c r="O5048">
        <v>23.510372658851999</v>
      </c>
      <c r="P5048">
        <v>0.86551507871099997</v>
      </c>
      <c r="Q5048">
        <v>23.949311638329998</v>
      </c>
      <c r="R5048">
        <v>9.9712546506417699E-2</v>
      </c>
      <c r="S5048">
        <v>2.1739130434782599</v>
      </c>
      <c r="T5048">
        <v>183.18840579710101</v>
      </c>
      <c r="U5048">
        <v>81.187124167908493</v>
      </c>
      <c r="V5048">
        <v>10.4199611099206</v>
      </c>
      <c r="W5048">
        <v>91.6070852778291</v>
      </c>
      <c r="X5048">
        <v>11.019961109920599</v>
      </c>
      <c r="Y5048">
        <v>92.207085277829194</v>
      </c>
      <c r="Z5048">
        <v>0.73764613036696602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21.2111939193524</v>
      </c>
      <c r="K5049">
        <v>9.4005721977154799</v>
      </c>
      <c r="L5049">
        <v>11.1479999999999</v>
      </c>
      <c r="M5049">
        <v>20.548572197715401</v>
      </c>
      <c r="N5049">
        <v>11.747999999999999</v>
      </c>
      <c r="O5049">
        <v>21.148572197715399</v>
      </c>
      <c r="P5049">
        <v>0.75984530830473196</v>
      </c>
      <c r="Q5049">
        <v>21.7096569764572</v>
      </c>
      <c r="R5049">
        <v>0.101861676236049</v>
      </c>
      <c r="S5049">
        <v>2.1739130434782599</v>
      </c>
      <c r="T5049">
        <v>183.18840579710101</v>
      </c>
      <c r="U5049">
        <v>81.187124167908493</v>
      </c>
      <c r="V5049">
        <v>9.4629497223289594</v>
      </c>
      <c r="W5049">
        <v>90.650073890237493</v>
      </c>
      <c r="X5049">
        <v>10.0629497223289</v>
      </c>
      <c r="Y5049">
        <v>91.250073890237502</v>
      </c>
      <c r="Z5049">
        <v>0.65812404692495896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12.903970349985499</v>
      </c>
      <c r="K5050">
        <v>5.7189003774815603</v>
      </c>
      <c r="L5050">
        <v>25.032</v>
      </c>
      <c r="M5050">
        <v>30.7509003774815</v>
      </c>
      <c r="N5050">
        <v>25.632000000000001</v>
      </c>
      <c r="O5050">
        <v>31.350900377481501</v>
      </c>
      <c r="P5050">
        <v>1.61961343314005</v>
      </c>
      <c r="Q5050">
        <v>13.2072136532102</v>
      </c>
      <c r="R5050">
        <v>5.9128849972467597E-2</v>
      </c>
      <c r="S5050">
        <v>2.1739130434782599</v>
      </c>
      <c r="T5050">
        <v>183.18840579710101</v>
      </c>
      <c r="U5050">
        <v>81.187124167908493</v>
      </c>
      <c r="V5050">
        <v>10.5722383750772</v>
      </c>
      <c r="W5050">
        <v>91.759362542985698</v>
      </c>
      <c r="X5050">
        <v>11.1722383750772</v>
      </c>
      <c r="Y5050">
        <v>92.359362542985707</v>
      </c>
      <c r="Z5050">
        <v>0.75061859526528096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11.8518518518518</v>
      </c>
      <c r="K5051">
        <v>5.2526128153639799</v>
      </c>
      <c r="L5051">
        <v>32.9</v>
      </c>
      <c r="M5051">
        <v>38.152612815363902</v>
      </c>
      <c r="N5051">
        <v>33.5</v>
      </c>
      <c r="O5051">
        <v>38.752612815363896</v>
      </c>
      <c r="P5051">
        <v>2.1112273990967299</v>
      </c>
      <c r="Q5051">
        <v>12.130370370370301</v>
      </c>
      <c r="R5051">
        <v>4.8471481154534202E-2</v>
      </c>
      <c r="S5051">
        <v>2.1739130434782599</v>
      </c>
      <c r="T5051">
        <v>183.18840579710101</v>
      </c>
      <c r="U5051">
        <v>81.187124167908493</v>
      </c>
      <c r="V5051">
        <v>11.390798071315499</v>
      </c>
      <c r="W5051">
        <v>92.577922239223994</v>
      </c>
      <c r="X5051">
        <v>11.990798071315499</v>
      </c>
      <c r="Y5051">
        <v>93.177922239224003</v>
      </c>
      <c r="Z5051">
        <v>0.82199562987710395</v>
      </c>
    </row>
    <row r="5052" spans="1:26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16.991089044511401</v>
      </c>
      <c r="K5052">
        <v>7.5302672677473801</v>
      </c>
      <c r="L5052">
        <v>9.52</v>
      </c>
      <c r="M5052">
        <v>17.050267267747302</v>
      </c>
      <c r="N5052">
        <v>10.119999999999999</v>
      </c>
      <c r="O5052">
        <v>17.650267267747299</v>
      </c>
      <c r="P5052">
        <v>0.63343649791331602</v>
      </c>
      <c r="Q5052">
        <v>17.3903796370574</v>
      </c>
      <c r="R5052">
        <v>0.116765330874416</v>
      </c>
      <c r="S5052">
        <v>2.1739130434782599</v>
      </c>
      <c r="T5052">
        <v>183.18840579710101</v>
      </c>
      <c r="U5052">
        <v>81.187124167908493</v>
      </c>
      <c r="V5052">
        <v>7.9400424994603398</v>
      </c>
      <c r="W5052">
        <v>89.127166667368797</v>
      </c>
      <c r="X5052">
        <v>8.5400424994603394</v>
      </c>
      <c r="Y5052">
        <v>89.727166667368806</v>
      </c>
      <c r="Z5052">
        <v>0.537948881138262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19.934783998636</v>
      </c>
      <c r="K5053">
        <v>8.8348810980443897</v>
      </c>
      <c r="L5053">
        <v>11.76</v>
      </c>
      <c r="M5053">
        <v>20.594881098044301</v>
      </c>
      <c r="N5053">
        <v>12.36</v>
      </c>
      <c r="O5053">
        <v>21.194881098044299</v>
      </c>
      <c r="P5053">
        <v>0.79541272920596995</v>
      </c>
      <c r="Q5053">
        <v>20.403251422603901</v>
      </c>
      <c r="R5053">
        <v>0.11188116287946601</v>
      </c>
      <c r="S5053">
        <v>2.1739130434782599</v>
      </c>
      <c r="T5053">
        <v>183.18840579710101</v>
      </c>
      <c r="U5053">
        <v>81.187124167908493</v>
      </c>
      <c r="V5053">
        <v>9.3980176818751495</v>
      </c>
      <c r="W5053">
        <v>90.585141849783597</v>
      </c>
      <c r="X5053">
        <v>9.9980176818751492</v>
      </c>
      <c r="Y5053">
        <v>91.185141849783605</v>
      </c>
      <c r="Z5053">
        <v>0.65284746021832696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20.893890266386901</v>
      </c>
      <c r="K5054">
        <v>9.2599466436027598</v>
      </c>
      <c r="L5054">
        <v>23.87</v>
      </c>
      <c r="M5054">
        <v>33.1299466436027</v>
      </c>
      <c r="N5054">
        <v>24.47</v>
      </c>
      <c r="O5054">
        <v>33.729946643602702</v>
      </c>
      <c r="P5054">
        <v>1.61738574358818</v>
      </c>
      <c r="Q5054">
        <v>21.384896687647</v>
      </c>
      <c r="R5054">
        <v>7.5154923170991497E-2</v>
      </c>
      <c r="S5054">
        <v>2.1739130434782599</v>
      </c>
      <c r="T5054">
        <v>183.18840579710101</v>
      </c>
      <c r="U5054">
        <v>81.187124167908493</v>
      </c>
      <c r="V5054">
        <v>12.813914400653999</v>
      </c>
      <c r="W5054">
        <v>94.001038568562507</v>
      </c>
      <c r="X5054">
        <v>13.413914400654001</v>
      </c>
      <c r="Y5054">
        <v>94.601038568562501</v>
      </c>
      <c r="Z5054">
        <v>0.95356824869192802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18.4755599501311</v>
      </c>
      <c r="K5055">
        <v>8.1881687501789795</v>
      </c>
      <c r="L5055">
        <v>26.768000000000001</v>
      </c>
      <c r="M5055">
        <v>34.956168750178897</v>
      </c>
      <c r="N5055">
        <v>27.367999999999999</v>
      </c>
      <c r="O5055">
        <v>35.556168750178898</v>
      </c>
      <c r="P5055">
        <v>1.7867625994521199</v>
      </c>
      <c r="Q5055">
        <v>18.909735608959199</v>
      </c>
      <c r="R5055">
        <v>6.6436211613417104E-2</v>
      </c>
      <c r="S5055">
        <v>2.1739130434782599</v>
      </c>
      <c r="T5055">
        <v>183.18840579710101</v>
      </c>
      <c r="U5055">
        <v>81.187124167908493</v>
      </c>
      <c r="V5055">
        <v>12.7026036604853</v>
      </c>
      <c r="W5055">
        <v>93.889727828393902</v>
      </c>
      <c r="X5055">
        <v>13.3026036604853</v>
      </c>
      <c r="Y5055">
        <v>94.489727828393896</v>
      </c>
      <c r="Z5055">
        <v>0.94289316468497397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20.4156926084923</v>
      </c>
      <c r="K5056">
        <v>9.0480146031477098</v>
      </c>
      <c r="L5056">
        <v>14.63</v>
      </c>
      <c r="M5056">
        <v>23.678014603147702</v>
      </c>
      <c r="N5056">
        <v>15.23</v>
      </c>
      <c r="O5056">
        <v>24.2780146031477</v>
      </c>
      <c r="P5056">
        <v>0.99142214778927296</v>
      </c>
      <c r="Q5056">
        <v>20.895461384791901</v>
      </c>
      <c r="R5056">
        <v>9.9712546506417699E-2</v>
      </c>
      <c r="S5056">
        <v>2.1739130434782599</v>
      </c>
      <c r="T5056">
        <v>183.18840579710101</v>
      </c>
      <c r="U5056">
        <v>81.187124167908493</v>
      </c>
      <c r="V5056">
        <v>10.4199611099206</v>
      </c>
      <c r="W5056">
        <v>91.6070852778291</v>
      </c>
      <c r="X5056">
        <v>11.019961109920599</v>
      </c>
      <c r="Y5056">
        <v>92.207085277829194</v>
      </c>
      <c r="Z5056">
        <v>0.73764613036696602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18.4755599501311</v>
      </c>
      <c r="K5057">
        <v>8.1881687501789795</v>
      </c>
      <c r="L5057">
        <v>13.006</v>
      </c>
      <c r="M5057">
        <v>21.1941687501789</v>
      </c>
      <c r="N5057">
        <v>13.606</v>
      </c>
      <c r="O5057">
        <v>21.794168750178901</v>
      </c>
      <c r="P5057">
        <v>0.87189449558403698</v>
      </c>
      <c r="Q5057">
        <v>18.909735608959199</v>
      </c>
      <c r="R5057">
        <v>0.101861676236049</v>
      </c>
      <c r="S5057">
        <v>2.1739130434782599</v>
      </c>
      <c r="T5057">
        <v>183.18840579710101</v>
      </c>
      <c r="U5057">
        <v>81.187124167908493</v>
      </c>
      <c r="V5057">
        <v>9.4629497223289594</v>
      </c>
      <c r="W5057">
        <v>90.650073890237493</v>
      </c>
      <c r="X5057">
        <v>10.0629497223289</v>
      </c>
      <c r="Y5057">
        <v>91.250073890237502</v>
      </c>
      <c r="Z5057">
        <v>0.65812404692495896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11.387610411484699</v>
      </c>
      <c r="K5058">
        <v>5.0468660198778199</v>
      </c>
      <c r="L5058">
        <v>28.607999999999901</v>
      </c>
      <c r="M5058">
        <v>33.654866019877801</v>
      </c>
      <c r="N5058">
        <v>29.207999999999998</v>
      </c>
      <c r="O5058">
        <v>34.254866019877802</v>
      </c>
      <c r="P5058">
        <v>1.83343272873846</v>
      </c>
      <c r="Q5058">
        <v>11.6552192561546</v>
      </c>
      <c r="R5058">
        <v>5.9128849972467597E-2</v>
      </c>
      <c r="S5058">
        <v>2.1739130434782599</v>
      </c>
      <c r="T5058">
        <v>183.18840579710101</v>
      </c>
      <c r="U5058">
        <v>81.187124167908493</v>
      </c>
      <c r="V5058">
        <v>10.5722383750772</v>
      </c>
      <c r="W5058">
        <v>91.759362542985698</v>
      </c>
      <c r="X5058">
        <v>11.1722383750772</v>
      </c>
      <c r="Y5058">
        <v>92.359362542985707</v>
      </c>
      <c r="Z5058">
        <v>0.75061859526528096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10.451833914122</v>
      </c>
      <c r="K5059">
        <v>4.6321399767408602</v>
      </c>
      <c r="L5059">
        <v>37.6</v>
      </c>
      <c r="M5059">
        <v>42.232139976740797</v>
      </c>
      <c r="N5059">
        <v>38.199999999999903</v>
      </c>
      <c r="O5059">
        <v>42.832139976740798</v>
      </c>
      <c r="P5059">
        <v>2.39087314338623</v>
      </c>
      <c r="Q5059">
        <v>10.697452011103801</v>
      </c>
      <c r="R5059">
        <v>4.8471481154534202E-2</v>
      </c>
      <c r="S5059">
        <v>2.1739130434782599</v>
      </c>
      <c r="T5059">
        <v>183.18840579710101</v>
      </c>
      <c r="U5059">
        <v>81.187124167908493</v>
      </c>
      <c r="V5059">
        <v>11.390798071315499</v>
      </c>
      <c r="W5059">
        <v>92.577922239223994</v>
      </c>
      <c r="X5059">
        <v>11.990798071315499</v>
      </c>
      <c r="Y5059">
        <v>93.177922239224003</v>
      </c>
      <c r="Z5059">
        <v>0.82199562987710395</v>
      </c>
    </row>
    <row r="5060" spans="1:26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15.035205187729</v>
      </c>
      <c r="K5060">
        <v>6.66344065365218</v>
      </c>
      <c r="L5060">
        <v>10.88</v>
      </c>
      <c r="M5060">
        <v>17.543440653652102</v>
      </c>
      <c r="N5060">
        <v>11.48</v>
      </c>
      <c r="O5060">
        <v>18.1434406536521</v>
      </c>
      <c r="P5060">
        <v>0.71556207150175</v>
      </c>
      <c r="Q5060">
        <v>15.3885325096406</v>
      </c>
      <c r="R5060">
        <v>0.116765330874416</v>
      </c>
      <c r="S5060">
        <v>2.1739130434782599</v>
      </c>
      <c r="T5060">
        <v>183.18840579710101</v>
      </c>
      <c r="U5060">
        <v>81.187124167908493</v>
      </c>
      <c r="V5060">
        <v>7.9400424994603398</v>
      </c>
      <c r="W5060">
        <v>89.127166667368797</v>
      </c>
      <c r="X5060">
        <v>8.5400424994603394</v>
      </c>
      <c r="Y5060">
        <v>89.727166667368806</v>
      </c>
      <c r="Z5060">
        <v>0.537948881138262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17.674647115511799</v>
      </c>
      <c r="K5061">
        <v>7.8332128266914998</v>
      </c>
      <c r="L5061">
        <v>13.44</v>
      </c>
      <c r="M5061">
        <v>21.273212826691498</v>
      </c>
      <c r="N5061">
        <v>14.04</v>
      </c>
      <c r="O5061">
        <v>21.8732128266915</v>
      </c>
      <c r="P5061">
        <v>0.89669867585922702</v>
      </c>
      <c r="Q5061">
        <v>18.090001322726302</v>
      </c>
      <c r="R5061">
        <v>0.11188116287946601</v>
      </c>
      <c r="S5061">
        <v>2.1739130434782599</v>
      </c>
      <c r="T5061">
        <v>183.18840579710101</v>
      </c>
      <c r="U5061">
        <v>81.187124167908493</v>
      </c>
      <c r="V5061">
        <v>9.3980176818751495</v>
      </c>
      <c r="W5061">
        <v>90.585141849783597</v>
      </c>
      <c r="X5061">
        <v>9.9980176818751492</v>
      </c>
      <c r="Y5061">
        <v>91.185141849783605</v>
      </c>
      <c r="Z5061">
        <v>0.65284746021832696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18.536860511027101</v>
      </c>
      <c r="K5062">
        <v>8.2153364971079998</v>
      </c>
      <c r="L5062">
        <v>27.28</v>
      </c>
      <c r="M5062">
        <v>35.495336497107999</v>
      </c>
      <c r="N5062">
        <v>27.88</v>
      </c>
      <c r="O5062">
        <v>36.095336497108001</v>
      </c>
      <c r="P5062">
        <v>1.8212931797827501</v>
      </c>
      <c r="Q5062">
        <v>18.972476733036199</v>
      </c>
      <c r="R5062">
        <v>7.5154923170991497E-2</v>
      </c>
      <c r="S5062">
        <v>2.1739130434782599</v>
      </c>
      <c r="T5062">
        <v>183.18840579710101</v>
      </c>
      <c r="U5062">
        <v>81.187124167908493</v>
      </c>
      <c r="V5062">
        <v>12.813914400653999</v>
      </c>
      <c r="W5062">
        <v>94.001038568562507</v>
      </c>
      <c r="X5062">
        <v>13.413914400654001</v>
      </c>
      <c r="Y5062">
        <v>94.601038568562501</v>
      </c>
      <c r="Z5062">
        <v>0.95356824869192802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16.364951829709401</v>
      </c>
      <c r="K5063">
        <v>7.2527700124866996</v>
      </c>
      <c r="L5063">
        <v>30.591999999999999</v>
      </c>
      <c r="M5063">
        <v>37.844770012486698</v>
      </c>
      <c r="N5063">
        <v>31.192</v>
      </c>
      <c r="O5063">
        <v>38.4447700124867</v>
      </c>
      <c r="P5063">
        <v>2.01503645067916</v>
      </c>
      <c r="Q5063">
        <v>16.749528197707601</v>
      </c>
      <c r="R5063">
        <v>6.6436211613417104E-2</v>
      </c>
      <c r="S5063">
        <v>2.1739130434782599</v>
      </c>
      <c r="T5063">
        <v>183.18840579710101</v>
      </c>
      <c r="U5063">
        <v>81.187124167908493</v>
      </c>
      <c r="V5063">
        <v>12.7026036604853</v>
      </c>
      <c r="W5063">
        <v>93.889727828393902</v>
      </c>
      <c r="X5063">
        <v>13.3026036604853</v>
      </c>
      <c r="Y5063">
        <v>94.489727828393896</v>
      </c>
      <c r="Z5063">
        <v>0.94289316468497397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18.106834545934301</v>
      </c>
      <c r="K5064">
        <v>8.0247536309517091</v>
      </c>
      <c r="L5064">
        <v>16.72</v>
      </c>
      <c r="M5064">
        <v>24.744753630951699</v>
      </c>
      <c r="N5064">
        <v>17.32</v>
      </c>
      <c r="O5064">
        <v>25.344753630951701</v>
      </c>
      <c r="P5064">
        <v>1.1171805409157001</v>
      </c>
      <c r="Q5064">
        <v>18.5323451577637</v>
      </c>
      <c r="R5064">
        <v>9.9712546506417699E-2</v>
      </c>
      <c r="S5064">
        <v>2.1739130434782599</v>
      </c>
      <c r="T5064">
        <v>183.18840579710101</v>
      </c>
      <c r="U5064">
        <v>81.187124167908493</v>
      </c>
      <c r="V5064">
        <v>10.4199611099206</v>
      </c>
      <c r="W5064">
        <v>91.6070852778291</v>
      </c>
      <c r="X5064">
        <v>11.019961109920599</v>
      </c>
      <c r="Y5064">
        <v>92.207085277829194</v>
      </c>
      <c r="Z5064">
        <v>0.73764613036696602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16.364951829709401</v>
      </c>
      <c r="K5065">
        <v>7.2527700124866996</v>
      </c>
      <c r="L5065">
        <v>14.8639999999999</v>
      </c>
      <c r="M5065">
        <v>22.1167700124867</v>
      </c>
      <c r="N5065">
        <v>15.464</v>
      </c>
      <c r="O5065">
        <v>22.716770012486698</v>
      </c>
      <c r="P5065">
        <v>0.983825918372631</v>
      </c>
      <c r="Q5065">
        <v>16.749528197707601</v>
      </c>
      <c r="R5065">
        <v>0.101861676236049</v>
      </c>
      <c r="S5065">
        <v>2.1739130434782599</v>
      </c>
      <c r="T5065">
        <v>183.18840579710101</v>
      </c>
      <c r="U5065">
        <v>81.187124167908493</v>
      </c>
      <c r="V5065">
        <v>9.4629497223289594</v>
      </c>
      <c r="W5065">
        <v>90.650073890237493</v>
      </c>
      <c r="X5065">
        <v>10.0629497223289</v>
      </c>
      <c r="Y5065">
        <v>91.250073890237502</v>
      </c>
      <c r="Z5065">
        <v>0.65812404692495896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10.1901540510699</v>
      </c>
      <c r="K5066">
        <v>4.5161662859310798</v>
      </c>
      <c r="L5066">
        <v>32.183999999999997</v>
      </c>
      <c r="M5066">
        <v>36.700166285930997</v>
      </c>
      <c r="N5066">
        <v>32.783999999999899</v>
      </c>
      <c r="O5066">
        <v>37.300166285930999</v>
      </c>
      <c r="P5066">
        <v>2.04682359770942</v>
      </c>
      <c r="Q5066">
        <v>10.42962267127</v>
      </c>
      <c r="R5066">
        <v>5.9128849972467597E-2</v>
      </c>
      <c r="S5066">
        <v>2.1739130434782599</v>
      </c>
      <c r="T5066">
        <v>183.18840579710101</v>
      </c>
      <c r="U5066">
        <v>81.187124167908493</v>
      </c>
      <c r="V5066">
        <v>10.5722383750772</v>
      </c>
      <c r="W5066">
        <v>91.759362542985698</v>
      </c>
      <c r="X5066">
        <v>11.1722383750772</v>
      </c>
      <c r="Y5066">
        <v>92.359362542985707</v>
      </c>
      <c r="Z5066">
        <v>0.75061859526528096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9.3476308700015807</v>
      </c>
      <c r="K5067">
        <v>4.1427691060271297</v>
      </c>
      <c r="L5067">
        <v>42.3</v>
      </c>
      <c r="M5067">
        <v>46.4427691060271</v>
      </c>
      <c r="N5067">
        <v>42.899999999999899</v>
      </c>
      <c r="O5067">
        <v>47.042769106027102</v>
      </c>
      <c r="P5067">
        <v>2.6697865162624899</v>
      </c>
      <c r="Q5067">
        <v>9.5673001954466201</v>
      </c>
      <c r="R5067">
        <v>4.8471481154534202E-2</v>
      </c>
      <c r="S5067">
        <v>2.1739130434782599</v>
      </c>
      <c r="T5067">
        <v>183.18840579710101</v>
      </c>
      <c r="U5067">
        <v>81.187124167908493</v>
      </c>
      <c r="V5067">
        <v>11.390798071315499</v>
      </c>
      <c r="W5067">
        <v>92.577922239223994</v>
      </c>
      <c r="X5067">
        <v>11.990798071315499</v>
      </c>
      <c r="Y5067">
        <v>93.177922239224003</v>
      </c>
      <c r="Z5067">
        <v>0.82199562987710395</v>
      </c>
    </row>
    <row r="5068" spans="1:26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13.4831306023433</v>
      </c>
      <c r="K5068">
        <v>5.9755779500423696</v>
      </c>
      <c r="L5068">
        <v>12.24</v>
      </c>
      <c r="M5068">
        <v>18.215577950042299</v>
      </c>
      <c r="N5068">
        <v>12.84</v>
      </c>
      <c r="O5068">
        <v>18.8155779500423</v>
      </c>
      <c r="P5068">
        <v>0.79762436375055101</v>
      </c>
      <c r="Q5068">
        <v>13.7999841714983</v>
      </c>
      <c r="R5068">
        <v>0.116765330874416</v>
      </c>
      <c r="S5068">
        <v>2.1739130434782599</v>
      </c>
      <c r="T5068">
        <v>183.18840579710101</v>
      </c>
      <c r="U5068">
        <v>81.187124167908493</v>
      </c>
      <c r="V5068">
        <v>7.9400424994603398</v>
      </c>
      <c r="W5068">
        <v>89.127166667368797</v>
      </c>
      <c r="X5068">
        <v>8.5400424994603394</v>
      </c>
      <c r="Y5068">
        <v>89.727166667368806</v>
      </c>
      <c r="Z5068">
        <v>0.537948881138262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15.8748154308311</v>
      </c>
      <c r="K5069">
        <v>7.0355468508908698</v>
      </c>
      <c r="L5069">
        <v>15.12</v>
      </c>
      <c r="M5069">
        <v>22.155546850890801</v>
      </c>
      <c r="N5069">
        <v>15.72</v>
      </c>
      <c r="O5069">
        <v>22.755546850890799</v>
      </c>
      <c r="P5069">
        <v>0.997888386158714</v>
      </c>
      <c r="Q5069">
        <v>16.247873593455601</v>
      </c>
      <c r="R5069">
        <v>0.11188116287946601</v>
      </c>
      <c r="S5069">
        <v>2.1739130434782599</v>
      </c>
      <c r="T5069">
        <v>183.18840579710101</v>
      </c>
      <c r="U5069">
        <v>81.187124167908493</v>
      </c>
      <c r="V5069">
        <v>9.3980176818751495</v>
      </c>
      <c r="W5069">
        <v>90.585141849783597</v>
      </c>
      <c r="X5069">
        <v>9.9980176818751492</v>
      </c>
      <c r="Y5069">
        <v>91.185141849783605</v>
      </c>
      <c r="Z5069">
        <v>0.65284746021832696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16.657711997566999</v>
      </c>
      <c r="K5070">
        <v>7.3825181589146904</v>
      </c>
      <c r="L5070">
        <v>30.689999999999898</v>
      </c>
      <c r="M5070">
        <v>38.072518158914598</v>
      </c>
      <c r="N5070">
        <v>31.29</v>
      </c>
      <c r="O5070">
        <v>38.672518158914599</v>
      </c>
      <c r="P5070">
        <v>2.0248109530203702</v>
      </c>
      <c r="Q5070">
        <v>17.049168229509799</v>
      </c>
      <c r="R5070">
        <v>7.5154923170991497E-2</v>
      </c>
      <c r="S5070">
        <v>2.1739130434782599</v>
      </c>
      <c r="T5070">
        <v>183.18840579710101</v>
      </c>
      <c r="U5070">
        <v>81.187124167908493</v>
      </c>
      <c r="V5070">
        <v>12.813914400653999</v>
      </c>
      <c r="W5070">
        <v>94.001038568562507</v>
      </c>
      <c r="X5070">
        <v>13.413914400654001</v>
      </c>
      <c r="Y5070">
        <v>94.601038568562501</v>
      </c>
      <c r="Z5070">
        <v>0.95356824869192802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14.687126208946999</v>
      </c>
      <c r="K5071">
        <v>6.5091758073173596</v>
      </c>
      <c r="L5071">
        <v>34.415999999999997</v>
      </c>
      <c r="M5071">
        <v>40.925175807317302</v>
      </c>
      <c r="N5071">
        <v>35.015999999999998</v>
      </c>
      <c r="O5071">
        <v>41.525175807317297</v>
      </c>
      <c r="P5071">
        <v>2.2428220587146299</v>
      </c>
      <c r="Q5071">
        <v>15.032273674857301</v>
      </c>
      <c r="R5071">
        <v>6.6436211613417104E-2</v>
      </c>
      <c r="S5071">
        <v>2.1739130434782599</v>
      </c>
      <c r="T5071">
        <v>183.18840579710101</v>
      </c>
      <c r="U5071">
        <v>81.187124167908493</v>
      </c>
      <c r="V5071">
        <v>12.7026036604853</v>
      </c>
      <c r="W5071">
        <v>93.889727828393902</v>
      </c>
      <c r="X5071">
        <v>13.3026036604853</v>
      </c>
      <c r="Y5071">
        <v>94.489727828393896</v>
      </c>
      <c r="Z5071">
        <v>0.94289316468497397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16.267145324618099</v>
      </c>
      <c r="K5072">
        <v>7.2094232251246702</v>
      </c>
      <c r="L5072">
        <v>18.809999999999999</v>
      </c>
      <c r="M5072">
        <v>26.019423225124601</v>
      </c>
      <c r="N5072">
        <v>19.41</v>
      </c>
      <c r="O5072">
        <v>26.619423225124599</v>
      </c>
      <c r="P5072">
        <v>1.2427906088009</v>
      </c>
      <c r="Q5072">
        <v>16.6494232397466</v>
      </c>
      <c r="R5072">
        <v>9.9712546506417699E-2</v>
      </c>
      <c r="S5072">
        <v>2.1739130434782599</v>
      </c>
      <c r="T5072">
        <v>183.18840579710101</v>
      </c>
      <c r="U5072">
        <v>81.187124167908493</v>
      </c>
      <c r="V5072">
        <v>10.4199611099206</v>
      </c>
      <c r="W5072">
        <v>91.6070852778291</v>
      </c>
      <c r="X5072">
        <v>11.019961109920599</v>
      </c>
      <c r="Y5072">
        <v>92.207085277829194</v>
      </c>
      <c r="Z5072">
        <v>0.73764613036696602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14.687126208946999</v>
      </c>
      <c r="K5073">
        <v>6.5091758073173596</v>
      </c>
      <c r="L5073">
        <v>16.721999999999898</v>
      </c>
      <c r="M5073">
        <v>23.2311758073173</v>
      </c>
      <c r="N5073">
        <v>17.321999999999999</v>
      </c>
      <c r="O5073">
        <v>23.831175807317301</v>
      </c>
      <c r="P5073">
        <v>1.0956398239533101</v>
      </c>
      <c r="Q5073">
        <v>15.032273674857301</v>
      </c>
      <c r="R5073">
        <v>0.101861676236049</v>
      </c>
      <c r="S5073">
        <v>2.1739130434782599</v>
      </c>
      <c r="T5073">
        <v>183.18840579710101</v>
      </c>
      <c r="U5073">
        <v>81.187124167908493</v>
      </c>
      <c r="V5073">
        <v>9.4629497223289594</v>
      </c>
      <c r="W5073">
        <v>90.650073890237493</v>
      </c>
      <c r="X5073">
        <v>10.0629497223289</v>
      </c>
      <c r="Y5073">
        <v>91.250073890237502</v>
      </c>
      <c r="Z5073">
        <v>0.65812404692495896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9.2205712110880302</v>
      </c>
      <c r="K5074">
        <v>4.08645763664095</v>
      </c>
      <c r="L5074">
        <v>35.76</v>
      </c>
      <c r="M5074">
        <v>39.846457636640899</v>
      </c>
      <c r="N5074">
        <v>36.3599999999999</v>
      </c>
      <c r="O5074">
        <v>40.446457636640901</v>
      </c>
      <c r="P5074">
        <v>2.2597877534848498</v>
      </c>
      <c r="Q5074">
        <v>9.4372546345485908</v>
      </c>
      <c r="R5074">
        <v>5.9128849972467597E-2</v>
      </c>
      <c r="S5074">
        <v>2.1739130434782599</v>
      </c>
      <c r="T5074">
        <v>183.18840579710101</v>
      </c>
      <c r="U5074">
        <v>81.187124167908493</v>
      </c>
      <c r="V5074">
        <v>10.5722383750772</v>
      </c>
      <c r="W5074">
        <v>91.759362542985698</v>
      </c>
      <c r="X5074">
        <v>11.1722383750772</v>
      </c>
      <c r="Y5074">
        <v>92.359362542985707</v>
      </c>
      <c r="Z5074">
        <v>0.75061859526528096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8.4544455592183798</v>
      </c>
      <c r="K5075">
        <v>3.74691901706557</v>
      </c>
      <c r="L5075">
        <v>47</v>
      </c>
      <c r="M5075">
        <v>50.746919017065501</v>
      </c>
      <c r="N5075">
        <v>47.599999999999902</v>
      </c>
      <c r="O5075">
        <v>51.346919017065503</v>
      </c>
      <c r="P5075">
        <v>2.9479713437601198</v>
      </c>
      <c r="Q5075">
        <v>8.6531250298600106</v>
      </c>
      <c r="R5075">
        <v>4.8471481154534202E-2</v>
      </c>
      <c r="S5075">
        <v>2.1739130434782599</v>
      </c>
      <c r="T5075">
        <v>183.18840579710101</v>
      </c>
      <c r="U5075">
        <v>81.187124167908493</v>
      </c>
      <c r="V5075">
        <v>11.390798071315499</v>
      </c>
      <c r="W5075">
        <v>92.577922239223994</v>
      </c>
      <c r="X5075">
        <v>11.990798071315499</v>
      </c>
      <c r="Y5075">
        <v>93.177922239224003</v>
      </c>
      <c r="Z5075">
        <v>0.82199562987710395</v>
      </c>
    </row>
    <row r="5076" spans="1:26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12.2215117820438</v>
      </c>
      <c r="K5076">
        <v>5.4164421064253396</v>
      </c>
      <c r="L5076">
        <v>13.6</v>
      </c>
      <c r="M5076">
        <v>19.016442106425298</v>
      </c>
      <c r="N5076">
        <v>14.2</v>
      </c>
      <c r="O5076">
        <v>19.6164421064253</v>
      </c>
      <c r="P5076">
        <v>0.87962347210670799</v>
      </c>
      <c r="Q5076">
        <v>12.5087173089219</v>
      </c>
      <c r="R5076">
        <v>0.116765330874416</v>
      </c>
      <c r="S5076">
        <v>2.1739130434782599</v>
      </c>
      <c r="T5076">
        <v>183.18840579710101</v>
      </c>
      <c r="U5076">
        <v>81.187124167908493</v>
      </c>
      <c r="V5076">
        <v>7.9400424994603398</v>
      </c>
      <c r="W5076">
        <v>89.127166667368797</v>
      </c>
      <c r="X5076">
        <v>8.5400424994603394</v>
      </c>
      <c r="Y5076">
        <v>89.727166667368806</v>
      </c>
      <c r="Z5076">
        <v>0.537948881138262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14.407664700173999</v>
      </c>
      <c r="K5077">
        <v>6.38532148305387</v>
      </c>
      <c r="L5077">
        <v>16.8</v>
      </c>
      <c r="M5077">
        <v>23.185321483053801</v>
      </c>
      <c r="N5077">
        <v>17.399999999999999</v>
      </c>
      <c r="O5077">
        <v>23.785321483053799</v>
      </c>
      <c r="P5077">
        <v>1.09898204280789</v>
      </c>
      <c r="Q5077">
        <v>14.7462448206281</v>
      </c>
      <c r="R5077">
        <v>0.11188116287946601</v>
      </c>
      <c r="S5077">
        <v>2.1739130434782599</v>
      </c>
      <c r="T5077">
        <v>183.18840579710101</v>
      </c>
      <c r="U5077">
        <v>81.187124167908493</v>
      </c>
      <c r="V5077">
        <v>9.3980176818751495</v>
      </c>
      <c r="W5077">
        <v>90.585141849783597</v>
      </c>
      <c r="X5077">
        <v>9.9980176818751492</v>
      </c>
      <c r="Y5077">
        <v>91.185141849783605</v>
      </c>
      <c r="Z5077">
        <v>0.65284746021832696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15.1244880114133</v>
      </c>
      <c r="K5078">
        <v>6.7030098374167197</v>
      </c>
      <c r="L5078">
        <v>34.1</v>
      </c>
      <c r="M5078">
        <v>40.803009837416703</v>
      </c>
      <c r="N5078">
        <v>34.699999999999903</v>
      </c>
      <c r="O5078">
        <v>41.403009837416697</v>
      </c>
      <c r="P5078">
        <v>2.2279405497368501</v>
      </c>
      <c r="Q5078">
        <v>15.4799134796815</v>
      </c>
      <c r="R5078">
        <v>7.5154923170991497E-2</v>
      </c>
      <c r="S5078">
        <v>2.1739130434782599</v>
      </c>
      <c r="T5078">
        <v>183.18840579710101</v>
      </c>
      <c r="U5078">
        <v>81.187124167908493</v>
      </c>
      <c r="V5078">
        <v>12.813914400653999</v>
      </c>
      <c r="W5078">
        <v>94.001038568562507</v>
      </c>
      <c r="X5078">
        <v>13.413914400654001</v>
      </c>
      <c r="Y5078">
        <v>94.601038568562501</v>
      </c>
      <c r="Z5078">
        <v>0.95356824869192802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13.321347757353999</v>
      </c>
      <c r="K5079">
        <v>5.9038775393792298</v>
      </c>
      <c r="L5079">
        <v>38.24</v>
      </c>
      <c r="M5079">
        <v>44.143877539379197</v>
      </c>
      <c r="N5079">
        <v>38.839999999999897</v>
      </c>
      <c r="O5079">
        <v>44.743877539379199</v>
      </c>
      <c r="P5079">
        <v>2.4701215076581602</v>
      </c>
      <c r="Q5079">
        <v>13.6343994296519</v>
      </c>
      <c r="R5079">
        <v>6.6436211613417104E-2</v>
      </c>
      <c r="S5079">
        <v>2.1739130434782599</v>
      </c>
      <c r="T5079">
        <v>183.18840579710101</v>
      </c>
      <c r="U5079">
        <v>81.187124167908493</v>
      </c>
      <c r="V5079">
        <v>12.7026036604853</v>
      </c>
      <c r="W5079">
        <v>93.889727828393902</v>
      </c>
      <c r="X5079">
        <v>13.3026036604853</v>
      </c>
      <c r="Y5079">
        <v>94.489727828393896</v>
      </c>
      <c r="Z5079">
        <v>0.94289316468497397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14.7668091124296</v>
      </c>
      <c r="K5080">
        <v>6.5444904100672101</v>
      </c>
      <c r="L5080">
        <v>20.9</v>
      </c>
      <c r="M5080">
        <v>27.4444904100672</v>
      </c>
      <c r="N5080">
        <v>21.5</v>
      </c>
      <c r="O5080">
        <v>28.044490410067201</v>
      </c>
      <c r="P5080">
        <v>1.36825270091595</v>
      </c>
      <c r="Q5080">
        <v>15.1138291265717</v>
      </c>
      <c r="R5080">
        <v>9.9712546506417699E-2</v>
      </c>
      <c r="S5080">
        <v>2.1739130434782599</v>
      </c>
      <c r="T5080">
        <v>183.18840579710101</v>
      </c>
      <c r="U5080">
        <v>81.187124167908493</v>
      </c>
      <c r="V5080">
        <v>10.4199611099206</v>
      </c>
      <c r="W5080">
        <v>91.6070852778291</v>
      </c>
      <c r="X5080">
        <v>11.019961109920599</v>
      </c>
      <c r="Y5080">
        <v>92.207085277829194</v>
      </c>
      <c r="Z5080">
        <v>0.73764613036696602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13.321347757353999</v>
      </c>
      <c r="K5081">
        <v>5.9038775393792298</v>
      </c>
      <c r="L5081">
        <v>18.579999999999998</v>
      </c>
      <c r="M5081">
        <v>24.483877539379201</v>
      </c>
      <c r="N5081">
        <v>19.18</v>
      </c>
      <c r="O5081">
        <v>25.083877539379198</v>
      </c>
      <c r="P5081">
        <v>1.20733645883075</v>
      </c>
      <c r="Q5081">
        <v>13.6343994296519</v>
      </c>
      <c r="R5081">
        <v>0.101861676236049</v>
      </c>
      <c r="S5081">
        <v>2.1739130434782599</v>
      </c>
      <c r="T5081">
        <v>183.18840579710101</v>
      </c>
      <c r="U5081">
        <v>81.187124167908493</v>
      </c>
      <c r="V5081">
        <v>9.4629497223289594</v>
      </c>
      <c r="W5081">
        <v>90.650073890237493</v>
      </c>
      <c r="X5081">
        <v>10.0629497223289</v>
      </c>
      <c r="Y5081">
        <v>91.250073890237502</v>
      </c>
      <c r="Z5081">
        <v>0.65812404692495896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8.4194674119231401</v>
      </c>
      <c r="K5082">
        <v>3.7314170797280801</v>
      </c>
      <c r="L5082">
        <v>39.335999999999999</v>
      </c>
      <c r="M5082">
        <v>43.067417079728003</v>
      </c>
      <c r="N5082">
        <v>39.9359999999999</v>
      </c>
      <c r="O5082">
        <v>43.667417079727997</v>
      </c>
      <c r="P5082">
        <v>2.47232689923813</v>
      </c>
      <c r="Q5082">
        <v>8.6173248961033302</v>
      </c>
      <c r="R5082">
        <v>5.9128849972467597E-2</v>
      </c>
      <c r="S5082">
        <v>2.1739130434782599</v>
      </c>
      <c r="T5082">
        <v>183.18840579710101</v>
      </c>
      <c r="U5082">
        <v>81.187124167908493</v>
      </c>
      <c r="V5082">
        <v>10.5722383750772</v>
      </c>
      <c r="W5082">
        <v>91.759362542985698</v>
      </c>
      <c r="X5082">
        <v>11.1722383750772</v>
      </c>
      <c r="Y5082">
        <v>92.359362542985707</v>
      </c>
      <c r="Z5082">
        <v>0.75061859526528096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7.71706423618682</v>
      </c>
      <c r="K5083">
        <v>3.4201195737734702</v>
      </c>
      <c r="L5083">
        <v>51.7</v>
      </c>
      <c r="M5083">
        <v>55.120119573773401</v>
      </c>
      <c r="N5083">
        <v>52.3</v>
      </c>
      <c r="O5083">
        <v>55.720119573773403</v>
      </c>
      <c r="P5083">
        <v>3.2254314220100802</v>
      </c>
      <c r="Q5083">
        <v>7.8984152457372101</v>
      </c>
      <c r="R5083">
        <v>4.8471481154534202E-2</v>
      </c>
      <c r="S5083">
        <v>2.1739130434782599</v>
      </c>
      <c r="T5083">
        <v>183.18840579710101</v>
      </c>
      <c r="U5083">
        <v>81.187124167908493</v>
      </c>
      <c r="V5083">
        <v>11.390798071315499</v>
      </c>
      <c r="W5083">
        <v>92.577922239223994</v>
      </c>
      <c r="X5083">
        <v>11.990798071315499</v>
      </c>
      <c r="Y5083">
        <v>93.177922239224003</v>
      </c>
      <c r="Z5083">
        <v>0.82199562987710395</v>
      </c>
    </row>
    <row r="5084" spans="1:26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11.1757911099068</v>
      </c>
      <c r="K5084">
        <v>4.9529899917332703</v>
      </c>
      <c r="L5084">
        <v>14.96</v>
      </c>
      <c r="M5084">
        <v>19.912989991733198</v>
      </c>
      <c r="N5084">
        <v>15.56</v>
      </c>
      <c r="O5084">
        <v>20.5129899917332</v>
      </c>
      <c r="P5084">
        <v>0.961559493792291</v>
      </c>
      <c r="Q5084">
        <v>11.438422200989599</v>
      </c>
      <c r="R5084">
        <v>0.116765330874416</v>
      </c>
      <c r="S5084">
        <v>2.1739130434782599</v>
      </c>
      <c r="T5084">
        <v>183.18840579710101</v>
      </c>
      <c r="U5084">
        <v>81.187124167908493</v>
      </c>
      <c r="V5084">
        <v>7.9400424994603398</v>
      </c>
      <c r="W5084">
        <v>89.127166667368797</v>
      </c>
      <c r="X5084">
        <v>8.5400424994603394</v>
      </c>
      <c r="Y5084">
        <v>89.727166667368806</v>
      </c>
      <c r="Z5084">
        <v>0.537948881138262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13.188759323754599</v>
      </c>
      <c r="K5085">
        <v>5.8451157767281998</v>
      </c>
      <c r="L5085">
        <v>18.48</v>
      </c>
      <c r="M5085">
        <v>24.3251157767282</v>
      </c>
      <c r="N5085">
        <v>19.079999999999998</v>
      </c>
      <c r="O5085">
        <v>24.925115776728202</v>
      </c>
      <c r="P5085">
        <v>1.1999798279903899</v>
      </c>
      <c r="Q5085">
        <v>13.498695167862801</v>
      </c>
      <c r="R5085">
        <v>0.11188116287946601</v>
      </c>
      <c r="S5085">
        <v>2.1739130434782599</v>
      </c>
      <c r="T5085">
        <v>183.18840579710101</v>
      </c>
      <c r="U5085">
        <v>81.187124167908493</v>
      </c>
      <c r="V5085">
        <v>9.3980176818751495</v>
      </c>
      <c r="W5085">
        <v>90.585141849783597</v>
      </c>
      <c r="X5085">
        <v>9.9980176818751492</v>
      </c>
      <c r="Y5085">
        <v>91.185141849783605</v>
      </c>
      <c r="Z5085">
        <v>0.65284746021832696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13.849719752201899</v>
      </c>
      <c r="K5086">
        <v>6.1380463044050604</v>
      </c>
      <c r="L5086">
        <v>37.51</v>
      </c>
      <c r="M5086">
        <v>43.648046304405</v>
      </c>
      <c r="N5086">
        <v>38.1099999999999</v>
      </c>
      <c r="O5086">
        <v>44.248046304405001</v>
      </c>
      <c r="P5086">
        <v>2.4306834478788799</v>
      </c>
      <c r="Q5086">
        <v>14.1751881663786</v>
      </c>
      <c r="R5086">
        <v>7.5154923170991497E-2</v>
      </c>
      <c r="S5086">
        <v>2.1739130434782599</v>
      </c>
      <c r="T5086">
        <v>183.18840579710101</v>
      </c>
      <c r="U5086">
        <v>81.187124167908493</v>
      </c>
      <c r="V5086">
        <v>12.813914400653999</v>
      </c>
      <c r="W5086">
        <v>94.001038568562507</v>
      </c>
      <c r="X5086">
        <v>13.413914400654001</v>
      </c>
      <c r="Y5086">
        <v>94.601038568562501</v>
      </c>
      <c r="Z5086">
        <v>0.95356824869192802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12.187969711579299</v>
      </c>
      <c r="K5087">
        <v>5.4015766228386397</v>
      </c>
      <c r="L5087">
        <v>42.064</v>
      </c>
      <c r="M5087">
        <v>47.465576622838597</v>
      </c>
      <c r="N5087">
        <v>42.664000000000001</v>
      </c>
      <c r="O5087">
        <v>48.065576622838599</v>
      </c>
      <c r="P5087">
        <v>2.6969368682937098</v>
      </c>
      <c r="Q5087">
        <v>12.4743869998014</v>
      </c>
      <c r="R5087">
        <v>6.6436211613417104E-2</v>
      </c>
      <c r="S5087">
        <v>2.1739130434782599</v>
      </c>
      <c r="T5087">
        <v>183.18840579710101</v>
      </c>
      <c r="U5087">
        <v>81.187124167908493</v>
      </c>
      <c r="V5087">
        <v>12.7026036604853</v>
      </c>
      <c r="W5087">
        <v>93.889727828393902</v>
      </c>
      <c r="X5087">
        <v>13.3026036604853</v>
      </c>
      <c r="Y5087">
        <v>94.489727828393896</v>
      </c>
      <c r="Z5087">
        <v>0.94289316468497397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13.519858136065499</v>
      </c>
      <c r="K5088">
        <v>5.9918551965619402</v>
      </c>
      <c r="L5088">
        <v>22.99</v>
      </c>
      <c r="M5088">
        <v>28.981855196561899</v>
      </c>
      <c r="N5088">
        <v>23.59</v>
      </c>
      <c r="O5088">
        <v>29.5818551965619</v>
      </c>
      <c r="P5088">
        <v>1.49356716549835</v>
      </c>
      <c r="Q5088">
        <v>13.837574802262999</v>
      </c>
      <c r="R5088">
        <v>9.9712546506417699E-2</v>
      </c>
      <c r="S5088">
        <v>2.1739130434782599</v>
      </c>
      <c r="T5088">
        <v>183.18840579710101</v>
      </c>
      <c r="U5088">
        <v>81.187124167908493</v>
      </c>
      <c r="V5088">
        <v>10.4199611099206</v>
      </c>
      <c r="W5088">
        <v>91.6070852778291</v>
      </c>
      <c r="X5088">
        <v>11.019961109920599</v>
      </c>
      <c r="Y5088">
        <v>92.207085277829194</v>
      </c>
      <c r="Z5088">
        <v>0.73764613036696602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12.187969711579299</v>
      </c>
      <c r="K5089">
        <v>5.4015766228386397</v>
      </c>
      <c r="L5089">
        <v>20.437999999999999</v>
      </c>
      <c r="M5089">
        <v>25.839576622838599</v>
      </c>
      <c r="N5089">
        <v>21.038</v>
      </c>
      <c r="O5089">
        <v>26.439576622838601</v>
      </c>
      <c r="P5089">
        <v>1.3189160687349</v>
      </c>
      <c r="Q5089">
        <v>12.4743869998014</v>
      </c>
      <c r="R5089">
        <v>0.101861676236049</v>
      </c>
      <c r="S5089">
        <v>2.1739130434782599</v>
      </c>
      <c r="T5089">
        <v>183.18840579710101</v>
      </c>
      <c r="U5089">
        <v>81.187124167908493</v>
      </c>
      <c r="V5089">
        <v>9.4629497223289594</v>
      </c>
      <c r="W5089">
        <v>90.650073890237493</v>
      </c>
      <c r="X5089">
        <v>10.0629497223289</v>
      </c>
      <c r="Y5089">
        <v>91.250073890237502</v>
      </c>
      <c r="Z5089">
        <v>0.65812404692495896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7.7464394676188002</v>
      </c>
      <c r="K5090">
        <v>3.4331383592765898</v>
      </c>
      <c r="L5090">
        <v>42.9119999999999</v>
      </c>
      <c r="M5090">
        <v>46.345138359276497</v>
      </c>
      <c r="N5090">
        <v>43.511999999999901</v>
      </c>
      <c r="O5090">
        <v>46.945138359276498</v>
      </c>
      <c r="P5090">
        <v>2.6844427279659699</v>
      </c>
      <c r="Q5090">
        <v>7.9284807951078404</v>
      </c>
      <c r="R5090">
        <v>5.9128849972467597E-2</v>
      </c>
      <c r="S5090">
        <v>2.1739130434782599</v>
      </c>
      <c r="T5090">
        <v>183.18840579710101</v>
      </c>
      <c r="U5090">
        <v>81.187124167908493</v>
      </c>
      <c r="V5090">
        <v>10.5722383750772</v>
      </c>
      <c r="W5090">
        <v>91.759362542985698</v>
      </c>
      <c r="X5090">
        <v>11.1722383750772</v>
      </c>
      <c r="Y5090">
        <v>92.359362542985707</v>
      </c>
      <c r="Z5090">
        <v>0.75061859526528096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7.0979904536520797</v>
      </c>
      <c r="K5091">
        <v>3.1457527554530298</v>
      </c>
      <c r="L5091">
        <v>56.4</v>
      </c>
      <c r="M5091">
        <v>59.545752755453002</v>
      </c>
      <c r="N5091">
        <v>56.999999999999901</v>
      </c>
      <c r="O5091">
        <v>60.145752755453003</v>
      </c>
      <c r="P5091">
        <v>3.5021705175504199</v>
      </c>
      <c r="Q5091">
        <v>7.2647932293129003</v>
      </c>
      <c r="R5091">
        <v>4.8471481154534202E-2</v>
      </c>
      <c r="S5091">
        <v>2.1739130434782599</v>
      </c>
      <c r="T5091">
        <v>183.18840579710101</v>
      </c>
      <c r="U5091">
        <v>81.187124167908493</v>
      </c>
      <c r="V5091">
        <v>11.390798071315499</v>
      </c>
      <c r="W5091">
        <v>92.577922239223994</v>
      </c>
      <c r="X5091">
        <v>11.990798071315499</v>
      </c>
      <c r="Y5091">
        <v>93.177922239224003</v>
      </c>
      <c r="Z5091">
        <v>0.82199562987710395</v>
      </c>
    </row>
    <row r="5092" spans="1:26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10.2949174362544</v>
      </c>
      <c r="K5092">
        <v>4.5625962874599297</v>
      </c>
      <c r="L5092">
        <v>16.32</v>
      </c>
      <c r="M5092">
        <v>20.882596287459901</v>
      </c>
      <c r="N5092">
        <v>16.920000000000002</v>
      </c>
      <c r="O5092">
        <v>21.482596287459899</v>
      </c>
      <c r="P5092">
        <v>1.04343252580515</v>
      </c>
      <c r="Q5092">
        <v>10.536847996006401</v>
      </c>
      <c r="R5092">
        <v>0.116765330874416</v>
      </c>
      <c r="S5092">
        <v>2.1739130434782599</v>
      </c>
      <c r="T5092">
        <v>183.18840579710101</v>
      </c>
      <c r="U5092">
        <v>81.187124167908493</v>
      </c>
      <c r="V5092">
        <v>7.9400424994603398</v>
      </c>
      <c r="W5092">
        <v>89.127166667368797</v>
      </c>
      <c r="X5092">
        <v>8.5400424994603394</v>
      </c>
      <c r="Y5092">
        <v>89.727166667368806</v>
      </c>
      <c r="Z5092">
        <v>0.537948881138262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12.1600083202246</v>
      </c>
      <c r="K5093">
        <v>5.3891844359972003</v>
      </c>
      <c r="L5093">
        <v>20.16</v>
      </c>
      <c r="M5093">
        <v>25.549184435997201</v>
      </c>
      <c r="N5093">
        <v>20.76</v>
      </c>
      <c r="O5093">
        <v>26.149184435997199</v>
      </c>
      <c r="P5093">
        <v>1.3008819233720501</v>
      </c>
      <c r="Q5093">
        <v>12.445768515749901</v>
      </c>
      <c r="R5093">
        <v>0.11188116287946601</v>
      </c>
      <c r="S5093">
        <v>2.1739130434782599</v>
      </c>
      <c r="T5093">
        <v>183.18840579710101</v>
      </c>
      <c r="U5093">
        <v>81.187124167908493</v>
      </c>
      <c r="V5093">
        <v>9.3980176818751495</v>
      </c>
      <c r="W5093">
        <v>90.585141849783597</v>
      </c>
      <c r="X5093">
        <v>9.9980176818751492</v>
      </c>
      <c r="Y5093">
        <v>91.185141849783605</v>
      </c>
      <c r="Z5093">
        <v>0.65284746021832696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12.7731353725368</v>
      </c>
      <c r="K5094">
        <v>5.6609157276702504</v>
      </c>
      <c r="L5094">
        <v>40.92</v>
      </c>
      <c r="M5094">
        <v>46.580915727670202</v>
      </c>
      <c r="N5094">
        <v>41.519999999999897</v>
      </c>
      <c r="O5094">
        <v>47.180915727670197</v>
      </c>
      <c r="P5094">
        <v>2.63304111696841</v>
      </c>
      <c r="Q5094">
        <v>13.0733040537914</v>
      </c>
      <c r="R5094">
        <v>7.5154923170991497E-2</v>
      </c>
      <c r="S5094">
        <v>2.1739130434782599</v>
      </c>
      <c r="T5094">
        <v>183.18840579710101</v>
      </c>
      <c r="U5094">
        <v>81.187124167908493</v>
      </c>
      <c r="V5094">
        <v>12.813914400653999</v>
      </c>
      <c r="W5094">
        <v>94.001038568562507</v>
      </c>
      <c r="X5094">
        <v>13.413914400654001</v>
      </c>
      <c r="Y5094">
        <v>94.601038568562501</v>
      </c>
      <c r="Z5094">
        <v>0.95356824869192802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11.2323253443454</v>
      </c>
      <c r="K5095">
        <v>4.9780453542226599</v>
      </c>
      <c r="L5095">
        <v>45.887999999999998</v>
      </c>
      <c r="M5095">
        <v>50.866045354222599</v>
      </c>
      <c r="N5095">
        <v>46.488</v>
      </c>
      <c r="O5095">
        <v>51.466045354222601</v>
      </c>
      <c r="P5095">
        <v>2.9232701982026201</v>
      </c>
      <c r="Q5095">
        <v>11.4962849899375</v>
      </c>
      <c r="R5095">
        <v>6.6436211613417104E-2</v>
      </c>
      <c r="S5095">
        <v>2.1739130434782599</v>
      </c>
      <c r="T5095">
        <v>183.18840579710101</v>
      </c>
      <c r="U5095">
        <v>81.187124167908493</v>
      </c>
      <c r="V5095">
        <v>12.7026036604853</v>
      </c>
      <c r="W5095">
        <v>93.889727828393902</v>
      </c>
      <c r="X5095">
        <v>13.3026036604853</v>
      </c>
      <c r="Y5095">
        <v>94.489727828393896</v>
      </c>
      <c r="Z5095">
        <v>0.94289316468497397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12.467100994108</v>
      </c>
      <c r="K5096">
        <v>5.5252845943949902</v>
      </c>
      <c r="L5096">
        <v>25.08</v>
      </c>
      <c r="M5096">
        <v>30.605284594394998</v>
      </c>
      <c r="N5096">
        <v>25.68</v>
      </c>
      <c r="O5096">
        <v>31.205284594395</v>
      </c>
      <c r="P5096">
        <v>1.61873434955768</v>
      </c>
      <c r="Q5096">
        <v>12.7600778674695</v>
      </c>
      <c r="R5096">
        <v>9.9712546506417699E-2</v>
      </c>
      <c r="S5096">
        <v>2.1739130434782599</v>
      </c>
      <c r="T5096">
        <v>183.18840579710101</v>
      </c>
      <c r="U5096">
        <v>81.187124167908493</v>
      </c>
      <c r="V5096">
        <v>10.4199611099206</v>
      </c>
      <c r="W5096">
        <v>91.6070852778291</v>
      </c>
      <c r="X5096">
        <v>11.019961109920599</v>
      </c>
      <c r="Y5096">
        <v>92.207085277829194</v>
      </c>
      <c r="Z5096">
        <v>0.73764613036696602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11.2323253443454</v>
      </c>
      <c r="K5097">
        <v>4.9780453542226599</v>
      </c>
      <c r="L5097">
        <v>22.2959999999999</v>
      </c>
      <c r="M5097">
        <v>27.274045354222601</v>
      </c>
      <c r="N5097">
        <v>22.895999999999901</v>
      </c>
      <c r="O5097">
        <v>27.874045354222599</v>
      </c>
      <c r="P5097">
        <v>1.4303788986240999</v>
      </c>
      <c r="Q5097">
        <v>11.4962849899375</v>
      </c>
      <c r="R5097">
        <v>0.101861676236049</v>
      </c>
      <c r="S5097">
        <v>2.1739130434782599</v>
      </c>
      <c r="T5097">
        <v>183.18840579710101</v>
      </c>
      <c r="U5097">
        <v>81.187124167908493</v>
      </c>
      <c r="V5097">
        <v>9.4629497223289594</v>
      </c>
      <c r="W5097">
        <v>90.650073890237493</v>
      </c>
      <c r="X5097">
        <v>10.0629497223289</v>
      </c>
      <c r="Y5097">
        <v>91.250073890237502</v>
      </c>
      <c r="Z5097">
        <v>0.65812404692495896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267.98586572438097</v>
      </c>
      <c r="K5098">
        <v>118.768443129025</v>
      </c>
      <c r="L5098">
        <v>0</v>
      </c>
      <c r="M5098">
        <v>118.768443129025</v>
      </c>
      <c r="N5098">
        <v>0.6</v>
      </c>
      <c r="O5098">
        <v>119.368443129025</v>
      </c>
      <c r="P5098">
        <v>0</v>
      </c>
      <c r="Q5098">
        <v>274.28353356890398</v>
      </c>
      <c r="R5098">
        <v>6.2093294416911998E-2</v>
      </c>
      <c r="S5098">
        <v>3.02013422818791</v>
      </c>
      <c r="T5098">
        <v>254.49664429530199</v>
      </c>
      <c r="U5098">
        <v>112.790165790315</v>
      </c>
      <c r="V5098">
        <v>11.102281041743799</v>
      </c>
      <c r="W5098">
        <v>123.89244683205899</v>
      </c>
      <c r="X5098">
        <v>11.702281041743801</v>
      </c>
      <c r="Y5098">
        <v>124.492446832059</v>
      </c>
      <c r="Z5098">
        <v>0.53293856078383695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267.98586572438097</v>
      </c>
      <c r="K5099">
        <v>118.768443129025</v>
      </c>
      <c r="L5099">
        <v>0</v>
      </c>
      <c r="M5099">
        <v>118.768443129025</v>
      </c>
      <c r="N5099">
        <v>0.6</v>
      </c>
      <c r="O5099">
        <v>119.368443129025</v>
      </c>
      <c r="P5099">
        <v>0</v>
      </c>
      <c r="Q5099">
        <v>274.28353356890398</v>
      </c>
      <c r="R5099">
        <v>5.1178147821200899E-2</v>
      </c>
      <c r="S5099">
        <v>3.02013422818791</v>
      </c>
      <c r="T5099">
        <v>254.49664429530199</v>
      </c>
      <c r="U5099">
        <v>112.790165790315</v>
      </c>
      <c r="V5099">
        <v>12.0268647379822</v>
      </c>
      <c r="W5099">
        <v>124.81703052829801</v>
      </c>
      <c r="X5099">
        <v>12.626864737982199</v>
      </c>
      <c r="Y5099">
        <v>125.417030528298</v>
      </c>
      <c r="Z5099">
        <v>0.58367287737181195</v>
      </c>
    </row>
    <row r="5100" spans="1:26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267.98586572438097</v>
      </c>
      <c r="K5100">
        <v>118.768443129025</v>
      </c>
      <c r="L5100">
        <v>0</v>
      </c>
      <c r="M5100">
        <v>118.768443129025</v>
      </c>
      <c r="N5100">
        <v>0.6</v>
      </c>
      <c r="O5100">
        <v>119.368443129025</v>
      </c>
      <c r="P5100">
        <v>0</v>
      </c>
      <c r="Q5100">
        <v>274.28353356890398</v>
      </c>
      <c r="R5100">
        <v>0.120760886429972</v>
      </c>
      <c r="S5100">
        <v>3.02013422818791</v>
      </c>
      <c r="T5100">
        <v>254.49664429530199</v>
      </c>
      <c r="U5100">
        <v>112.790165790315</v>
      </c>
      <c r="V5100">
        <v>8.2117402772381194</v>
      </c>
      <c r="W5100">
        <v>121.001906067554</v>
      </c>
      <c r="X5100">
        <v>8.8117402772381208</v>
      </c>
      <c r="Y5100">
        <v>121.601906067554</v>
      </c>
      <c r="Z5100">
        <v>0.38183267639899499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267.98586572438097</v>
      </c>
      <c r="K5101">
        <v>118.768443129025</v>
      </c>
      <c r="L5101">
        <v>0</v>
      </c>
      <c r="M5101">
        <v>118.768443129025</v>
      </c>
      <c r="N5101">
        <v>0.6</v>
      </c>
      <c r="O5101">
        <v>119.368443129025</v>
      </c>
      <c r="P5101">
        <v>0</v>
      </c>
      <c r="Q5101">
        <v>274.28353356890398</v>
      </c>
      <c r="R5101">
        <v>0.116650051768354</v>
      </c>
      <c r="S5101">
        <v>3.02013422818791</v>
      </c>
      <c r="T5101">
        <v>254.49664429530199</v>
      </c>
      <c r="U5101">
        <v>112.790165790315</v>
      </c>
      <c r="V5101">
        <v>9.7986043485418097</v>
      </c>
      <c r="W5101">
        <v>122.588770138857</v>
      </c>
      <c r="X5101">
        <v>10.3986043485418</v>
      </c>
      <c r="Y5101">
        <v>123.188770138857</v>
      </c>
      <c r="Z5101">
        <v>0.46345945851838199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267.98586572438097</v>
      </c>
      <c r="K5102">
        <v>118.768443129025</v>
      </c>
      <c r="L5102">
        <v>0</v>
      </c>
      <c r="M5102">
        <v>118.768443129025</v>
      </c>
      <c r="N5102">
        <v>0.6</v>
      </c>
      <c r="O5102">
        <v>119.368443129025</v>
      </c>
      <c r="P5102">
        <v>0</v>
      </c>
      <c r="Q5102">
        <v>274.28353356890398</v>
      </c>
      <c r="R5102">
        <v>8.0181589837658093E-2</v>
      </c>
      <c r="S5102">
        <v>3.02013422818791</v>
      </c>
      <c r="T5102">
        <v>254.49664429530199</v>
      </c>
      <c r="U5102">
        <v>112.790165790315</v>
      </c>
      <c r="V5102">
        <v>13.6709610673207</v>
      </c>
      <c r="W5102">
        <v>126.461126857636</v>
      </c>
      <c r="X5102">
        <v>14.2709610673207</v>
      </c>
      <c r="Y5102">
        <v>127.061126857636</v>
      </c>
      <c r="Z5102">
        <v>0.67721957591317095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267.98586572438097</v>
      </c>
      <c r="K5103">
        <v>118.768443129025</v>
      </c>
      <c r="L5103">
        <v>0</v>
      </c>
      <c r="M5103">
        <v>118.768443129025</v>
      </c>
      <c r="N5103">
        <v>0.6</v>
      </c>
      <c r="O5103">
        <v>119.368443129025</v>
      </c>
      <c r="P5103">
        <v>0</v>
      </c>
      <c r="Q5103">
        <v>274.28353356890398</v>
      </c>
      <c r="R5103">
        <v>7.0818433835639405E-2</v>
      </c>
      <c r="S5103">
        <v>3.02013422818791</v>
      </c>
      <c r="T5103">
        <v>254.49664429530199</v>
      </c>
      <c r="U5103">
        <v>112.790165790315</v>
      </c>
      <c r="V5103">
        <v>13.540484549374201</v>
      </c>
      <c r="W5103">
        <v>126.33065033969</v>
      </c>
      <c r="X5103">
        <v>14.1404845493742</v>
      </c>
      <c r="Y5103">
        <v>126.93065033969</v>
      </c>
      <c r="Z5103">
        <v>0.66962846251831798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267.98586572438097</v>
      </c>
      <c r="K5104">
        <v>118.768443129025</v>
      </c>
      <c r="L5104">
        <v>0</v>
      </c>
      <c r="M5104">
        <v>118.768443129025</v>
      </c>
      <c r="N5104">
        <v>0.6</v>
      </c>
      <c r="O5104">
        <v>119.368443129025</v>
      </c>
      <c r="P5104">
        <v>0</v>
      </c>
      <c r="Q5104">
        <v>274.28353356890398</v>
      </c>
      <c r="R5104">
        <v>0.10461032428419501</v>
      </c>
      <c r="S5104">
        <v>3.02013422818791</v>
      </c>
      <c r="T5104">
        <v>254.49664429530199</v>
      </c>
      <c r="U5104">
        <v>112.790165790315</v>
      </c>
      <c r="V5104">
        <v>10.9317788876984</v>
      </c>
      <c r="W5104">
        <v>123.721944678014</v>
      </c>
      <c r="X5104">
        <v>11.531778887698399</v>
      </c>
      <c r="Y5104">
        <v>124.32194467801401</v>
      </c>
      <c r="Z5104">
        <v>0.52371887600948897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267.98586572438097</v>
      </c>
      <c r="K5105">
        <v>118.768443129025</v>
      </c>
      <c r="L5105">
        <v>0</v>
      </c>
      <c r="M5105">
        <v>118.768443129025</v>
      </c>
      <c r="N5105">
        <v>0.6</v>
      </c>
      <c r="O5105">
        <v>119.368443129025</v>
      </c>
      <c r="P5105">
        <v>0</v>
      </c>
      <c r="Q5105">
        <v>274.28353356890398</v>
      </c>
      <c r="R5105">
        <v>0.10624389845827099</v>
      </c>
      <c r="S5105">
        <v>3.02013422818791</v>
      </c>
      <c r="T5105">
        <v>254.49664429530199</v>
      </c>
      <c r="U5105">
        <v>112.790165790315</v>
      </c>
      <c r="V5105">
        <v>9.8700581667734095</v>
      </c>
      <c r="W5105">
        <v>122.660223957089</v>
      </c>
      <c r="X5105">
        <v>10.4700581667734</v>
      </c>
      <c r="Y5105">
        <v>123.260223957089</v>
      </c>
      <c r="Z5105">
        <v>0.467208688149995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71.170590395364897</v>
      </c>
      <c r="K5106">
        <v>31.5420374689634</v>
      </c>
      <c r="L5106">
        <v>3.5759999999999899</v>
      </c>
      <c r="M5106">
        <v>35.118037468963401</v>
      </c>
      <c r="N5106">
        <v>4.1759999999999904</v>
      </c>
      <c r="O5106">
        <v>35.718037468963402</v>
      </c>
      <c r="P5106">
        <v>0.20966533642760499</v>
      </c>
      <c r="Q5106">
        <v>72.843099269655994</v>
      </c>
      <c r="R5106">
        <v>6.2093294416911998E-2</v>
      </c>
      <c r="S5106">
        <v>3.02013422818791</v>
      </c>
      <c r="T5106">
        <v>254.49664429530199</v>
      </c>
      <c r="U5106">
        <v>112.790165790315</v>
      </c>
      <c r="V5106">
        <v>11.102281041743799</v>
      </c>
      <c r="W5106">
        <v>123.89244683205899</v>
      </c>
      <c r="X5106">
        <v>11.702281041743801</v>
      </c>
      <c r="Y5106">
        <v>124.492446832059</v>
      </c>
      <c r="Z5106">
        <v>0.53293856078383695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66.517980202982102</v>
      </c>
      <c r="K5107">
        <v>29.480050850594999</v>
      </c>
      <c r="L5107">
        <v>4.7</v>
      </c>
      <c r="M5107">
        <v>34.180050850595002</v>
      </c>
      <c r="N5107">
        <v>5.3</v>
      </c>
      <c r="O5107">
        <v>34.780050850595003</v>
      </c>
      <c r="P5107">
        <v>0.26912786734452199</v>
      </c>
      <c r="Q5107">
        <v>68.081152737752106</v>
      </c>
      <c r="R5107">
        <v>5.1178147821200899E-2</v>
      </c>
      <c r="S5107">
        <v>3.02013422818791</v>
      </c>
      <c r="T5107">
        <v>254.49664429530199</v>
      </c>
      <c r="U5107">
        <v>112.790165790315</v>
      </c>
      <c r="V5107">
        <v>12.0268647379822</v>
      </c>
      <c r="W5107">
        <v>124.81703052829801</v>
      </c>
      <c r="X5107">
        <v>12.626864737982199</v>
      </c>
      <c r="Y5107">
        <v>125.417030528298</v>
      </c>
      <c r="Z5107">
        <v>0.58367287737181195</v>
      </c>
    </row>
    <row r="5108" spans="1:26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87.813842303813502</v>
      </c>
      <c r="K5108">
        <v>38.918147072458702</v>
      </c>
      <c r="L5108">
        <v>1.36</v>
      </c>
      <c r="M5108">
        <v>40.278147072458701</v>
      </c>
      <c r="N5108">
        <v>1.96</v>
      </c>
      <c r="O5108">
        <v>40.878147072458702</v>
      </c>
      <c r="P5108">
        <v>8.7154402965770705E-2</v>
      </c>
      <c r="Q5108">
        <v>89.8774675979531</v>
      </c>
      <c r="R5108">
        <v>0.120760886429972</v>
      </c>
      <c r="S5108">
        <v>3.02013422818791</v>
      </c>
      <c r="T5108">
        <v>254.49664429530199</v>
      </c>
      <c r="U5108">
        <v>112.790165790315</v>
      </c>
      <c r="V5108">
        <v>8.2117402772381194</v>
      </c>
      <c r="W5108">
        <v>121.001906067554</v>
      </c>
      <c r="X5108">
        <v>8.8117402772381208</v>
      </c>
      <c r="Y5108">
        <v>121.601906067554</v>
      </c>
      <c r="Z5108">
        <v>0.38183267639899499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98.559235713532999</v>
      </c>
      <c r="K5109">
        <v>43.680389449054204</v>
      </c>
      <c r="L5109">
        <v>1.68</v>
      </c>
      <c r="M5109">
        <v>45.360389449054203</v>
      </c>
      <c r="N5109">
        <v>2.2799999999999998</v>
      </c>
      <c r="O5109">
        <v>45.960389449054198</v>
      </c>
      <c r="P5109">
        <v>0.114474742453631</v>
      </c>
      <c r="Q5109">
        <v>100.875377752801</v>
      </c>
      <c r="R5109">
        <v>0.116650051768354</v>
      </c>
      <c r="S5109">
        <v>3.02013422818791</v>
      </c>
      <c r="T5109">
        <v>254.49664429530199</v>
      </c>
      <c r="U5109">
        <v>112.790165790315</v>
      </c>
      <c r="V5109">
        <v>9.7986043485418097</v>
      </c>
      <c r="W5109">
        <v>122.588770138857</v>
      </c>
      <c r="X5109">
        <v>10.3986043485418</v>
      </c>
      <c r="Y5109">
        <v>123.188770138857</v>
      </c>
      <c r="Z5109">
        <v>0.46345945851838199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101.861762578778</v>
      </c>
      <c r="K5110">
        <v>45.144033709234797</v>
      </c>
      <c r="L5110">
        <v>3.41</v>
      </c>
      <c r="M5110">
        <v>48.554033709234801</v>
      </c>
      <c r="N5110">
        <v>4.01</v>
      </c>
      <c r="O5110">
        <v>49.154033709234803</v>
      </c>
      <c r="P5110">
        <v>0.23683955180541999</v>
      </c>
      <c r="Q5110">
        <v>104.25551399938</v>
      </c>
      <c r="R5110">
        <v>8.0181589837658093E-2</v>
      </c>
      <c r="S5110">
        <v>3.02013422818791</v>
      </c>
      <c r="T5110">
        <v>254.49664429530199</v>
      </c>
      <c r="U5110">
        <v>112.790165790315</v>
      </c>
      <c r="V5110">
        <v>13.6709610673207</v>
      </c>
      <c r="W5110">
        <v>126.461126857636</v>
      </c>
      <c r="X5110">
        <v>14.2709610673207</v>
      </c>
      <c r="Y5110">
        <v>127.061126857636</v>
      </c>
      <c r="Z5110">
        <v>0.67721957591317095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93.351676200130299</v>
      </c>
      <c r="K5111">
        <v>41.3724552815683</v>
      </c>
      <c r="L5111">
        <v>3.8239999999999998</v>
      </c>
      <c r="M5111">
        <v>45.196455281568298</v>
      </c>
      <c r="N5111">
        <v>4.4240000000000004</v>
      </c>
      <c r="O5111">
        <v>45.796455281568299</v>
      </c>
      <c r="P5111">
        <v>0.252632313068336</v>
      </c>
      <c r="Q5111">
        <v>95.545440590833294</v>
      </c>
      <c r="R5111">
        <v>7.0818433835639405E-2</v>
      </c>
      <c r="S5111">
        <v>3.02013422818791</v>
      </c>
      <c r="T5111">
        <v>254.49664429530199</v>
      </c>
      <c r="U5111">
        <v>112.790165790315</v>
      </c>
      <c r="V5111">
        <v>13.540484549374201</v>
      </c>
      <c r="W5111">
        <v>126.33065033969</v>
      </c>
      <c r="X5111">
        <v>14.1404845493742</v>
      </c>
      <c r="Y5111">
        <v>126.93065033969</v>
      </c>
      <c r="Z5111">
        <v>0.66962846251831798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100.22675106072199</v>
      </c>
      <c r="K5112">
        <v>44.419414252261802</v>
      </c>
      <c r="L5112">
        <v>2.09</v>
      </c>
      <c r="M5112">
        <v>46.509414252261799</v>
      </c>
      <c r="N5112">
        <v>2.6899999999999902</v>
      </c>
      <c r="O5112">
        <v>47.1094142522618</v>
      </c>
      <c r="P5112">
        <v>0.143807787839831</v>
      </c>
      <c r="Q5112">
        <v>102.582079710648</v>
      </c>
      <c r="R5112">
        <v>0.10461032428419501</v>
      </c>
      <c r="S5112">
        <v>3.02013422818791</v>
      </c>
      <c r="T5112">
        <v>254.49664429530199</v>
      </c>
      <c r="U5112">
        <v>112.790165790315</v>
      </c>
      <c r="V5112">
        <v>10.9317788876984</v>
      </c>
      <c r="W5112">
        <v>123.721944678014</v>
      </c>
      <c r="X5112">
        <v>11.531778887698399</v>
      </c>
      <c r="Y5112">
        <v>124.32194467801401</v>
      </c>
      <c r="Z5112">
        <v>0.52371887600948897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93.351676200130299</v>
      </c>
      <c r="K5113">
        <v>41.3724552815683</v>
      </c>
      <c r="L5113">
        <v>1.8579999999999901</v>
      </c>
      <c r="M5113">
        <v>43.230455281568297</v>
      </c>
      <c r="N5113">
        <v>2.45799999999999</v>
      </c>
      <c r="O5113">
        <v>43.830455281568298</v>
      </c>
      <c r="P5113">
        <v>0.122823502198395</v>
      </c>
      <c r="Q5113">
        <v>95.545440590833294</v>
      </c>
      <c r="R5113">
        <v>0.10624389845827099</v>
      </c>
      <c r="S5113">
        <v>3.02013422818791</v>
      </c>
      <c r="T5113">
        <v>254.49664429530199</v>
      </c>
      <c r="U5113">
        <v>112.790165790315</v>
      </c>
      <c r="V5113">
        <v>9.8700581667734095</v>
      </c>
      <c r="W5113">
        <v>122.660223957089</v>
      </c>
      <c r="X5113">
        <v>10.4700581667734</v>
      </c>
      <c r="Y5113">
        <v>123.260223957089</v>
      </c>
      <c r="Z5113">
        <v>0.467208688149995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41.034133948105101</v>
      </c>
      <c r="K5114">
        <v>18.185885255518201</v>
      </c>
      <c r="L5114">
        <v>7.1519999999999904</v>
      </c>
      <c r="M5114">
        <v>25.337885255518199</v>
      </c>
      <c r="N5114">
        <v>7.75199999999999</v>
      </c>
      <c r="O5114">
        <v>25.9378852555182</v>
      </c>
      <c r="P5114">
        <v>0.36338614231551503</v>
      </c>
      <c r="Q5114">
        <v>41.998436095885502</v>
      </c>
      <c r="R5114">
        <v>6.2093294416911998E-2</v>
      </c>
      <c r="S5114">
        <v>3.02013422818791</v>
      </c>
      <c r="T5114">
        <v>254.49664429530199</v>
      </c>
      <c r="U5114">
        <v>112.790165790315</v>
      </c>
      <c r="V5114">
        <v>11.102281041743799</v>
      </c>
      <c r="W5114">
        <v>123.89244683205899</v>
      </c>
      <c r="X5114">
        <v>11.702281041743801</v>
      </c>
      <c r="Y5114">
        <v>124.492446832059</v>
      </c>
      <c r="Z5114">
        <v>0.53293856078383695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37.9715327945068</v>
      </c>
      <c r="K5115">
        <v>16.8285734810527</v>
      </c>
      <c r="L5115">
        <v>9.4</v>
      </c>
      <c r="M5115">
        <v>26.228573481052699</v>
      </c>
      <c r="N5115">
        <v>10</v>
      </c>
      <c r="O5115">
        <v>26.8285734810527</v>
      </c>
      <c r="P5115">
        <v>0.47100740273143898</v>
      </c>
      <c r="Q5115">
        <v>38.863863815177702</v>
      </c>
      <c r="R5115">
        <v>5.1178147821200899E-2</v>
      </c>
      <c r="S5115">
        <v>3.02013422818791</v>
      </c>
      <c r="T5115">
        <v>254.49664429530199</v>
      </c>
      <c r="U5115">
        <v>112.790165790315</v>
      </c>
      <c r="V5115">
        <v>12.0268647379822</v>
      </c>
      <c r="W5115">
        <v>124.81703052829801</v>
      </c>
      <c r="X5115">
        <v>12.626864737982199</v>
      </c>
      <c r="Y5115">
        <v>125.417030528298</v>
      </c>
      <c r="Z5115">
        <v>0.58367287737181195</v>
      </c>
    </row>
    <row r="5116" spans="1:26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52.510218211868697</v>
      </c>
      <c r="K5116">
        <v>23.2719619317655</v>
      </c>
      <c r="L5116">
        <v>2.72</v>
      </c>
      <c r="M5116">
        <v>25.991961931765498</v>
      </c>
      <c r="N5116">
        <v>3.32</v>
      </c>
      <c r="O5116">
        <v>26.5919619317655</v>
      </c>
      <c r="P5116">
        <v>0.145709905136163</v>
      </c>
      <c r="Q5116">
        <v>53.744208339847603</v>
      </c>
      <c r="R5116">
        <v>0.120760886429972</v>
      </c>
      <c r="S5116">
        <v>3.02013422818791</v>
      </c>
      <c r="T5116">
        <v>254.49664429530199</v>
      </c>
      <c r="U5116">
        <v>112.790165790315</v>
      </c>
      <c r="V5116">
        <v>8.2117402772381194</v>
      </c>
      <c r="W5116">
        <v>121.001906067554</v>
      </c>
      <c r="X5116">
        <v>8.8117402772381208</v>
      </c>
      <c r="Y5116">
        <v>121.601906067554</v>
      </c>
      <c r="Z5116">
        <v>0.38183267639899499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60.3834649566396</v>
      </c>
      <c r="K5117">
        <v>26.761299907555699</v>
      </c>
      <c r="L5117">
        <v>3.36</v>
      </c>
      <c r="M5117">
        <v>30.121299907555699</v>
      </c>
      <c r="N5117">
        <v>3.9599999999999902</v>
      </c>
      <c r="O5117">
        <v>30.7212999075557</v>
      </c>
      <c r="P5117">
        <v>0.18678478639568499</v>
      </c>
      <c r="Q5117">
        <v>61.802476383120599</v>
      </c>
      <c r="R5117">
        <v>0.116650051768354</v>
      </c>
      <c r="S5117">
        <v>3.02013422818791</v>
      </c>
      <c r="T5117">
        <v>254.49664429530199</v>
      </c>
      <c r="U5117">
        <v>112.790165790315</v>
      </c>
      <c r="V5117">
        <v>9.7986043485418097</v>
      </c>
      <c r="W5117">
        <v>122.588770138857</v>
      </c>
      <c r="X5117">
        <v>10.3986043485418</v>
      </c>
      <c r="Y5117">
        <v>123.188770138857</v>
      </c>
      <c r="Z5117">
        <v>0.46345945851838199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62.881561324064002</v>
      </c>
      <c r="K5118">
        <v>27.868429253886301</v>
      </c>
      <c r="L5118">
        <v>6.82</v>
      </c>
      <c r="M5118">
        <v>34.688429253886298</v>
      </c>
      <c r="N5118">
        <v>7.42</v>
      </c>
      <c r="O5118">
        <v>35.288429253886299</v>
      </c>
      <c r="P5118">
        <v>0.38339208395861402</v>
      </c>
      <c r="Q5118">
        <v>64.359278015179498</v>
      </c>
      <c r="R5118">
        <v>8.0181589837658093E-2</v>
      </c>
      <c r="S5118">
        <v>3.02013422818791</v>
      </c>
      <c r="T5118">
        <v>254.49664429530199</v>
      </c>
      <c r="U5118">
        <v>112.790165790315</v>
      </c>
      <c r="V5118">
        <v>13.6709610673207</v>
      </c>
      <c r="W5118">
        <v>126.461126857636</v>
      </c>
      <c r="X5118">
        <v>14.2709610673207</v>
      </c>
      <c r="Y5118">
        <v>127.061126857636</v>
      </c>
      <c r="Z5118">
        <v>0.67721957591317095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56.520099951777603</v>
      </c>
      <c r="K5119">
        <v>25.049098237417901</v>
      </c>
      <c r="L5119">
        <v>7.6479999999999997</v>
      </c>
      <c r="M5119">
        <v>32.697098237417897</v>
      </c>
      <c r="N5119">
        <v>8.2479999999999993</v>
      </c>
      <c r="O5119">
        <v>33.297098237417899</v>
      </c>
      <c r="P5119">
        <v>0.41693937136473702</v>
      </c>
      <c r="Q5119">
        <v>57.848322300644398</v>
      </c>
      <c r="R5119">
        <v>7.0818433835639405E-2</v>
      </c>
      <c r="S5119">
        <v>3.02013422818791</v>
      </c>
      <c r="T5119">
        <v>254.49664429530199</v>
      </c>
      <c r="U5119">
        <v>112.790165790315</v>
      </c>
      <c r="V5119">
        <v>13.540484549374201</v>
      </c>
      <c r="W5119">
        <v>126.33065033969</v>
      </c>
      <c r="X5119">
        <v>14.1404845493742</v>
      </c>
      <c r="Y5119">
        <v>126.93065033969</v>
      </c>
      <c r="Z5119">
        <v>0.66962846251831798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61.6400735765923</v>
      </c>
      <c r="K5120">
        <v>27.3182152844577</v>
      </c>
      <c r="L5120">
        <v>4.18</v>
      </c>
      <c r="M5120">
        <v>31.4982152844577</v>
      </c>
      <c r="N5120">
        <v>4.7799999999999896</v>
      </c>
      <c r="O5120">
        <v>32.098215284457702</v>
      </c>
      <c r="P5120">
        <v>0.23373271437933599</v>
      </c>
      <c r="Q5120">
        <v>63.0886153056422</v>
      </c>
      <c r="R5120">
        <v>0.10461032428419501</v>
      </c>
      <c r="S5120">
        <v>3.02013422818791</v>
      </c>
      <c r="T5120">
        <v>254.49664429530199</v>
      </c>
      <c r="U5120">
        <v>112.790165790315</v>
      </c>
      <c r="V5120">
        <v>10.9317788876984</v>
      </c>
      <c r="W5120">
        <v>123.721944678014</v>
      </c>
      <c r="X5120">
        <v>11.531778887698399</v>
      </c>
      <c r="Y5120">
        <v>124.32194467801401</v>
      </c>
      <c r="Z5120">
        <v>0.52371887600948897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56.520099951777603</v>
      </c>
      <c r="K5121">
        <v>25.049098237417901</v>
      </c>
      <c r="L5121">
        <v>3.71599999999999</v>
      </c>
      <c r="M5121">
        <v>28.765098237417899</v>
      </c>
      <c r="N5121">
        <v>4.3159999999999998</v>
      </c>
      <c r="O5121">
        <v>29.3650982374179</v>
      </c>
      <c r="P5121">
        <v>0.20278582537369499</v>
      </c>
      <c r="Q5121">
        <v>57.848322300644398</v>
      </c>
      <c r="R5121">
        <v>0.10624389845827099</v>
      </c>
      <c r="S5121">
        <v>3.02013422818791</v>
      </c>
      <c r="T5121">
        <v>254.49664429530199</v>
      </c>
      <c r="U5121">
        <v>112.790165790315</v>
      </c>
      <c r="V5121">
        <v>9.8700581667734095</v>
      </c>
      <c r="W5121">
        <v>122.660223957089</v>
      </c>
      <c r="X5121">
        <v>10.4700581667734</v>
      </c>
      <c r="Y5121">
        <v>123.260223957089</v>
      </c>
      <c r="Z5121">
        <v>0.467208688149995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28.8274471566213</v>
      </c>
      <c r="K5122">
        <v>12.776013424892501</v>
      </c>
      <c r="L5122">
        <v>10.7279999999999</v>
      </c>
      <c r="M5122">
        <v>23.504013424892499</v>
      </c>
      <c r="N5122">
        <v>11.327999999999999</v>
      </c>
      <c r="O5122">
        <v>24.1040134248925</v>
      </c>
      <c r="P5122">
        <v>0.51688538759176805</v>
      </c>
      <c r="Q5122">
        <v>29.504892164801898</v>
      </c>
      <c r="R5122">
        <v>6.2093294416911998E-2</v>
      </c>
      <c r="S5122">
        <v>3.02013422818791</v>
      </c>
      <c r="T5122">
        <v>254.49664429530199</v>
      </c>
      <c r="U5122">
        <v>112.790165790315</v>
      </c>
      <c r="V5122">
        <v>11.102281041743799</v>
      </c>
      <c r="W5122">
        <v>123.89244683205899</v>
      </c>
      <c r="X5122">
        <v>11.702281041743801</v>
      </c>
      <c r="Y5122">
        <v>124.492446832059</v>
      </c>
      <c r="Z5122">
        <v>0.53293856078383695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26.5692407787398</v>
      </c>
      <c r="K5123">
        <v>11.775200732625899</v>
      </c>
      <c r="L5123">
        <v>14.1</v>
      </c>
      <c r="M5123">
        <v>25.875200732625899</v>
      </c>
      <c r="N5123">
        <v>14.7</v>
      </c>
      <c r="O5123">
        <v>26.4752007326259</v>
      </c>
      <c r="P5123">
        <v>0.67250497991839997</v>
      </c>
      <c r="Q5123">
        <v>27.193617937040099</v>
      </c>
      <c r="R5123">
        <v>5.1178147821200899E-2</v>
      </c>
      <c r="S5123">
        <v>3.02013422818791</v>
      </c>
      <c r="T5123">
        <v>254.49664429530199</v>
      </c>
      <c r="U5123">
        <v>112.790165790315</v>
      </c>
      <c r="V5123">
        <v>12.0268647379822</v>
      </c>
      <c r="W5123">
        <v>124.81703052829801</v>
      </c>
      <c r="X5123">
        <v>12.626864737982199</v>
      </c>
      <c r="Y5123">
        <v>125.417030528298</v>
      </c>
      <c r="Z5123">
        <v>0.58367287737181195</v>
      </c>
    </row>
    <row r="5124" spans="1:26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37.453045099007497</v>
      </c>
      <c r="K5124">
        <v>16.598785330809999</v>
      </c>
      <c r="L5124">
        <v>4.08</v>
      </c>
      <c r="M5124">
        <v>20.678785330810001</v>
      </c>
      <c r="N5124">
        <v>4.68</v>
      </c>
      <c r="O5124">
        <v>21.278785330809999</v>
      </c>
      <c r="P5124">
        <v>0.20423322995502699</v>
      </c>
      <c r="Q5124">
        <v>38.333191658834203</v>
      </c>
      <c r="R5124">
        <v>0.120760886429972</v>
      </c>
      <c r="S5124">
        <v>3.02013422818791</v>
      </c>
      <c r="T5124">
        <v>254.49664429530199</v>
      </c>
      <c r="U5124">
        <v>112.790165790315</v>
      </c>
      <c r="V5124">
        <v>8.2117402772381194</v>
      </c>
      <c r="W5124">
        <v>121.001906067554</v>
      </c>
      <c r="X5124">
        <v>8.8117402772381208</v>
      </c>
      <c r="Y5124">
        <v>121.601906067554</v>
      </c>
      <c r="Z5124">
        <v>0.38183267639899499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43.524685517519501</v>
      </c>
      <c r="K5125">
        <v>19.2896708288071</v>
      </c>
      <c r="L5125">
        <v>5.04</v>
      </c>
      <c r="M5125">
        <v>24.3296708288071</v>
      </c>
      <c r="N5125">
        <v>5.64</v>
      </c>
      <c r="O5125">
        <v>24.929670828807101</v>
      </c>
      <c r="P5125">
        <v>0.25904576711440502</v>
      </c>
      <c r="Q5125">
        <v>44.547515627181198</v>
      </c>
      <c r="R5125">
        <v>0.116650051768354</v>
      </c>
      <c r="S5125">
        <v>3.02013422818791</v>
      </c>
      <c r="T5125">
        <v>254.49664429530199</v>
      </c>
      <c r="U5125">
        <v>112.790165790315</v>
      </c>
      <c r="V5125">
        <v>9.7986043485418097</v>
      </c>
      <c r="W5125">
        <v>122.588770138857</v>
      </c>
      <c r="X5125">
        <v>10.3986043485418</v>
      </c>
      <c r="Y5125">
        <v>123.188770138857</v>
      </c>
      <c r="Z5125">
        <v>0.46345945851838199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45.478112459061698</v>
      </c>
      <c r="K5126">
        <v>20.155408564587098</v>
      </c>
      <c r="L5126">
        <v>10.23</v>
      </c>
      <c r="M5126">
        <v>30.385408564587099</v>
      </c>
      <c r="N5126">
        <v>10.83</v>
      </c>
      <c r="O5126">
        <v>30.9854085645871</v>
      </c>
      <c r="P5126">
        <v>0.52974322370731497</v>
      </c>
      <c r="Q5126">
        <v>46.546848101849697</v>
      </c>
      <c r="R5126">
        <v>8.0181589837658093E-2</v>
      </c>
      <c r="S5126">
        <v>3.02013422818791</v>
      </c>
      <c r="T5126">
        <v>254.49664429530199</v>
      </c>
      <c r="U5126">
        <v>112.790165790315</v>
      </c>
      <c r="V5126">
        <v>13.6709610673207</v>
      </c>
      <c r="W5126">
        <v>126.461126857636</v>
      </c>
      <c r="X5126">
        <v>14.2709610673207</v>
      </c>
      <c r="Y5126">
        <v>127.061126857636</v>
      </c>
      <c r="Z5126">
        <v>0.67721957591317095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40.529376630725203</v>
      </c>
      <c r="K5127">
        <v>17.962182260656299</v>
      </c>
      <c r="L5127">
        <v>11.472</v>
      </c>
      <c r="M5127">
        <v>29.4341822606563</v>
      </c>
      <c r="N5127">
        <v>12.071999999999999</v>
      </c>
      <c r="O5127">
        <v>30.034182260656301</v>
      </c>
      <c r="P5127">
        <v>0.58099332706722895</v>
      </c>
      <c r="Q5127">
        <v>41.481816981547198</v>
      </c>
      <c r="R5127">
        <v>7.0818433835639405E-2</v>
      </c>
      <c r="S5127">
        <v>3.02013422818791</v>
      </c>
      <c r="T5127">
        <v>254.49664429530199</v>
      </c>
      <c r="U5127">
        <v>112.790165790315</v>
      </c>
      <c r="V5127">
        <v>13.540484549374201</v>
      </c>
      <c r="W5127">
        <v>126.33065033969</v>
      </c>
      <c r="X5127">
        <v>14.1404845493742</v>
      </c>
      <c r="Y5127">
        <v>126.93065033969</v>
      </c>
      <c r="Z5127">
        <v>0.66962846251831798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44.505667603545703</v>
      </c>
      <c r="K5128">
        <v>19.724431500903901</v>
      </c>
      <c r="L5128">
        <v>6.27</v>
      </c>
      <c r="M5128">
        <v>25.9944315009039</v>
      </c>
      <c r="N5128">
        <v>6.8699999999999903</v>
      </c>
      <c r="O5128">
        <v>26.594431500903902</v>
      </c>
      <c r="P5128">
        <v>0.32358177490934997</v>
      </c>
      <c r="Q5128">
        <v>45.551550792229001</v>
      </c>
      <c r="R5128">
        <v>0.10461032428419501</v>
      </c>
      <c r="S5128">
        <v>3.02013422818791</v>
      </c>
      <c r="T5128">
        <v>254.49664429530199</v>
      </c>
      <c r="U5128">
        <v>112.790165790315</v>
      </c>
      <c r="V5128">
        <v>10.9317788876984</v>
      </c>
      <c r="W5128">
        <v>123.721944678014</v>
      </c>
      <c r="X5128">
        <v>11.531778887698399</v>
      </c>
      <c r="Y5128">
        <v>124.32194467801401</v>
      </c>
      <c r="Z5128">
        <v>0.52371887600948897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40.529376630725203</v>
      </c>
      <c r="K5129">
        <v>17.962182260656299</v>
      </c>
      <c r="L5129">
        <v>5.5739999999999901</v>
      </c>
      <c r="M5129">
        <v>23.5361822606563</v>
      </c>
      <c r="N5129">
        <v>6.1739999999999897</v>
      </c>
      <c r="O5129">
        <v>24.136182260656302</v>
      </c>
      <c r="P5129">
        <v>0.28268815584275803</v>
      </c>
      <c r="Q5129">
        <v>41.481816981547198</v>
      </c>
      <c r="R5129">
        <v>0.10624389845827099</v>
      </c>
      <c r="S5129">
        <v>3.02013422818791</v>
      </c>
      <c r="T5129">
        <v>254.49664429530199</v>
      </c>
      <c r="U5129">
        <v>112.790165790315</v>
      </c>
      <c r="V5129">
        <v>9.8700581667734095</v>
      </c>
      <c r="W5129">
        <v>122.660223957089</v>
      </c>
      <c r="X5129">
        <v>10.4700581667734</v>
      </c>
      <c r="Y5129">
        <v>123.260223957089</v>
      </c>
      <c r="Z5129">
        <v>0.467208688149995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22.218089645772999</v>
      </c>
      <c r="K5130">
        <v>9.8468175155310202</v>
      </c>
      <c r="L5130">
        <v>14.303999999999901</v>
      </c>
      <c r="M5130">
        <v>24.150817515530999</v>
      </c>
      <c r="N5130">
        <v>14.904</v>
      </c>
      <c r="O5130">
        <v>24.750817515531001</v>
      </c>
      <c r="P5130">
        <v>0.67016371001594499</v>
      </c>
      <c r="Q5130">
        <v>22.740214752448701</v>
      </c>
      <c r="R5130">
        <v>6.2093294416911998E-2</v>
      </c>
      <c r="S5130">
        <v>3.02013422818791</v>
      </c>
      <c r="T5130">
        <v>254.49664429530199</v>
      </c>
      <c r="U5130">
        <v>112.790165790315</v>
      </c>
      <c r="V5130">
        <v>11.102281041743799</v>
      </c>
      <c r="W5130">
        <v>123.89244683205899</v>
      </c>
      <c r="X5130">
        <v>11.702281041743801</v>
      </c>
      <c r="Y5130">
        <v>124.492446832059</v>
      </c>
      <c r="Z5130">
        <v>0.53293856078383695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20.433393633809299</v>
      </c>
      <c r="K5131">
        <v>9.0558595065085594</v>
      </c>
      <c r="L5131">
        <v>18.8</v>
      </c>
      <c r="M5131">
        <v>27.855859506508502</v>
      </c>
      <c r="N5131">
        <v>19.399999999999999</v>
      </c>
      <c r="O5131">
        <v>28.455859506508499</v>
      </c>
      <c r="P5131">
        <v>0.87362204151424905</v>
      </c>
      <c r="Q5131">
        <v>20.913578384203799</v>
      </c>
      <c r="R5131">
        <v>5.1178147821200899E-2</v>
      </c>
      <c r="S5131">
        <v>3.02013422818791</v>
      </c>
      <c r="T5131">
        <v>254.49664429530199</v>
      </c>
      <c r="U5131">
        <v>112.790165790315</v>
      </c>
      <c r="V5131">
        <v>12.0268647379822</v>
      </c>
      <c r="W5131">
        <v>124.81703052829801</v>
      </c>
      <c r="X5131">
        <v>12.626864737982199</v>
      </c>
      <c r="Y5131">
        <v>125.417030528298</v>
      </c>
      <c r="Z5131">
        <v>0.58367287737181195</v>
      </c>
    </row>
    <row r="5132" spans="1:26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29.1067559704356</v>
      </c>
      <c r="K5132">
        <v>12.899800076398501</v>
      </c>
      <c r="L5132">
        <v>5.44</v>
      </c>
      <c r="M5132">
        <v>18.3398000763985</v>
      </c>
      <c r="N5132">
        <v>6.04</v>
      </c>
      <c r="O5132">
        <v>18.939800076398502</v>
      </c>
      <c r="P5132">
        <v>0.26272441276706299</v>
      </c>
      <c r="Q5132">
        <v>29.7907647357409</v>
      </c>
      <c r="R5132">
        <v>0.120760886429972</v>
      </c>
      <c r="S5132">
        <v>3.02013422818791</v>
      </c>
      <c r="T5132">
        <v>254.49664429530199</v>
      </c>
      <c r="U5132">
        <v>112.790165790315</v>
      </c>
      <c r="V5132">
        <v>8.2117402772381194</v>
      </c>
      <c r="W5132">
        <v>121.001906067554</v>
      </c>
      <c r="X5132">
        <v>8.8117402772381208</v>
      </c>
      <c r="Y5132">
        <v>121.601906067554</v>
      </c>
      <c r="Z5132">
        <v>0.38183267639899499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34.0250512301293</v>
      </c>
      <c r="K5133">
        <v>15.0795354488732</v>
      </c>
      <c r="L5133">
        <v>6.72</v>
      </c>
      <c r="M5133">
        <v>21.7995354488732</v>
      </c>
      <c r="N5133">
        <v>7.3199999999999896</v>
      </c>
      <c r="O5133">
        <v>22.399535448873198</v>
      </c>
      <c r="P5133">
        <v>0.331257751144655</v>
      </c>
      <c r="Q5133">
        <v>34.8246399340374</v>
      </c>
      <c r="R5133">
        <v>0.116650051768354</v>
      </c>
      <c r="S5133">
        <v>3.02013422818791</v>
      </c>
      <c r="T5133">
        <v>254.49664429530199</v>
      </c>
      <c r="U5133">
        <v>112.790165790315</v>
      </c>
      <c r="V5133">
        <v>9.7986043485418097</v>
      </c>
      <c r="W5133">
        <v>122.588770138857</v>
      </c>
      <c r="X5133">
        <v>10.3986043485418</v>
      </c>
      <c r="Y5133">
        <v>123.188770138857</v>
      </c>
      <c r="Z5133">
        <v>0.46345945851838199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35.619783951732302</v>
      </c>
      <c r="K5134">
        <v>15.786303778015199</v>
      </c>
      <c r="L5134">
        <v>13.64</v>
      </c>
      <c r="M5134">
        <v>29.4263037780152</v>
      </c>
      <c r="N5134">
        <v>14.24</v>
      </c>
      <c r="O5134">
        <v>30.026303778015201</v>
      </c>
      <c r="P5134">
        <v>0.67589352379867396</v>
      </c>
      <c r="Q5134">
        <v>36.456848874598002</v>
      </c>
      <c r="R5134">
        <v>8.0181589837658093E-2</v>
      </c>
      <c r="S5134">
        <v>3.02013422818791</v>
      </c>
      <c r="T5134">
        <v>254.49664429530199</v>
      </c>
      <c r="U5134">
        <v>112.790165790315</v>
      </c>
      <c r="V5134">
        <v>13.6709610673207</v>
      </c>
      <c r="W5134">
        <v>126.461126857636</v>
      </c>
      <c r="X5134">
        <v>14.2709610673207</v>
      </c>
      <c r="Y5134">
        <v>127.061126857636</v>
      </c>
      <c r="Z5134">
        <v>0.67721957591317095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31.5914826884908</v>
      </c>
      <c r="K5135">
        <v>14.0010041384367</v>
      </c>
      <c r="L5135">
        <v>15.295999999999999</v>
      </c>
      <c r="M5135">
        <v>29.297004138436701</v>
      </c>
      <c r="N5135">
        <v>15.896000000000001</v>
      </c>
      <c r="O5135">
        <v>29.897004138436699</v>
      </c>
      <c r="P5135">
        <v>0.74479495874748003</v>
      </c>
      <c r="Q5135">
        <v>32.333882531670298</v>
      </c>
      <c r="R5135">
        <v>7.0818433835639405E-2</v>
      </c>
      <c r="S5135">
        <v>3.02013422818791</v>
      </c>
      <c r="T5135">
        <v>254.49664429530199</v>
      </c>
      <c r="U5135">
        <v>112.790165790315</v>
      </c>
      <c r="V5135">
        <v>13.540484549374201</v>
      </c>
      <c r="W5135">
        <v>126.33065033969</v>
      </c>
      <c r="X5135">
        <v>14.1404845493742</v>
      </c>
      <c r="Y5135">
        <v>126.93065033969</v>
      </c>
      <c r="Z5135">
        <v>0.66962846251831798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34.825144403895798</v>
      </c>
      <c r="K5136">
        <v>15.4341281075179</v>
      </c>
      <c r="L5136">
        <v>8.36</v>
      </c>
      <c r="M5136">
        <v>23.794128107517899</v>
      </c>
      <c r="N5136">
        <v>8.9600000000000009</v>
      </c>
      <c r="O5136">
        <v>24.394128107517901</v>
      </c>
      <c r="P5136">
        <v>0.41335509733209502</v>
      </c>
      <c r="Q5136">
        <v>35.643535297387402</v>
      </c>
      <c r="R5136">
        <v>0.10461032428419501</v>
      </c>
      <c r="S5136">
        <v>3.02013422818791</v>
      </c>
      <c r="T5136">
        <v>254.49664429530199</v>
      </c>
      <c r="U5136">
        <v>112.790165790315</v>
      </c>
      <c r="V5136">
        <v>10.9317788876984</v>
      </c>
      <c r="W5136">
        <v>123.721944678014</v>
      </c>
      <c r="X5136">
        <v>11.531778887698399</v>
      </c>
      <c r="Y5136">
        <v>124.32194467801401</v>
      </c>
      <c r="Z5136">
        <v>0.52371887600948897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31.5914826884908</v>
      </c>
      <c r="K5137">
        <v>14.0010041384367</v>
      </c>
      <c r="L5137">
        <v>7.4319999999999897</v>
      </c>
      <c r="M5137">
        <v>21.433004138436701</v>
      </c>
      <c r="N5137">
        <v>8.032</v>
      </c>
      <c r="O5137">
        <v>22.033004138436699</v>
      </c>
      <c r="P5137">
        <v>0.36253058355859202</v>
      </c>
      <c r="Q5137">
        <v>32.333882531670298</v>
      </c>
      <c r="R5137">
        <v>0.10624389845827099</v>
      </c>
      <c r="S5137">
        <v>3.02013422818791</v>
      </c>
      <c r="T5137">
        <v>254.49664429530199</v>
      </c>
      <c r="U5137">
        <v>112.790165790315</v>
      </c>
      <c r="V5137">
        <v>9.8700581667734095</v>
      </c>
      <c r="W5137">
        <v>122.660223957089</v>
      </c>
      <c r="X5137">
        <v>10.4700581667734</v>
      </c>
      <c r="Y5137">
        <v>123.260223957089</v>
      </c>
      <c r="Z5137">
        <v>0.467208688149995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18.0741692484638</v>
      </c>
      <c r="K5138">
        <v>8.0102767236923498</v>
      </c>
      <c r="L5138">
        <v>17.88</v>
      </c>
      <c r="M5138">
        <v>25.890276723692299</v>
      </c>
      <c r="N5138">
        <v>18.48</v>
      </c>
      <c r="O5138">
        <v>26.4902767236923</v>
      </c>
      <c r="P5138">
        <v>0.82322174459800002</v>
      </c>
      <c r="Q5138">
        <v>18.498912225802702</v>
      </c>
      <c r="R5138">
        <v>6.2093294416911998E-2</v>
      </c>
      <c r="S5138">
        <v>3.02013422818791</v>
      </c>
      <c r="T5138">
        <v>254.49664429530199</v>
      </c>
      <c r="U5138">
        <v>112.790165790315</v>
      </c>
      <c r="V5138">
        <v>11.102281041743799</v>
      </c>
      <c r="W5138">
        <v>123.89244683205899</v>
      </c>
      <c r="X5138">
        <v>11.702281041743801</v>
      </c>
      <c r="Y5138">
        <v>124.492446832059</v>
      </c>
      <c r="Z5138">
        <v>0.53293856078383695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16.5998561645977</v>
      </c>
      <c r="K5139">
        <v>7.3568770782214097</v>
      </c>
      <c r="L5139">
        <v>23.5</v>
      </c>
      <c r="M5139">
        <v>30.856877078221402</v>
      </c>
      <c r="N5139">
        <v>24.1</v>
      </c>
      <c r="O5139">
        <v>31.4568770782214</v>
      </c>
      <c r="P5139">
        <v>1.0743600219703999</v>
      </c>
      <c r="Q5139">
        <v>16.9899527844657</v>
      </c>
      <c r="R5139">
        <v>5.1178147821200899E-2</v>
      </c>
      <c r="S5139">
        <v>3.02013422818791</v>
      </c>
      <c r="T5139">
        <v>254.49664429530199</v>
      </c>
      <c r="U5139">
        <v>112.790165790315</v>
      </c>
      <c r="V5139">
        <v>12.0268647379822</v>
      </c>
      <c r="W5139">
        <v>124.81703052829801</v>
      </c>
      <c r="X5139">
        <v>12.626864737982199</v>
      </c>
      <c r="Y5139">
        <v>125.417030528298</v>
      </c>
      <c r="Z5139">
        <v>0.58367287737181195</v>
      </c>
    </row>
    <row r="5140" spans="1:26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23.802456136798501</v>
      </c>
      <c r="K5140">
        <v>10.548991643171</v>
      </c>
      <c r="L5140">
        <v>6.8</v>
      </c>
      <c r="M5140">
        <v>17.348991643171001</v>
      </c>
      <c r="N5140">
        <v>7.4</v>
      </c>
      <c r="O5140">
        <v>17.948991643170999</v>
      </c>
      <c r="P5140">
        <v>0.32118348885876602</v>
      </c>
      <c r="Q5140">
        <v>24.3618138560132</v>
      </c>
      <c r="R5140">
        <v>0.120760886429972</v>
      </c>
      <c r="S5140">
        <v>3.02013422818791</v>
      </c>
      <c r="T5140">
        <v>254.49664429530199</v>
      </c>
      <c r="U5140">
        <v>112.790165790315</v>
      </c>
      <c r="V5140">
        <v>8.2117402772381194</v>
      </c>
      <c r="W5140">
        <v>121.001906067554</v>
      </c>
      <c r="X5140">
        <v>8.8117402772381208</v>
      </c>
      <c r="Y5140">
        <v>121.601906067554</v>
      </c>
      <c r="Z5140">
        <v>0.38183267639899499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27.929253217346201</v>
      </c>
      <c r="K5141">
        <v>12.377943565844999</v>
      </c>
      <c r="L5141">
        <v>8.4</v>
      </c>
      <c r="M5141">
        <v>20.777943565845099</v>
      </c>
      <c r="N5141">
        <v>9</v>
      </c>
      <c r="O5141">
        <v>21.377943565845101</v>
      </c>
      <c r="P5141">
        <v>0.403420804885955</v>
      </c>
      <c r="Q5141">
        <v>28.585590667953898</v>
      </c>
      <c r="R5141">
        <v>0.116650051768354</v>
      </c>
      <c r="S5141">
        <v>3.02013422818791</v>
      </c>
      <c r="T5141">
        <v>254.49664429530199</v>
      </c>
      <c r="U5141">
        <v>112.790165790315</v>
      </c>
      <c r="V5141">
        <v>9.7986043485418097</v>
      </c>
      <c r="W5141">
        <v>122.588770138857</v>
      </c>
      <c r="X5141">
        <v>10.3986043485418</v>
      </c>
      <c r="Y5141">
        <v>123.188770138857</v>
      </c>
      <c r="Z5141">
        <v>0.46345945851838199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29.274028326256701</v>
      </c>
      <c r="K5142">
        <v>12.9739333790101</v>
      </c>
      <c r="L5142">
        <v>17.05</v>
      </c>
      <c r="M5142">
        <v>30.023933379010099</v>
      </c>
      <c r="N5142">
        <v>17.649999999999999</v>
      </c>
      <c r="O5142">
        <v>30.623933379010101</v>
      </c>
      <c r="P5142">
        <v>0.82184353470733595</v>
      </c>
      <c r="Q5142">
        <v>29.9619679919237</v>
      </c>
      <c r="R5142">
        <v>8.0181589837658093E-2</v>
      </c>
      <c r="S5142">
        <v>3.02013422818791</v>
      </c>
      <c r="T5142">
        <v>254.49664429530199</v>
      </c>
      <c r="U5142">
        <v>112.790165790315</v>
      </c>
      <c r="V5142">
        <v>13.6709610673207</v>
      </c>
      <c r="W5142">
        <v>126.461126857636</v>
      </c>
      <c r="X5142">
        <v>14.2709610673207</v>
      </c>
      <c r="Y5142">
        <v>127.061126857636</v>
      </c>
      <c r="Z5142">
        <v>0.67721957591317095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25.883439400935501</v>
      </c>
      <c r="K5143">
        <v>11.4712609643199</v>
      </c>
      <c r="L5143">
        <v>19.12</v>
      </c>
      <c r="M5143">
        <v>30.5912609643199</v>
      </c>
      <c r="N5143">
        <v>19.72</v>
      </c>
      <c r="O5143">
        <v>31.191260964319898</v>
      </c>
      <c r="P5143">
        <v>0.90834504139014705</v>
      </c>
      <c r="Q5143">
        <v>26.4917002268575</v>
      </c>
      <c r="R5143">
        <v>7.0818433835639405E-2</v>
      </c>
      <c r="S5143">
        <v>3.02013422818791</v>
      </c>
      <c r="T5143">
        <v>254.49664429530199</v>
      </c>
      <c r="U5143">
        <v>112.790165790315</v>
      </c>
      <c r="V5143">
        <v>13.540484549374201</v>
      </c>
      <c r="W5143">
        <v>126.33065033969</v>
      </c>
      <c r="X5143">
        <v>14.1404845493742</v>
      </c>
      <c r="Y5143">
        <v>126.93065033969</v>
      </c>
      <c r="Z5143">
        <v>0.66962846251831798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28.6035293884113</v>
      </c>
      <c r="K5144">
        <v>12.6767754869239</v>
      </c>
      <c r="L5144">
        <v>10.45</v>
      </c>
      <c r="M5144">
        <v>23.126775486923901</v>
      </c>
      <c r="N5144">
        <v>11.05</v>
      </c>
      <c r="O5144">
        <v>23.726775486923898</v>
      </c>
      <c r="P5144">
        <v>0.50305280922669005</v>
      </c>
      <c r="Q5144">
        <v>29.275712329038999</v>
      </c>
      <c r="R5144">
        <v>0.10461032428419501</v>
      </c>
      <c r="S5144">
        <v>3.02013422818791</v>
      </c>
      <c r="T5144">
        <v>254.49664429530199</v>
      </c>
      <c r="U5144">
        <v>112.790165790315</v>
      </c>
      <c r="V5144">
        <v>10.9317788876984</v>
      </c>
      <c r="W5144">
        <v>123.721944678014</v>
      </c>
      <c r="X5144">
        <v>11.531778887698399</v>
      </c>
      <c r="Y5144">
        <v>124.32194467801401</v>
      </c>
      <c r="Z5144">
        <v>0.52371887600948897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25.883439400935501</v>
      </c>
      <c r="K5145">
        <v>11.4712609643199</v>
      </c>
      <c r="L5145">
        <v>9.2899999999999991</v>
      </c>
      <c r="M5145">
        <v>20.761260964319899</v>
      </c>
      <c r="N5145">
        <v>9.89</v>
      </c>
      <c r="O5145">
        <v>21.3612609643199</v>
      </c>
      <c r="P5145">
        <v>0.44231319827211502</v>
      </c>
      <c r="Q5145">
        <v>26.4917002268575</v>
      </c>
      <c r="R5145">
        <v>0.10624389845827099</v>
      </c>
      <c r="S5145">
        <v>3.02013422818791</v>
      </c>
      <c r="T5145">
        <v>254.49664429530199</v>
      </c>
      <c r="U5145">
        <v>112.790165790315</v>
      </c>
      <c r="V5145">
        <v>9.8700581667734095</v>
      </c>
      <c r="W5145">
        <v>122.660223957089</v>
      </c>
      <c r="X5145">
        <v>10.4700581667734</v>
      </c>
      <c r="Y5145">
        <v>123.260223957089</v>
      </c>
      <c r="Z5145">
        <v>0.467208688149995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15.233038451126101</v>
      </c>
      <c r="K5146">
        <v>6.7511182206361502</v>
      </c>
      <c r="L5146">
        <v>21.4559999999999</v>
      </c>
      <c r="M5146">
        <v>28.207118220636101</v>
      </c>
      <c r="N5146">
        <v>22.055999999999901</v>
      </c>
      <c r="O5146">
        <v>28.807118220636099</v>
      </c>
      <c r="P5146">
        <v>0.97606012361388605</v>
      </c>
      <c r="Q5146">
        <v>15.591014854727501</v>
      </c>
      <c r="R5146">
        <v>6.2093294416911998E-2</v>
      </c>
      <c r="S5146">
        <v>3.02013422818791</v>
      </c>
      <c r="T5146">
        <v>254.49664429530199</v>
      </c>
      <c r="U5146">
        <v>112.790165790315</v>
      </c>
      <c r="V5146">
        <v>11.102281041743799</v>
      </c>
      <c r="W5146">
        <v>123.89244683205899</v>
      </c>
      <c r="X5146">
        <v>11.702281041743801</v>
      </c>
      <c r="Y5146">
        <v>124.492446832059</v>
      </c>
      <c r="Z5146">
        <v>0.53293856078383695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13.977515073326099</v>
      </c>
      <c r="K5147">
        <v>6.1946838113424798</v>
      </c>
      <c r="L5147">
        <v>28.2</v>
      </c>
      <c r="M5147">
        <v>34.394683811342396</v>
      </c>
      <c r="N5147">
        <v>28.8</v>
      </c>
      <c r="O5147">
        <v>34.994683811342398</v>
      </c>
      <c r="P5147">
        <v>1.27472034764223</v>
      </c>
      <c r="Q5147">
        <v>14.305986677549299</v>
      </c>
      <c r="R5147">
        <v>5.1178147821200899E-2</v>
      </c>
      <c r="S5147">
        <v>3.02013422818791</v>
      </c>
      <c r="T5147">
        <v>254.49664429530199</v>
      </c>
      <c r="U5147">
        <v>112.790165790315</v>
      </c>
      <c r="V5147">
        <v>12.0268647379822</v>
      </c>
      <c r="W5147">
        <v>124.81703052829801</v>
      </c>
      <c r="X5147">
        <v>12.626864737982199</v>
      </c>
      <c r="Y5147">
        <v>125.417030528298</v>
      </c>
      <c r="Z5147">
        <v>0.58367287737181195</v>
      </c>
    </row>
    <row r="5148" spans="1:26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20.133421253200598</v>
      </c>
      <c r="K5148">
        <v>8.9229149852357796</v>
      </c>
      <c r="L5148">
        <v>8.16</v>
      </c>
      <c r="M5148">
        <v>17.0829149852357</v>
      </c>
      <c r="N5148">
        <v>8.76</v>
      </c>
      <c r="O5148">
        <v>17.682914985235701</v>
      </c>
      <c r="P5148">
        <v>0.37961049345855802</v>
      </c>
      <c r="Q5148">
        <v>20.606556652650799</v>
      </c>
      <c r="R5148">
        <v>0.120760886429972</v>
      </c>
      <c r="S5148">
        <v>3.02013422818791</v>
      </c>
      <c r="T5148">
        <v>254.49664429530199</v>
      </c>
      <c r="U5148">
        <v>112.790165790315</v>
      </c>
      <c r="V5148">
        <v>8.2117402772381194</v>
      </c>
      <c r="W5148">
        <v>121.001906067554</v>
      </c>
      <c r="X5148">
        <v>8.8117402772381208</v>
      </c>
      <c r="Y5148">
        <v>121.601906067554</v>
      </c>
      <c r="Z5148">
        <v>0.38183267639899499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23.685796524043798</v>
      </c>
      <c r="K5149">
        <v>10.4972893619875</v>
      </c>
      <c r="L5149">
        <v>10.08</v>
      </c>
      <c r="M5149">
        <v>20.5772893619875</v>
      </c>
      <c r="N5149">
        <v>10.68</v>
      </c>
      <c r="O5149">
        <v>21.177289361987501</v>
      </c>
      <c r="P5149">
        <v>0.475534994603035</v>
      </c>
      <c r="Q5149">
        <v>24.242412742358798</v>
      </c>
      <c r="R5149">
        <v>0.116650051768354</v>
      </c>
      <c r="S5149">
        <v>3.02013422818791</v>
      </c>
      <c r="T5149">
        <v>254.49664429530199</v>
      </c>
      <c r="U5149">
        <v>112.790165790315</v>
      </c>
      <c r="V5149">
        <v>9.7986043485418097</v>
      </c>
      <c r="W5149">
        <v>122.588770138857</v>
      </c>
      <c r="X5149">
        <v>10.3986043485418</v>
      </c>
      <c r="Y5149">
        <v>123.188770138857</v>
      </c>
      <c r="Z5149">
        <v>0.46345945851838199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24.8474003881146</v>
      </c>
      <c r="K5150">
        <v>11.0120996565357</v>
      </c>
      <c r="L5150">
        <v>20.46</v>
      </c>
      <c r="M5150">
        <v>31.472099656535701</v>
      </c>
      <c r="N5150">
        <v>21.06</v>
      </c>
      <c r="O5150">
        <v>32.072099656535798</v>
      </c>
      <c r="P5150">
        <v>0.96759380464787303</v>
      </c>
      <c r="Q5150">
        <v>25.4313142972353</v>
      </c>
      <c r="R5150">
        <v>8.0181589837658093E-2</v>
      </c>
      <c r="S5150">
        <v>3.02013422818791</v>
      </c>
      <c r="T5150">
        <v>254.49664429530199</v>
      </c>
      <c r="U5150">
        <v>112.790165790315</v>
      </c>
      <c r="V5150">
        <v>13.6709610673207</v>
      </c>
      <c r="W5150">
        <v>126.461126857636</v>
      </c>
      <c r="X5150">
        <v>14.2709610673207</v>
      </c>
      <c r="Y5150">
        <v>127.061126857636</v>
      </c>
      <c r="Z5150">
        <v>0.67721957591317095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21.922429477478701</v>
      </c>
      <c r="K5151">
        <v>9.7157841202111896</v>
      </c>
      <c r="L5151">
        <v>22.943999999999999</v>
      </c>
      <c r="M5151">
        <v>32.6597841202111</v>
      </c>
      <c r="N5151">
        <v>23.544</v>
      </c>
      <c r="O5151">
        <v>33.259784120211101</v>
      </c>
      <c r="P5151">
        <v>1.0716443464149601</v>
      </c>
      <c r="Q5151">
        <v>22.437606570199399</v>
      </c>
      <c r="R5151">
        <v>7.0818433835639405E-2</v>
      </c>
      <c r="S5151">
        <v>3.02013422818791</v>
      </c>
      <c r="T5151">
        <v>254.49664429530199</v>
      </c>
      <c r="U5151">
        <v>112.790165790315</v>
      </c>
      <c r="V5151">
        <v>13.540484549374201</v>
      </c>
      <c r="W5151">
        <v>126.33065033969</v>
      </c>
      <c r="X5151">
        <v>14.1404845493742</v>
      </c>
      <c r="Y5151">
        <v>126.93065033969</v>
      </c>
      <c r="Z5151">
        <v>0.66962846251831798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24.2679825521666</v>
      </c>
      <c r="K5152">
        <v>10.755307925707999</v>
      </c>
      <c r="L5152">
        <v>12.54</v>
      </c>
      <c r="M5152">
        <v>23.295307925707998</v>
      </c>
      <c r="N5152">
        <v>13.14</v>
      </c>
      <c r="O5152">
        <v>23.895307925708</v>
      </c>
      <c r="P5152">
        <v>0.59267503785010001</v>
      </c>
      <c r="Q5152">
        <v>24.838280142142501</v>
      </c>
      <c r="R5152">
        <v>0.10461032428419501</v>
      </c>
      <c r="S5152">
        <v>3.02013422818791</v>
      </c>
      <c r="T5152">
        <v>254.49664429530199</v>
      </c>
      <c r="U5152">
        <v>112.790165790315</v>
      </c>
      <c r="V5152">
        <v>10.9317788876984</v>
      </c>
      <c r="W5152">
        <v>123.721944678014</v>
      </c>
      <c r="X5152">
        <v>11.531778887698399</v>
      </c>
      <c r="Y5152">
        <v>124.32194467801401</v>
      </c>
      <c r="Z5152">
        <v>0.52371887600948897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21.922429477478701</v>
      </c>
      <c r="K5153">
        <v>9.7157841202111896</v>
      </c>
      <c r="L5153">
        <v>11.1479999999999</v>
      </c>
      <c r="M5153">
        <v>20.863784120211101</v>
      </c>
      <c r="N5153">
        <v>11.747999999999999</v>
      </c>
      <c r="O5153">
        <v>21.463784120211098</v>
      </c>
      <c r="P5153">
        <v>0.52203608953261604</v>
      </c>
      <c r="Q5153">
        <v>22.437606570199399</v>
      </c>
      <c r="R5153">
        <v>0.10624389845827099</v>
      </c>
      <c r="S5153">
        <v>3.02013422818791</v>
      </c>
      <c r="T5153">
        <v>254.49664429530199</v>
      </c>
      <c r="U5153">
        <v>112.790165790315</v>
      </c>
      <c r="V5153">
        <v>9.8700581667734095</v>
      </c>
      <c r="W5153">
        <v>122.660223957089</v>
      </c>
      <c r="X5153">
        <v>10.4700581667734</v>
      </c>
      <c r="Y5153">
        <v>123.260223957089</v>
      </c>
      <c r="Z5153">
        <v>0.467208688149995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13.163785101389299</v>
      </c>
      <c r="K5154">
        <v>5.8340474709402699</v>
      </c>
      <c r="L5154">
        <v>25.032</v>
      </c>
      <c r="M5154">
        <v>30.866047470940199</v>
      </c>
      <c r="N5154">
        <v>25.632000000000001</v>
      </c>
      <c r="O5154">
        <v>31.4660474709402</v>
      </c>
      <c r="P5154">
        <v>1.12867947662129</v>
      </c>
      <c r="Q5154">
        <v>13.4731340512719</v>
      </c>
      <c r="R5154">
        <v>6.2093294416911998E-2</v>
      </c>
      <c r="S5154">
        <v>3.02013422818791</v>
      </c>
      <c r="T5154">
        <v>254.49664429530199</v>
      </c>
      <c r="U5154">
        <v>112.790165790315</v>
      </c>
      <c r="V5154">
        <v>11.102281041743799</v>
      </c>
      <c r="W5154">
        <v>123.89244683205899</v>
      </c>
      <c r="X5154">
        <v>11.702281041743801</v>
      </c>
      <c r="Y5154">
        <v>124.492446832059</v>
      </c>
      <c r="Z5154">
        <v>0.53293856078383695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12.0706668788795</v>
      </c>
      <c r="K5155">
        <v>5.3495892735180801</v>
      </c>
      <c r="L5155">
        <v>32.9</v>
      </c>
      <c r="M5155">
        <v>38.249589273517998</v>
      </c>
      <c r="N5155">
        <v>33.5</v>
      </c>
      <c r="O5155">
        <v>38.849589273517999</v>
      </c>
      <c r="P5155">
        <v>1.4747044368498801</v>
      </c>
      <c r="Q5155">
        <v>12.3543275505331</v>
      </c>
      <c r="R5155">
        <v>5.1178147821200899E-2</v>
      </c>
      <c r="S5155">
        <v>3.02013422818791</v>
      </c>
      <c r="T5155">
        <v>254.49664429530199</v>
      </c>
      <c r="U5155">
        <v>112.790165790315</v>
      </c>
      <c r="V5155">
        <v>12.0268647379822</v>
      </c>
      <c r="W5155">
        <v>124.81703052829801</v>
      </c>
      <c r="X5155">
        <v>12.626864737982199</v>
      </c>
      <c r="Y5155">
        <v>125.417030528298</v>
      </c>
      <c r="Z5155">
        <v>0.58367287737181195</v>
      </c>
    </row>
    <row r="5156" spans="1:26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17.444443620012901</v>
      </c>
      <c r="K5156">
        <v>7.7311891222347002</v>
      </c>
      <c r="L5156">
        <v>9.52</v>
      </c>
      <c r="M5156">
        <v>17.251189122234699</v>
      </c>
      <c r="N5156">
        <v>10.119999999999999</v>
      </c>
      <c r="O5156">
        <v>17.8511891222347</v>
      </c>
      <c r="P5156">
        <v>0.43800546173690902</v>
      </c>
      <c r="Q5156">
        <v>17.854388045083201</v>
      </c>
      <c r="R5156">
        <v>0.120760886429972</v>
      </c>
      <c r="S5156">
        <v>3.02013422818791</v>
      </c>
      <c r="T5156">
        <v>254.49664429530199</v>
      </c>
      <c r="U5156">
        <v>112.790165790315</v>
      </c>
      <c r="V5156">
        <v>8.2117402772381194</v>
      </c>
      <c r="W5156">
        <v>121.001906067554</v>
      </c>
      <c r="X5156">
        <v>8.8117402772381208</v>
      </c>
      <c r="Y5156">
        <v>121.601906067554</v>
      </c>
      <c r="Z5156">
        <v>0.38183267639899499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20.5617310637424</v>
      </c>
      <c r="K5157">
        <v>9.1127372702187497</v>
      </c>
      <c r="L5157">
        <v>11.76</v>
      </c>
      <c r="M5157">
        <v>20.8727372702187</v>
      </c>
      <c r="N5157">
        <v>12.36</v>
      </c>
      <c r="O5157">
        <v>21.472737270218701</v>
      </c>
      <c r="P5157">
        <v>0.54760038642600894</v>
      </c>
      <c r="Q5157">
        <v>21.044931743740399</v>
      </c>
      <c r="R5157">
        <v>0.116650051768354</v>
      </c>
      <c r="S5157">
        <v>3.02013422818791</v>
      </c>
      <c r="T5157">
        <v>254.49664429530199</v>
      </c>
      <c r="U5157">
        <v>112.790165790315</v>
      </c>
      <c r="V5157">
        <v>9.7986043485418097</v>
      </c>
      <c r="W5157">
        <v>122.588770138857</v>
      </c>
      <c r="X5157">
        <v>10.3986043485418</v>
      </c>
      <c r="Y5157">
        <v>123.188770138857</v>
      </c>
      <c r="Z5157">
        <v>0.46345945851838199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21.583659887475601</v>
      </c>
      <c r="K5158">
        <v>9.5656450945004003</v>
      </c>
      <c r="L5158">
        <v>23.87</v>
      </c>
      <c r="M5158">
        <v>33.435645094500401</v>
      </c>
      <c r="N5158">
        <v>24.47</v>
      </c>
      <c r="O5158">
        <v>34.035645094500403</v>
      </c>
      <c r="P5158">
        <v>1.1131448795871399</v>
      </c>
      <c r="Q5158">
        <v>22.090875894831299</v>
      </c>
      <c r="R5158">
        <v>8.0181589837658093E-2</v>
      </c>
      <c r="S5158">
        <v>3.02013422818791</v>
      </c>
      <c r="T5158">
        <v>254.49664429530199</v>
      </c>
      <c r="U5158">
        <v>112.790165790315</v>
      </c>
      <c r="V5158">
        <v>13.6709610673207</v>
      </c>
      <c r="W5158">
        <v>126.461126857636</v>
      </c>
      <c r="X5158">
        <v>14.2709610673207</v>
      </c>
      <c r="Y5158">
        <v>127.061126857636</v>
      </c>
      <c r="Z5158">
        <v>0.67721957591317095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19.012844523749798</v>
      </c>
      <c r="K5159">
        <v>8.4262874739163305</v>
      </c>
      <c r="L5159">
        <v>26.768000000000001</v>
      </c>
      <c r="M5159">
        <v>35.194287473916297</v>
      </c>
      <c r="N5159">
        <v>27.367999999999999</v>
      </c>
      <c r="O5159">
        <v>35.794287473916299</v>
      </c>
      <c r="P5159">
        <v>1.2346936416985601</v>
      </c>
      <c r="Q5159">
        <v>19.4596463700579</v>
      </c>
      <c r="R5159">
        <v>7.0818433835639405E-2</v>
      </c>
      <c r="S5159">
        <v>3.02013422818791</v>
      </c>
      <c r="T5159">
        <v>254.49664429530199</v>
      </c>
      <c r="U5159">
        <v>112.790165790315</v>
      </c>
      <c r="V5159">
        <v>13.540484549374201</v>
      </c>
      <c r="W5159">
        <v>126.33065033969</v>
      </c>
      <c r="X5159">
        <v>14.1404845493742</v>
      </c>
      <c r="Y5159">
        <v>126.93065033969</v>
      </c>
      <c r="Z5159">
        <v>0.66962846251831798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21.073752870117101</v>
      </c>
      <c r="K5160">
        <v>9.3396598081923496</v>
      </c>
      <c r="L5160">
        <v>14.63</v>
      </c>
      <c r="M5160">
        <v>23.969659808192301</v>
      </c>
      <c r="N5160">
        <v>15.23</v>
      </c>
      <c r="O5160">
        <v>24.569659808192299</v>
      </c>
      <c r="P5160">
        <v>0.68222191013828903</v>
      </c>
      <c r="Q5160">
        <v>21.5689860625648</v>
      </c>
      <c r="R5160">
        <v>0.10461032428419501</v>
      </c>
      <c r="S5160">
        <v>3.02013422818791</v>
      </c>
      <c r="T5160">
        <v>254.49664429530199</v>
      </c>
      <c r="U5160">
        <v>112.790165790315</v>
      </c>
      <c r="V5160">
        <v>10.9317788876984</v>
      </c>
      <c r="W5160">
        <v>123.721944678014</v>
      </c>
      <c r="X5160">
        <v>11.531778887698399</v>
      </c>
      <c r="Y5160">
        <v>124.32194467801401</v>
      </c>
      <c r="Z5160">
        <v>0.52371887600948897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19.012844523749798</v>
      </c>
      <c r="K5161">
        <v>8.4262874739163305</v>
      </c>
      <c r="L5161">
        <v>13.006</v>
      </c>
      <c r="M5161">
        <v>21.432287473916301</v>
      </c>
      <c r="N5161">
        <v>13.606</v>
      </c>
      <c r="O5161">
        <v>22.032287473916298</v>
      </c>
      <c r="P5161">
        <v>0.60169934668845604</v>
      </c>
      <c r="Q5161">
        <v>19.4596463700579</v>
      </c>
      <c r="R5161">
        <v>0.10624389845827099</v>
      </c>
      <c r="S5161">
        <v>3.02013422818791</v>
      </c>
      <c r="T5161">
        <v>254.49664429530199</v>
      </c>
      <c r="U5161">
        <v>112.790165790315</v>
      </c>
      <c r="V5161">
        <v>9.8700581667734095</v>
      </c>
      <c r="W5161">
        <v>122.660223957089</v>
      </c>
      <c r="X5161">
        <v>10.4700581667734</v>
      </c>
      <c r="Y5161">
        <v>123.260223957089</v>
      </c>
      <c r="Z5161">
        <v>0.467208688149995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11.589473054767399</v>
      </c>
      <c r="K5162">
        <v>5.13632936453517</v>
      </c>
      <c r="L5162">
        <v>28.607999999999901</v>
      </c>
      <c r="M5162">
        <v>33.744329364535098</v>
      </c>
      <c r="N5162">
        <v>29.207999999999998</v>
      </c>
      <c r="O5162">
        <v>34.344329364535099</v>
      </c>
      <c r="P5162">
        <v>1.2810804304752701</v>
      </c>
      <c r="Q5162">
        <v>11.861825671554501</v>
      </c>
      <c r="R5162">
        <v>6.2093294416911998E-2</v>
      </c>
      <c r="S5162">
        <v>3.02013422818791</v>
      </c>
      <c r="T5162">
        <v>254.49664429530199</v>
      </c>
      <c r="U5162">
        <v>112.790165790315</v>
      </c>
      <c r="V5162">
        <v>11.102281041743799</v>
      </c>
      <c r="W5162">
        <v>123.89244683205899</v>
      </c>
      <c r="X5162">
        <v>11.702281041743801</v>
      </c>
      <c r="Y5162">
        <v>124.492446832059</v>
      </c>
      <c r="Z5162">
        <v>0.53293856078383695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10.6216362217642</v>
      </c>
      <c r="K5163">
        <v>4.70739452669212</v>
      </c>
      <c r="L5163">
        <v>37.6</v>
      </c>
      <c r="M5163">
        <v>42.3073945266921</v>
      </c>
      <c r="N5163">
        <v>38.199999999999903</v>
      </c>
      <c r="O5163">
        <v>42.907394526692102</v>
      </c>
      <c r="P5163">
        <v>1.67431369993852</v>
      </c>
      <c r="Q5163">
        <v>10.871244672975701</v>
      </c>
      <c r="R5163">
        <v>5.1178147821200899E-2</v>
      </c>
      <c r="S5163">
        <v>3.02013422818791</v>
      </c>
      <c r="T5163">
        <v>254.49664429530199</v>
      </c>
      <c r="U5163">
        <v>112.790165790315</v>
      </c>
      <c r="V5163">
        <v>12.0268647379822</v>
      </c>
      <c r="W5163">
        <v>124.81703052829801</v>
      </c>
      <c r="X5163">
        <v>12.626864737982199</v>
      </c>
      <c r="Y5163">
        <v>125.417030528298</v>
      </c>
      <c r="Z5163">
        <v>0.58367287737181195</v>
      </c>
    </row>
    <row r="5164" spans="1:26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15.389106713882599</v>
      </c>
      <c r="K5164">
        <v>6.8202859901352797</v>
      </c>
      <c r="L5164">
        <v>10.88</v>
      </c>
      <c r="M5164">
        <v>17.7002859901352</v>
      </c>
      <c r="N5164">
        <v>11.48</v>
      </c>
      <c r="O5164">
        <v>18.300285990135201</v>
      </c>
      <c r="P5164">
        <v>0.49636842880646898</v>
      </c>
      <c r="Q5164">
        <v>15.7507507216589</v>
      </c>
      <c r="R5164">
        <v>0.120760886429972</v>
      </c>
      <c r="S5164">
        <v>3.02013422818791</v>
      </c>
      <c r="T5164">
        <v>254.49664429530199</v>
      </c>
      <c r="U5164">
        <v>112.790165790315</v>
      </c>
      <c r="V5164">
        <v>8.2117402772381194</v>
      </c>
      <c r="W5164">
        <v>121.001906067554</v>
      </c>
      <c r="X5164">
        <v>8.8117402772381208</v>
      </c>
      <c r="Y5164">
        <v>121.601906067554</v>
      </c>
      <c r="Z5164">
        <v>0.38183267639899499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18.165739847608901</v>
      </c>
      <c r="K5165">
        <v>8.0508598248475298</v>
      </c>
      <c r="L5165">
        <v>13.44</v>
      </c>
      <c r="M5165">
        <v>21.490859824847501</v>
      </c>
      <c r="N5165">
        <v>14.04</v>
      </c>
      <c r="O5165">
        <v>22.090859824847499</v>
      </c>
      <c r="P5165">
        <v>0.61961704635091097</v>
      </c>
      <c r="Q5165">
        <v>18.592634734027701</v>
      </c>
      <c r="R5165">
        <v>0.116650051768354</v>
      </c>
      <c r="S5165">
        <v>3.02013422818791</v>
      </c>
      <c r="T5165">
        <v>254.49664429530199</v>
      </c>
      <c r="U5165">
        <v>112.790165790315</v>
      </c>
      <c r="V5165">
        <v>9.7986043485418097</v>
      </c>
      <c r="W5165">
        <v>122.588770138857</v>
      </c>
      <c r="X5165">
        <v>10.3986043485418</v>
      </c>
      <c r="Y5165">
        <v>123.188770138857</v>
      </c>
      <c r="Z5165">
        <v>0.46345945851838199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19.077768532672799</v>
      </c>
      <c r="K5166">
        <v>8.4550610939004898</v>
      </c>
      <c r="L5166">
        <v>27.28</v>
      </c>
      <c r="M5166">
        <v>35.735061093900498</v>
      </c>
      <c r="N5166">
        <v>27.88</v>
      </c>
      <c r="O5166">
        <v>36.335061093900499</v>
      </c>
      <c r="P5166">
        <v>1.2584973032565701</v>
      </c>
      <c r="Q5166">
        <v>19.526096093190599</v>
      </c>
      <c r="R5166">
        <v>8.0181589837658093E-2</v>
      </c>
      <c r="S5166">
        <v>3.02013422818791</v>
      </c>
      <c r="T5166">
        <v>254.49664429530199</v>
      </c>
      <c r="U5166">
        <v>112.790165790315</v>
      </c>
      <c r="V5166">
        <v>13.6709610673207</v>
      </c>
      <c r="W5166">
        <v>126.461126857636</v>
      </c>
      <c r="X5166">
        <v>14.2709610673207</v>
      </c>
      <c r="Y5166">
        <v>127.061126857636</v>
      </c>
      <c r="Z5166">
        <v>0.67721957591317095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16.785095884703999</v>
      </c>
      <c r="K5167">
        <v>7.4389733227498596</v>
      </c>
      <c r="L5167">
        <v>30.591999999999999</v>
      </c>
      <c r="M5167">
        <v>38.030973322749801</v>
      </c>
      <c r="N5167">
        <v>31.192</v>
      </c>
      <c r="O5167">
        <v>38.630973322749803</v>
      </c>
      <c r="P5167">
        <v>1.3974936915960801</v>
      </c>
      <c r="Q5167">
        <v>17.179545637994501</v>
      </c>
      <c r="R5167">
        <v>7.0818433835639405E-2</v>
      </c>
      <c r="S5167">
        <v>3.02013422818791</v>
      </c>
      <c r="T5167">
        <v>254.49664429530199</v>
      </c>
      <c r="U5167">
        <v>112.790165790315</v>
      </c>
      <c r="V5167">
        <v>13.540484549374201</v>
      </c>
      <c r="W5167">
        <v>126.33065033969</v>
      </c>
      <c r="X5167">
        <v>14.1404845493742</v>
      </c>
      <c r="Y5167">
        <v>126.93065033969</v>
      </c>
      <c r="Z5167">
        <v>0.66962846251831798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18.622588107577101</v>
      </c>
      <c r="K5168">
        <v>8.2533300425807195</v>
      </c>
      <c r="L5168">
        <v>16.72</v>
      </c>
      <c r="M5168">
        <v>24.973330042580699</v>
      </c>
      <c r="N5168">
        <v>17.32</v>
      </c>
      <c r="O5168">
        <v>25.5733300425807</v>
      </c>
      <c r="P5168">
        <v>0.77169355270736795</v>
      </c>
      <c r="Q5168">
        <v>19.060218928105201</v>
      </c>
      <c r="R5168">
        <v>0.10461032428419501</v>
      </c>
      <c r="S5168">
        <v>3.02013422818791</v>
      </c>
      <c r="T5168">
        <v>254.49664429530199</v>
      </c>
      <c r="U5168">
        <v>112.790165790315</v>
      </c>
      <c r="V5168">
        <v>10.9317788876984</v>
      </c>
      <c r="W5168">
        <v>123.721944678014</v>
      </c>
      <c r="X5168">
        <v>11.531778887698399</v>
      </c>
      <c r="Y5168">
        <v>124.32194467801401</v>
      </c>
      <c r="Z5168">
        <v>0.52371887600948897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16.785095884703999</v>
      </c>
      <c r="K5169">
        <v>7.4389733227498596</v>
      </c>
      <c r="L5169">
        <v>14.8639999999999</v>
      </c>
      <c r="M5169">
        <v>22.3029733227498</v>
      </c>
      <c r="N5169">
        <v>15.464</v>
      </c>
      <c r="O5169">
        <v>22.902973322749801</v>
      </c>
      <c r="P5169">
        <v>0.68130305888761999</v>
      </c>
      <c r="Q5169">
        <v>17.179545637994501</v>
      </c>
      <c r="R5169">
        <v>0.10624389845827099</v>
      </c>
      <c r="S5169">
        <v>3.02013422818791</v>
      </c>
      <c r="T5169">
        <v>254.49664429530199</v>
      </c>
      <c r="U5169">
        <v>112.790165790315</v>
      </c>
      <c r="V5169">
        <v>9.8700581667734095</v>
      </c>
      <c r="W5169">
        <v>122.660223957089</v>
      </c>
      <c r="X5169">
        <v>10.4700581667734</v>
      </c>
      <c r="Y5169">
        <v>123.260223957089</v>
      </c>
      <c r="Z5169">
        <v>0.467208688149995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10.3514945789245</v>
      </c>
      <c r="K5170">
        <v>4.5876706664144002</v>
      </c>
      <c r="L5170">
        <v>32.183999999999997</v>
      </c>
      <c r="M5170">
        <v>36.771670666414401</v>
      </c>
      <c r="N5170">
        <v>32.783999999999899</v>
      </c>
      <c r="O5170">
        <v>37.371670666414303</v>
      </c>
      <c r="P5170">
        <v>1.43326360934353</v>
      </c>
      <c r="Q5170">
        <v>10.594754701529199</v>
      </c>
      <c r="R5170">
        <v>6.2093294416911998E-2</v>
      </c>
      <c r="S5170">
        <v>3.02013422818791</v>
      </c>
      <c r="T5170">
        <v>254.49664429530199</v>
      </c>
      <c r="U5170">
        <v>112.790165790315</v>
      </c>
      <c r="V5170">
        <v>11.102281041743799</v>
      </c>
      <c r="W5170">
        <v>123.89244683205899</v>
      </c>
      <c r="X5170">
        <v>11.702281041743801</v>
      </c>
      <c r="Y5170">
        <v>124.492446832059</v>
      </c>
      <c r="Z5170">
        <v>0.53293856078383695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9.4832175202300704</v>
      </c>
      <c r="K5171">
        <v>4.2028596459262699</v>
      </c>
      <c r="L5171">
        <v>42.3</v>
      </c>
      <c r="M5171">
        <v>46.5028596459262</v>
      </c>
      <c r="N5171">
        <v>42.899999999999899</v>
      </c>
      <c r="O5171">
        <v>47.102859645926202</v>
      </c>
      <c r="P5171">
        <v>1.87354953933794</v>
      </c>
      <c r="Q5171">
        <v>9.7060731319554794</v>
      </c>
      <c r="R5171">
        <v>5.1178147821200899E-2</v>
      </c>
      <c r="S5171">
        <v>3.02013422818791</v>
      </c>
      <c r="T5171">
        <v>254.49664429530199</v>
      </c>
      <c r="U5171">
        <v>112.790165790315</v>
      </c>
      <c r="V5171">
        <v>12.0268647379822</v>
      </c>
      <c r="W5171">
        <v>124.81703052829801</v>
      </c>
      <c r="X5171">
        <v>12.626864737982199</v>
      </c>
      <c r="Y5171">
        <v>125.417030528298</v>
      </c>
      <c r="Z5171">
        <v>0.58367287737181195</v>
      </c>
    </row>
    <row r="5172" spans="1:26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13.767047484087</v>
      </c>
      <c r="K5172">
        <v>6.1014068475165102</v>
      </c>
      <c r="L5172">
        <v>12.24</v>
      </c>
      <c r="M5172">
        <v>18.341406847516499</v>
      </c>
      <c r="N5172">
        <v>12.84</v>
      </c>
      <c r="O5172">
        <v>18.9414068475165</v>
      </c>
      <c r="P5172">
        <v>0.55469942972219299</v>
      </c>
      <c r="Q5172">
        <v>14.0905730999631</v>
      </c>
      <c r="R5172">
        <v>0.120760886429972</v>
      </c>
      <c r="S5172">
        <v>3.02013422818791</v>
      </c>
      <c r="T5172">
        <v>254.49664429530199</v>
      </c>
      <c r="U5172">
        <v>112.790165790315</v>
      </c>
      <c r="V5172">
        <v>8.2117402772381194</v>
      </c>
      <c r="W5172">
        <v>121.001906067554</v>
      </c>
      <c r="X5172">
        <v>8.8117402772381208</v>
      </c>
      <c r="Y5172">
        <v>121.601906067554</v>
      </c>
      <c r="Z5172">
        <v>0.38183267639899499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16.2698656585744</v>
      </c>
      <c r="K5173">
        <v>7.2106288477716403</v>
      </c>
      <c r="L5173">
        <v>15.12</v>
      </c>
      <c r="M5173">
        <v>22.3306288477716</v>
      </c>
      <c r="N5173">
        <v>15.72</v>
      </c>
      <c r="O5173">
        <v>22.930628847771601</v>
      </c>
      <c r="P5173">
        <v>0.69158504023997902</v>
      </c>
      <c r="Q5173">
        <v>16.652207501550901</v>
      </c>
      <c r="R5173">
        <v>0.116650051768354</v>
      </c>
      <c r="S5173">
        <v>3.02013422818791</v>
      </c>
      <c r="T5173">
        <v>254.49664429530199</v>
      </c>
      <c r="U5173">
        <v>112.790165790315</v>
      </c>
      <c r="V5173">
        <v>9.7986043485418097</v>
      </c>
      <c r="W5173">
        <v>122.588770138857</v>
      </c>
      <c r="X5173">
        <v>10.3986043485418</v>
      </c>
      <c r="Y5173">
        <v>123.188770138857</v>
      </c>
      <c r="Z5173">
        <v>0.46345945851838199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17.093222836734299</v>
      </c>
      <c r="K5174">
        <v>7.5755318620586998</v>
      </c>
      <c r="L5174">
        <v>30.689999999999898</v>
      </c>
      <c r="M5174">
        <v>38.265531862058701</v>
      </c>
      <c r="N5174">
        <v>31.29</v>
      </c>
      <c r="O5174">
        <v>38.865531862058702</v>
      </c>
      <c r="P5174">
        <v>1.4036516171643101</v>
      </c>
      <c r="Q5174">
        <v>17.4949135733976</v>
      </c>
      <c r="R5174">
        <v>8.0181589837658093E-2</v>
      </c>
      <c r="S5174">
        <v>3.02013422818791</v>
      </c>
      <c r="T5174">
        <v>254.49664429530199</v>
      </c>
      <c r="U5174">
        <v>112.790165790315</v>
      </c>
      <c r="V5174">
        <v>13.6709610673207</v>
      </c>
      <c r="W5174">
        <v>126.461126857636</v>
      </c>
      <c r="X5174">
        <v>14.2709610673207</v>
      </c>
      <c r="Y5174">
        <v>127.061126857636</v>
      </c>
      <c r="Z5174">
        <v>0.67721957591317095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15.0246471897542</v>
      </c>
      <c r="K5175">
        <v>6.6587614629096503</v>
      </c>
      <c r="L5175">
        <v>34.415999999999997</v>
      </c>
      <c r="M5175">
        <v>41.074761462909599</v>
      </c>
      <c r="N5175">
        <v>35.015999999999998</v>
      </c>
      <c r="O5175">
        <v>41.674761462909601</v>
      </c>
      <c r="P5175">
        <v>1.56004525696282</v>
      </c>
      <c r="Q5175">
        <v>15.377726398713399</v>
      </c>
      <c r="R5175">
        <v>7.0818433835639405E-2</v>
      </c>
      <c r="S5175">
        <v>3.02013422818791</v>
      </c>
      <c r="T5175">
        <v>254.49664429530199</v>
      </c>
      <c r="U5175">
        <v>112.790165790315</v>
      </c>
      <c r="V5175">
        <v>13.540484549374201</v>
      </c>
      <c r="W5175">
        <v>126.33065033969</v>
      </c>
      <c r="X5175">
        <v>14.1404845493742</v>
      </c>
      <c r="Y5175">
        <v>126.93065033969</v>
      </c>
      <c r="Z5175">
        <v>0.66962846251831798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16.6822186461673</v>
      </c>
      <c r="K5176">
        <v>7.3933792410568602</v>
      </c>
      <c r="L5176">
        <v>18.809999999999999</v>
      </c>
      <c r="M5176">
        <v>26.203379241056801</v>
      </c>
      <c r="N5176">
        <v>19.41</v>
      </c>
      <c r="O5176">
        <v>26.803379241056799</v>
      </c>
      <c r="P5176">
        <v>0.86109009185450602</v>
      </c>
      <c r="Q5176">
        <v>17.074250784352301</v>
      </c>
      <c r="R5176">
        <v>0.10461032428419501</v>
      </c>
      <c r="S5176">
        <v>3.02013422818791</v>
      </c>
      <c r="T5176">
        <v>254.49664429530199</v>
      </c>
      <c r="U5176">
        <v>112.790165790315</v>
      </c>
      <c r="V5176">
        <v>10.9317788876984</v>
      </c>
      <c r="W5176">
        <v>123.721944678014</v>
      </c>
      <c r="X5176">
        <v>11.531778887698399</v>
      </c>
      <c r="Y5176">
        <v>124.32194467801401</v>
      </c>
      <c r="Z5176">
        <v>0.52371887600948897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15.0246471897542</v>
      </c>
      <c r="K5177">
        <v>6.6587614629096503</v>
      </c>
      <c r="L5177">
        <v>16.721999999999898</v>
      </c>
      <c r="M5177">
        <v>23.3807614629096</v>
      </c>
      <c r="N5177">
        <v>17.321999999999999</v>
      </c>
      <c r="O5177">
        <v>23.980761462909602</v>
      </c>
      <c r="P5177">
        <v>0.76084731507840897</v>
      </c>
      <c r="Q5177">
        <v>15.377726398713399</v>
      </c>
      <c r="R5177">
        <v>0.10624389845827099</v>
      </c>
      <c r="S5177">
        <v>3.02013422818791</v>
      </c>
      <c r="T5177">
        <v>254.49664429530199</v>
      </c>
      <c r="U5177">
        <v>112.790165790315</v>
      </c>
      <c r="V5177">
        <v>9.8700581667734095</v>
      </c>
      <c r="W5177">
        <v>122.660223957089</v>
      </c>
      <c r="X5177">
        <v>10.4700581667734</v>
      </c>
      <c r="Y5177">
        <v>123.260223957089</v>
      </c>
      <c r="Z5177">
        <v>0.467208688149995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9.3524709263359895</v>
      </c>
      <c r="K5178">
        <v>4.1449141667524003</v>
      </c>
      <c r="L5178">
        <v>35.76</v>
      </c>
      <c r="M5178">
        <v>39.904914166752398</v>
      </c>
      <c r="N5178">
        <v>36.3599999999999</v>
      </c>
      <c r="O5178">
        <v>40.5049141667524</v>
      </c>
      <c r="P5178">
        <v>1.5852296347219701</v>
      </c>
      <c r="Q5178">
        <v>9.57225399310488</v>
      </c>
      <c r="R5178">
        <v>6.2093294416911998E-2</v>
      </c>
      <c r="S5178">
        <v>3.02013422818791</v>
      </c>
      <c r="T5178">
        <v>254.49664429530199</v>
      </c>
      <c r="U5178">
        <v>112.790165790315</v>
      </c>
      <c r="V5178">
        <v>11.102281041743799</v>
      </c>
      <c r="W5178">
        <v>123.89244683205899</v>
      </c>
      <c r="X5178">
        <v>11.702281041743801</v>
      </c>
      <c r="Y5178">
        <v>124.492446832059</v>
      </c>
      <c r="Z5178">
        <v>0.53293856078383695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8.5652054661912498</v>
      </c>
      <c r="K5179">
        <v>3.7960066123263401</v>
      </c>
      <c r="L5179">
        <v>47</v>
      </c>
      <c r="M5179">
        <v>50.796006612326302</v>
      </c>
      <c r="N5179">
        <v>47.599999999999902</v>
      </c>
      <c r="O5179">
        <v>51.396006612326303</v>
      </c>
      <c r="P5179">
        <v>2.0724133496218098</v>
      </c>
      <c r="Q5179">
        <v>8.7664877946467392</v>
      </c>
      <c r="R5179">
        <v>5.1178147821200899E-2</v>
      </c>
      <c r="S5179">
        <v>3.02013422818791</v>
      </c>
      <c r="T5179">
        <v>254.49664429530199</v>
      </c>
      <c r="U5179">
        <v>112.790165790315</v>
      </c>
      <c r="V5179">
        <v>12.0268647379822</v>
      </c>
      <c r="W5179">
        <v>124.81703052829801</v>
      </c>
      <c r="X5179">
        <v>12.626864737982199</v>
      </c>
      <c r="Y5179">
        <v>125.417030528298</v>
      </c>
      <c r="Z5179">
        <v>0.58367287737181195</v>
      </c>
    </row>
    <row r="5180" spans="1:26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12.4543234466793</v>
      </c>
      <c r="K5180">
        <v>5.5196217232916602</v>
      </c>
      <c r="L5180">
        <v>13.6</v>
      </c>
      <c r="M5180">
        <v>19.119621723291601</v>
      </c>
      <c r="N5180">
        <v>14.2</v>
      </c>
      <c r="O5180">
        <v>19.719621723291599</v>
      </c>
      <c r="P5180">
        <v>0.61299849948146801</v>
      </c>
      <c r="Q5180">
        <v>12.7470000476763</v>
      </c>
      <c r="R5180">
        <v>0.120760886429972</v>
      </c>
      <c r="S5180">
        <v>3.02013422818791</v>
      </c>
      <c r="T5180">
        <v>254.49664429530199</v>
      </c>
      <c r="U5180">
        <v>112.790165790315</v>
      </c>
      <c r="V5180">
        <v>8.2117402772381194</v>
      </c>
      <c r="W5180">
        <v>121.001906067554</v>
      </c>
      <c r="X5180">
        <v>8.8117402772381208</v>
      </c>
      <c r="Y5180">
        <v>121.601906067554</v>
      </c>
      <c r="Z5180">
        <v>0.38183267639899499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14.7323214557596</v>
      </c>
      <c r="K5181">
        <v>6.5292058528806098</v>
      </c>
      <c r="L5181">
        <v>16.8</v>
      </c>
      <c r="M5181">
        <v>23.329205852880602</v>
      </c>
      <c r="N5181">
        <v>17.399999999999999</v>
      </c>
      <c r="O5181">
        <v>23.9292058528806</v>
      </c>
      <c r="P5181">
        <v>0.76350443382194999</v>
      </c>
      <c r="Q5181">
        <v>15.07853100997</v>
      </c>
      <c r="R5181">
        <v>0.116650051768354</v>
      </c>
      <c r="S5181">
        <v>3.02013422818791</v>
      </c>
      <c r="T5181">
        <v>254.49664429530199</v>
      </c>
      <c r="U5181">
        <v>112.790165790315</v>
      </c>
      <c r="V5181">
        <v>9.7986043485418097</v>
      </c>
      <c r="W5181">
        <v>122.588770138857</v>
      </c>
      <c r="X5181">
        <v>10.3986043485418</v>
      </c>
      <c r="Y5181">
        <v>123.188770138857</v>
      </c>
      <c r="Z5181">
        <v>0.46345945851838199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15.482655192449601</v>
      </c>
      <c r="K5182">
        <v>6.8617456661015996</v>
      </c>
      <c r="L5182">
        <v>34.1</v>
      </c>
      <c r="M5182">
        <v>40.961745666101599</v>
      </c>
      <c r="N5182">
        <v>34.699999999999903</v>
      </c>
      <c r="O5182">
        <v>41.561745666101501</v>
      </c>
      <c r="P5182">
        <v>1.5486083606073699</v>
      </c>
      <c r="Q5182">
        <v>15.846497589472101</v>
      </c>
      <c r="R5182">
        <v>8.0181589837658093E-2</v>
      </c>
      <c r="S5182">
        <v>3.02013422818791</v>
      </c>
      <c r="T5182">
        <v>254.49664429530199</v>
      </c>
      <c r="U5182">
        <v>112.790165790315</v>
      </c>
      <c r="V5182">
        <v>13.6709610673207</v>
      </c>
      <c r="W5182">
        <v>126.461126857636</v>
      </c>
      <c r="X5182">
        <v>14.2709610673207</v>
      </c>
      <c r="Y5182">
        <v>127.061126857636</v>
      </c>
      <c r="Z5182">
        <v>0.67721957591317095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13.5984221240151</v>
      </c>
      <c r="K5183">
        <v>6.0266739080248097</v>
      </c>
      <c r="L5183">
        <v>38.24</v>
      </c>
      <c r="M5183">
        <v>44.266673908024799</v>
      </c>
      <c r="N5183">
        <v>38.839999999999897</v>
      </c>
      <c r="O5183">
        <v>44.866673908024801</v>
      </c>
      <c r="P5183">
        <v>1.7223490951753699</v>
      </c>
      <c r="Q5183">
        <v>13.9179850439295</v>
      </c>
      <c r="R5183">
        <v>7.0818433835639405E-2</v>
      </c>
      <c r="S5183">
        <v>3.02013422818791</v>
      </c>
      <c r="T5183">
        <v>254.49664429530199</v>
      </c>
      <c r="U5183">
        <v>112.790165790315</v>
      </c>
      <c r="V5183">
        <v>13.540484549374201</v>
      </c>
      <c r="W5183">
        <v>126.33065033969</v>
      </c>
      <c r="X5183">
        <v>14.1404845493742</v>
      </c>
      <c r="Y5183">
        <v>126.93065033969</v>
      </c>
      <c r="Z5183">
        <v>0.66962846251831798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15.1080449164893</v>
      </c>
      <c r="K5184">
        <v>6.6957224352282898</v>
      </c>
      <c r="L5184">
        <v>20.9</v>
      </c>
      <c r="M5184">
        <v>27.5957224352282</v>
      </c>
      <c r="N5184">
        <v>21.5</v>
      </c>
      <c r="O5184">
        <v>28.195722435228198</v>
      </c>
      <c r="P5184">
        <v>0.950411653559186</v>
      </c>
      <c r="Q5184">
        <v>15.4630839720268</v>
      </c>
      <c r="R5184">
        <v>0.10461032428419501</v>
      </c>
      <c r="S5184">
        <v>3.02013422818791</v>
      </c>
      <c r="T5184">
        <v>254.49664429530199</v>
      </c>
      <c r="U5184">
        <v>112.790165790315</v>
      </c>
      <c r="V5184">
        <v>10.9317788876984</v>
      </c>
      <c r="W5184">
        <v>123.721944678014</v>
      </c>
      <c r="X5184">
        <v>11.531778887698399</v>
      </c>
      <c r="Y5184">
        <v>124.32194467801401</v>
      </c>
      <c r="Z5184">
        <v>0.52371887600948897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13.5984221240151</v>
      </c>
      <c r="K5185">
        <v>6.0266739080248097</v>
      </c>
      <c r="L5185">
        <v>18.579999999999998</v>
      </c>
      <c r="M5185">
        <v>24.606673908024799</v>
      </c>
      <c r="N5185">
        <v>19.18</v>
      </c>
      <c r="O5185">
        <v>25.206673908024801</v>
      </c>
      <c r="P5185">
        <v>0.84033220400989495</v>
      </c>
      <c r="Q5185">
        <v>13.9179850439295</v>
      </c>
      <c r="R5185">
        <v>0.10624389845827099</v>
      </c>
      <c r="S5185">
        <v>3.02013422818791</v>
      </c>
      <c r="T5185">
        <v>254.49664429530199</v>
      </c>
      <c r="U5185">
        <v>112.790165790315</v>
      </c>
      <c r="V5185">
        <v>9.8700581667734095</v>
      </c>
      <c r="W5185">
        <v>122.660223957089</v>
      </c>
      <c r="X5185">
        <v>10.4700581667734</v>
      </c>
      <c r="Y5185">
        <v>123.260223957089</v>
      </c>
      <c r="Z5185">
        <v>0.467208688149995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8.5293067786747692</v>
      </c>
      <c r="K5186">
        <v>3.78009670149883</v>
      </c>
      <c r="L5186">
        <v>39.335999999999999</v>
      </c>
      <c r="M5186">
        <v>43.116096701498797</v>
      </c>
      <c r="N5186">
        <v>39.9359999999999</v>
      </c>
      <c r="O5186">
        <v>43.716096701498799</v>
      </c>
      <c r="P5186">
        <v>1.73697912544971</v>
      </c>
      <c r="Q5186">
        <v>8.7297454879736307</v>
      </c>
      <c r="R5186">
        <v>6.2093294416911998E-2</v>
      </c>
      <c r="S5186">
        <v>3.02013422818791</v>
      </c>
      <c r="T5186">
        <v>254.49664429530199</v>
      </c>
      <c r="U5186">
        <v>112.790165790315</v>
      </c>
      <c r="V5186">
        <v>11.102281041743799</v>
      </c>
      <c r="W5186">
        <v>123.89244683205899</v>
      </c>
      <c r="X5186">
        <v>11.702281041743801</v>
      </c>
      <c r="Y5186">
        <v>124.492446832059</v>
      </c>
      <c r="Z5186">
        <v>0.53293856078383695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7.8092408172871801</v>
      </c>
      <c r="K5187">
        <v>3.4609712395904499</v>
      </c>
      <c r="L5187">
        <v>51.7</v>
      </c>
      <c r="M5187">
        <v>55.160971239590403</v>
      </c>
      <c r="N5187">
        <v>52.3</v>
      </c>
      <c r="O5187">
        <v>55.760971239590397</v>
      </c>
      <c r="P5187">
        <v>2.27090651756615</v>
      </c>
      <c r="Q5187">
        <v>7.9927579764934302</v>
      </c>
      <c r="R5187">
        <v>5.1178147821200899E-2</v>
      </c>
      <c r="S5187">
        <v>3.02013422818791</v>
      </c>
      <c r="T5187">
        <v>254.49664429530199</v>
      </c>
      <c r="U5187">
        <v>112.790165790315</v>
      </c>
      <c r="V5187">
        <v>12.0268647379822</v>
      </c>
      <c r="W5187">
        <v>124.81703052829801</v>
      </c>
      <c r="X5187">
        <v>12.626864737982199</v>
      </c>
      <c r="Y5187">
        <v>125.417030528298</v>
      </c>
      <c r="Z5187">
        <v>0.58367287737181195</v>
      </c>
    </row>
    <row r="5188" spans="1:26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11.370149874499999</v>
      </c>
      <c r="K5188">
        <v>5.0391276983500601</v>
      </c>
      <c r="L5188">
        <v>14.96</v>
      </c>
      <c r="M5188">
        <v>19.999127698350001</v>
      </c>
      <c r="N5188">
        <v>15.56</v>
      </c>
      <c r="O5188">
        <v>20.599127698349999</v>
      </c>
      <c r="P5188">
        <v>0.67126567302423701</v>
      </c>
      <c r="Q5188">
        <v>11.6373483965508</v>
      </c>
      <c r="R5188">
        <v>0.120760886429972</v>
      </c>
      <c r="S5188">
        <v>3.02013422818791</v>
      </c>
      <c r="T5188">
        <v>254.49664429530199</v>
      </c>
      <c r="U5188">
        <v>112.790165790315</v>
      </c>
      <c r="V5188">
        <v>8.2117402772381194</v>
      </c>
      <c r="W5188">
        <v>121.001906067554</v>
      </c>
      <c r="X5188">
        <v>8.8117402772381208</v>
      </c>
      <c r="Y5188">
        <v>121.601906067554</v>
      </c>
      <c r="Z5188">
        <v>0.38183267639899499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13.460289440737499</v>
      </c>
      <c r="K5189">
        <v>5.9654549937594297</v>
      </c>
      <c r="L5189">
        <v>18.48</v>
      </c>
      <c r="M5189">
        <v>24.445454993759402</v>
      </c>
      <c r="N5189">
        <v>19.079999999999998</v>
      </c>
      <c r="O5189">
        <v>25.0454549937594</v>
      </c>
      <c r="P5189">
        <v>0.83537529269258504</v>
      </c>
      <c r="Q5189">
        <v>13.7766062425948</v>
      </c>
      <c r="R5189">
        <v>0.116650051768354</v>
      </c>
      <c r="S5189">
        <v>3.02013422818791</v>
      </c>
      <c r="T5189">
        <v>254.49664429530199</v>
      </c>
      <c r="U5189">
        <v>112.790165790315</v>
      </c>
      <c r="V5189">
        <v>9.7986043485418097</v>
      </c>
      <c r="W5189">
        <v>122.588770138857</v>
      </c>
      <c r="X5189">
        <v>10.3986043485418</v>
      </c>
      <c r="Y5189">
        <v>123.188770138857</v>
      </c>
      <c r="Z5189">
        <v>0.46345945851838199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14.149456794730099</v>
      </c>
      <c r="K5190">
        <v>6.2708865263807398</v>
      </c>
      <c r="L5190">
        <v>37.51</v>
      </c>
      <c r="M5190">
        <v>43.780886526380698</v>
      </c>
      <c r="N5190">
        <v>38.1099999999999</v>
      </c>
      <c r="O5190">
        <v>44.380886526380699</v>
      </c>
      <c r="P5190">
        <v>1.69336807068364</v>
      </c>
      <c r="Q5190">
        <v>14.4819690294062</v>
      </c>
      <c r="R5190">
        <v>8.0181589837658093E-2</v>
      </c>
      <c r="S5190">
        <v>3.02013422818791</v>
      </c>
      <c r="T5190">
        <v>254.49664429530199</v>
      </c>
      <c r="U5190">
        <v>112.790165790315</v>
      </c>
      <c r="V5190">
        <v>13.6709610673207</v>
      </c>
      <c r="W5190">
        <v>126.461126857636</v>
      </c>
      <c r="X5190">
        <v>14.2709610673207</v>
      </c>
      <c r="Y5190">
        <v>127.061126857636</v>
      </c>
      <c r="Z5190">
        <v>0.67721957591317095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12.4194931172997</v>
      </c>
      <c r="K5191">
        <v>5.5041852972588599</v>
      </c>
      <c r="L5191">
        <v>42.064</v>
      </c>
      <c r="M5191">
        <v>47.5681852972588</v>
      </c>
      <c r="N5191">
        <v>42.664000000000001</v>
      </c>
      <c r="O5191">
        <v>48.168185297258802</v>
      </c>
      <c r="P5191">
        <v>1.88440596015291</v>
      </c>
      <c r="Q5191">
        <v>12.7113512055562</v>
      </c>
      <c r="R5191">
        <v>7.0818433835639405E-2</v>
      </c>
      <c r="S5191">
        <v>3.02013422818791</v>
      </c>
      <c r="T5191">
        <v>254.49664429530199</v>
      </c>
      <c r="U5191">
        <v>112.790165790315</v>
      </c>
      <c r="V5191">
        <v>13.540484549374201</v>
      </c>
      <c r="W5191">
        <v>126.33065033969</v>
      </c>
      <c r="X5191">
        <v>14.1404845493742</v>
      </c>
      <c r="Y5191">
        <v>126.93065033969</v>
      </c>
      <c r="Z5191">
        <v>0.66962846251831798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13.8053402569531</v>
      </c>
      <c r="K5192">
        <v>6.1183777911299204</v>
      </c>
      <c r="L5192">
        <v>22.99</v>
      </c>
      <c r="M5192">
        <v>29.1083777911299</v>
      </c>
      <c r="N5192">
        <v>23.59</v>
      </c>
      <c r="O5192">
        <v>29.708377791129902</v>
      </c>
      <c r="P5192">
        <v>1.0396583634840999</v>
      </c>
      <c r="Q5192">
        <v>14.129765752991499</v>
      </c>
      <c r="R5192">
        <v>0.10461032428419501</v>
      </c>
      <c r="S5192">
        <v>3.02013422818791</v>
      </c>
      <c r="T5192">
        <v>254.49664429530199</v>
      </c>
      <c r="U5192">
        <v>112.790165790315</v>
      </c>
      <c r="V5192">
        <v>10.9317788876984</v>
      </c>
      <c r="W5192">
        <v>123.721944678014</v>
      </c>
      <c r="X5192">
        <v>11.531778887698399</v>
      </c>
      <c r="Y5192">
        <v>124.32194467801401</v>
      </c>
      <c r="Z5192">
        <v>0.52371887600948897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12.4194931172997</v>
      </c>
      <c r="K5193">
        <v>5.5041852972588599</v>
      </c>
      <c r="L5193">
        <v>20.437999999999999</v>
      </c>
      <c r="M5193">
        <v>25.942185297258799</v>
      </c>
      <c r="N5193">
        <v>21.038</v>
      </c>
      <c r="O5193">
        <v>26.542185297258801</v>
      </c>
      <c r="P5193">
        <v>0.91975781423258895</v>
      </c>
      <c r="Q5193">
        <v>12.7113512055562</v>
      </c>
      <c r="R5193">
        <v>0.10624389845827099</v>
      </c>
      <c r="S5193">
        <v>3.02013422818791</v>
      </c>
      <c r="T5193">
        <v>254.49664429530199</v>
      </c>
      <c r="U5193">
        <v>112.790165790315</v>
      </c>
      <c r="V5193">
        <v>9.8700581667734095</v>
      </c>
      <c r="W5193">
        <v>122.660223957089</v>
      </c>
      <c r="X5193">
        <v>10.4700581667734</v>
      </c>
      <c r="Y5193">
        <v>123.260223957089</v>
      </c>
      <c r="Z5193">
        <v>0.467208688149995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7.83932335321267</v>
      </c>
      <c r="K5194">
        <v>3.4743034948106502</v>
      </c>
      <c r="L5194">
        <v>42.9119999999999</v>
      </c>
      <c r="M5194">
        <v>46.386303494810598</v>
      </c>
      <c r="N5194">
        <v>43.511999999999901</v>
      </c>
      <c r="O5194">
        <v>46.986303494810599</v>
      </c>
      <c r="P5194">
        <v>1.8885126977243001</v>
      </c>
      <c r="Q5194">
        <v>8.0235474520131707</v>
      </c>
      <c r="R5194">
        <v>6.2093294416911998E-2</v>
      </c>
      <c r="S5194">
        <v>3.02013422818791</v>
      </c>
      <c r="T5194">
        <v>254.49664429530199</v>
      </c>
      <c r="U5194">
        <v>112.790165790315</v>
      </c>
      <c r="V5194">
        <v>11.102281041743799</v>
      </c>
      <c r="W5194">
        <v>123.89244683205899</v>
      </c>
      <c r="X5194">
        <v>11.702281041743801</v>
      </c>
      <c r="Y5194">
        <v>124.492446832059</v>
      </c>
      <c r="Z5194">
        <v>0.53293856078383695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7.1758965139697999</v>
      </c>
      <c r="K5195">
        <v>3.1802798804909198</v>
      </c>
      <c r="L5195">
        <v>56.4</v>
      </c>
      <c r="M5195">
        <v>59.580279880490899</v>
      </c>
      <c r="N5195">
        <v>56.999999999999901</v>
      </c>
      <c r="O5195">
        <v>60.1802798804909</v>
      </c>
      <c r="P5195">
        <v>2.4690304222073798</v>
      </c>
      <c r="Q5195">
        <v>7.3445300820480899</v>
      </c>
      <c r="R5195">
        <v>5.1178147821200899E-2</v>
      </c>
      <c r="S5195">
        <v>3.02013422818791</v>
      </c>
      <c r="T5195">
        <v>254.49664429530199</v>
      </c>
      <c r="U5195">
        <v>112.790165790315</v>
      </c>
      <c r="V5195">
        <v>12.0268647379822</v>
      </c>
      <c r="W5195">
        <v>124.81703052829801</v>
      </c>
      <c r="X5195">
        <v>12.626864737982199</v>
      </c>
      <c r="Y5195">
        <v>125.417030528298</v>
      </c>
      <c r="Z5195">
        <v>0.58367287737181195</v>
      </c>
    </row>
    <row r="5196" spans="1:26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10.4596192603204</v>
      </c>
      <c r="K5196">
        <v>4.6355903581432703</v>
      </c>
      <c r="L5196">
        <v>16.32</v>
      </c>
      <c r="M5196">
        <v>20.955590358143201</v>
      </c>
      <c r="N5196">
        <v>16.920000000000002</v>
      </c>
      <c r="O5196">
        <v>21.555590358143199</v>
      </c>
      <c r="P5196">
        <v>0.72950098523312601</v>
      </c>
      <c r="Q5196">
        <v>10.7054203129379</v>
      </c>
      <c r="R5196">
        <v>0.120760886429972</v>
      </c>
      <c r="S5196">
        <v>3.02013422818791</v>
      </c>
      <c r="T5196">
        <v>254.49664429530199</v>
      </c>
      <c r="U5196">
        <v>112.790165790315</v>
      </c>
      <c r="V5196">
        <v>8.2117402772381194</v>
      </c>
      <c r="W5196">
        <v>121.001906067554</v>
      </c>
      <c r="X5196">
        <v>8.8117402772381208</v>
      </c>
      <c r="Y5196">
        <v>121.601906067554</v>
      </c>
      <c r="Z5196">
        <v>0.38183267639899499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12.3904605887729</v>
      </c>
      <c r="K5197">
        <v>5.4913183939843204</v>
      </c>
      <c r="L5197">
        <v>20.16</v>
      </c>
      <c r="M5197">
        <v>25.651318393984301</v>
      </c>
      <c r="N5197">
        <v>20.76</v>
      </c>
      <c r="O5197">
        <v>26.251318393984299</v>
      </c>
      <c r="P5197">
        <v>0.90719768231483899</v>
      </c>
      <c r="Q5197">
        <v>12.6816364126091</v>
      </c>
      <c r="R5197">
        <v>0.116650051768354</v>
      </c>
      <c r="S5197">
        <v>3.02013422818791</v>
      </c>
      <c r="T5197">
        <v>254.49664429530199</v>
      </c>
      <c r="U5197">
        <v>112.790165790315</v>
      </c>
      <c r="V5197">
        <v>9.7986043485418097</v>
      </c>
      <c r="W5197">
        <v>122.588770138857</v>
      </c>
      <c r="X5197">
        <v>10.3986043485418</v>
      </c>
      <c r="Y5197">
        <v>123.188770138857</v>
      </c>
      <c r="Z5197">
        <v>0.46345945851838199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13.0276562850989</v>
      </c>
      <c r="K5198">
        <v>5.7737166488944602</v>
      </c>
      <c r="L5198">
        <v>40.92</v>
      </c>
      <c r="M5198">
        <v>46.693716648894402</v>
      </c>
      <c r="N5198">
        <v>41.519999999999897</v>
      </c>
      <c r="O5198">
        <v>47.293716648894403</v>
      </c>
      <c r="P5198">
        <v>1.8379312823038101</v>
      </c>
      <c r="Q5198">
        <v>13.3338062077987</v>
      </c>
      <c r="R5198">
        <v>8.0181589837658093E-2</v>
      </c>
      <c r="S5198">
        <v>3.02013422818791</v>
      </c>
      <c r="T5198">
        <v>254.49664429530199</v>
      </c>
      <c r="U5198">
        <v>112.790165790315</v>
      </c>
      <c r="V5198">
        <v>13.6709610673207</v>
      </c>
      <c r="W5198">
        <v>126.461126857636</v>
      </c>
      <c r="X5198">
        <v>14.2709610673207</v>
      </c>
      <c r="Y5198">
        <v>127.061126857636</v>
      </c>
      <c r="Z5198">
        <v>0.67721957591317095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11.4286727358147</v>
      </c>
      <c r="K5199">
        <v>5.06506439880632</v>
      </c>
      <c r="L5199">
        <v>45.887999999999998</v>
      </c>
      <c r="M5199">
        <v>50.953064398806298</v>
      </c>
      <c r="N5199">
        <v>46.488</v>
      </c>
      <c r="O5199">
        <v>51.553064398806299</v>
      </c>
      <c r="P5199">
        <v>2.0462166023781698</v>
      </c>
      <c r="Q5199">
        <v>11.697246545106401</v>
      </c>
      <c r="R5199">
        <v>7.0818433835639405E-2</v>
      </c>
      <c r="S5199">
        <v>3.02013422818791</v>
      </c>
      <c r="T5199">
        <v>254.49664429530199</v>
      </c>
      <c r="U5199">
        <v>112.790165790315</v>
      </c>
      <c r="V5199">
        <v>13.540484549374201</v>
      </c>
      <c r="W5199">
        <v>126.33065033969</v>
      </c>
      <c r="X5199">
        <v>14.1404845493742</v>
      </c>
      <c r="Y5199">
        <v>126.93065033969</v>
      </c>
      <c r="Z5199">
        <v>0.66962846251831798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12.709456062517001</v>
      </c>
      <c r="K5200">
        <v>5.6326937448051</v>
      </c>
      <c r="L5200">
        <v>25.08</v>
      </c>
      <c r="M5200">
        <v>30.712693744805101</v>
      </c>
      <c r="N5200">
        <v>25.68</v>
      </c>
      <c r="O5200">
        <v>31.312693744805099</v>
      </c>
      <c r="P5200">
        <v>1.1288303469763199</v>
      </c>
      <c r="Q5200">
        <v>13.008128279986201</v>
      </c>
      <c r="R5200">
        <v>0.10461032428419501</v>
      </c>
      <c r="S5200">
        <v>3.02013422818791</v>
      </c>
      <c r="T5200">
        <v>254.49664429530199</v>
      </c>
      <c r="U5200">
        <v>112.790165790315</v>
      </c>
      <c r="V5200">
        <v>10.9317788876984</v>
      </c>
      <c r="W5200">
        <v>123.721944678014</v>
      </c>
      <c r="X5200">
        <v>11.531778887698399</v>
      </c>
      <c r="Y5200">
        <v>124.32194467801401</v>
      </c>
      <c r="Z5200">
        <v>0.52371887600948897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11.4286727358147</v>
      </c>
      <c r="K5201">
        <v>5.06506439880632</v>
      </c>
      <c r="L5201">
        <v>22.2959999999999</v>
      </c>
      <c r="M5201">
        <v>27.361064398806299</v>
      </c>
      <c r="N5201">
        <v>22.895999999999901</v>
      </c>
      <c r="O5201">
        <v>27.9610643988063</v>
      </c>
      <c r="P5201">
        <v>0.99912423409909801</v>
      </c>
      <c r="Q5201">
        <v>11.697246545106401</v>
      </c>
      <c r="R5201">
        <v>0.10624389845827099</v>
      </c>
      <c r="S5201">
        <v>3.02013422818791</v>
      </c>
      <c r="T5201">
        <v>254.49664429530199</v>
      </c>
      <c r="U5201">
        <v>112.790165790315</v>
      </c>
      <c r="V5201">
        <v>9.8700581667734095</v>
      </c>
      <c r="W5201">
        <v>122.660223957089</v>
      </c>
      <c r="X5201">
        <v>10.4700581667734</v>
      </c>
      <c r="Y5201">
        <v>123.260223957089</v>
      </c>
      <c r="Z5201">
        <v>0.467208688149995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131.21107266435899</v>
      </c>
      <c r="K5202">
        <v>58.151331151408499</v>
      </c>
      <c r="L5202">
        <v>0</v>
      </c>
      <c r="M5202">
        <v>58.151331151408499</v>
      </c>
      <c r="N5202">
        <v>0.6</v>
      </c>
      <c r="O5202">
        <v>58.7513311514085</v>
      </c>
      <c r="P5202">
        <v>0</v>
      </c>
      <c r="Q5202">
        <v>134.294532871972</v>
      </c>
      <c r="R5202">
        <v>5.4554405528023098E-2</v>
      </c>
      <c r="S5202">
        <v>1.5177065767284901</v>
      </c>
      <c r="T5202">
        <v>127.892074198988</v>
      </c>
      <c r="U5202">
        <v>56.680386855841697</v>
      </c>
      <c r="V5202">
        <v>9.7543277084105409</v>
      </c>
      <c r="W5202">
        <v>66.434714564252204</v>
      </c>
      <c r="X5202">
        <v>10.3543277084105</v>
      </c>
      <c r="Y5202">
        <v>67.034714564252198</v>
      </c>
      <c r="Z5202">
        <v>1.0856508188615499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131.21107266435899</v>
      </c>
      <c r="K5203">
        <v>58.151331151408499</v>
      </c>
      <c r="L5203">
        <v>0</v>
      </c>
      <c r="M5203">
        <v>58.151331151408499</v>
      </c>
      <c r="N5203">
        <v>0.6</v>
      </c>
      <c r="O5203">
        <v>58.7513311514085</v>
      </c>
      <c r="P5203">
        <v>0</v>
      </c>
      <c r="Q5203">
        <v>134.294532871972</v>
      </c>
      <c r="R5203">
        <v>4.4294814487867498E-2</v>
      </c>
      <c r="S5203">
        <v>1.5177065767284901</v>
      </c>
      <c r="T5203">
        <v>127.892074198988</v>
      </c>
      <c r="U5203">
        <v>56.680386855841697</v>
      </c>
      <c r="V5203">
        <v>10.4092814046488</v>
      </c>
      <c r="W5203">
        <v>67.089668260490498</v>
      </c>
      <c r="X5203">
        <v>11.009281404648799</v>
      </c>
      <c r="Y5203">
        <v>67.689668260490507</v>
      </c>
      <c r="Z5203">
        <v>1.1887090315578701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131.21107266435899</v>
      </c>
      <c r="K5204">
        <v>58.151331151408499</v>
      </c>
      <c r="L5204">
        <v>0</v>
      </c>
      <c r="M5204">
        <v>58.151331151408499</v>
      </c>
      <c r="N5204">
        <v>0.6</v>
      </c>
      <c r="O5204">
        <v>58.7513311514085</v>
      </c>
      <c r="P5204">
        <v>0</v>
      </c>
      <c r="Q5204">
        <v>134.294532871972</v>
      </c>
      <c r="R5204">
        <v>0.110599775318861</v>
      </c>
      <c r="S5204">
        <v>1.5177065767284901</v>
      </c>
      <c r="T5204">
        <v>127.892074198988</v>
      </c>
      <c r="U5204">
        <v>56.680386855841697</v>
      </c>
      <c r="V5204">
        <v>7.5207847216825598</v>
      </c>
      <c r="W5204">
        <v>64.201171577524207</v>
      </c>
      <c r="X5204">
        <v>8.1207847216825595</v>
      </c>
      <c r="Y5204">
        <v>64.801171577524201</v>
      </c>
      <c r="Z5204">
        <v>0.77840419621495704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131.21107266435899</v>
      </c>
      <c r="K5205">
        <v>58.151331151408499</v>
      </c>
      <c r="L5205">
        <v>0</v>
      </c>
      <c r="M5205">
        <v>58.151331151408499</v>
      </c>
      <c r="N5205">
        <v>0.6</v>
      </c>
      <c r="O5205">
        <v>58.7513311514085</v>
      </c>
      <c r="P5205">
        <v>0</v>
      </c>
      <c r="Q5205">
        <v>134.294532871972</v>
      </c>
      <c r="R5205">
        <v>0.10452227399057699</v>
      </c>
      <c r="S5205">
        <v>1.5177065767284901</v>
      </c>
      <c r="T5205">
        <v>127.892074198988</v>
      </c>
      <c r="U5205">
        <v>56.680386855841697</v>
      </c>
      <c r="V5205">
        <v>8.7798710152084798</v>
      </c>
      <c r="W5205">
        <v>65.460257871050104</v>
      </c>
      <c r="X5205">
        <v>9.3798710152084794</v>
      </c>
      <c r="Y5205">
        <v>66.060257871050098</v>
      </c>
      <c r="Z5205">
        <v>0.94443350838159701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131.21107266435899</v>
      </c>
      <c r="K5206">
        <v>58.151331151408499</v>
      </c>
      <c r="L5206">
        <v>0</v>
      </c>
      <c r="M5206">
        <v>58.151331151408499</v>
      </c>
      <c r="N5206">
        <v>0.6</v>
      </c>
      <c r="O5206">
        <v>58.7513311514085</v>
      </c>
      <c r="P5206">
        <v>0</v>
      </c>
      <c r="Q5206">
        <v>134.294532871972</v>
      </c>
      <c r="R5206">
        <v>6.7398256504324794E-2</v>
      </c>
      <c r="S5206">
        <v>1.5177065767284901</v>
      </c>
      <c r="T5206">
        <v>127.892074198988</v>
      </c>
      <c r="U5206">
        <v>56.680386855841697</v>
      </c>
      <c r="V5206">
        <v>11.4914027339873</v>
      </c>
      <c r="W5206">
        <v>68.171789589829004</v>
      </c>
      <c r="X5206">
        <v>12.0914027339873</v>
      </c>
      <c r="Y5206">
        <v>68.771789589828998</v>
      </c>
      <c r="Z5206">
        <v>1.3786007813882499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131.21107266435899</v>
      </c>
      <c r="K5207">
        <v>58.151331151408499</v>
      </c>
      <c r="L5207">
        <v>0</v>
      </c>
      <c r="M5207">
        <v>58.151331151408499</v>
      </c>
      <c r="N5207">
        <v>0.6</v>
      </c>
      <c r="O5207">
        <v>58.7513311514085</v>
      </c>
      <c r="P5207">
        <v>0</v>
      </c>
      <c r="Q5207">
        <v>134.294532871972</v>
      </c>
      <c r="R5207">
        <v>5.96739893911949E-2</v>
      </c>
      <c r="S5207">
        <v>1.5177065767284901</v>
      </c>
      <c r="T5207">
        <v>127.892074198988</v>
      </c>
      <c r="U5207">
        <v>56.680386855841697</v>
      </c>
      <c r="V5207">
        <v>11.409666771596401</v>
      </c>
      <c r="W5207">
        <v>68.090053627438095</v>
      </c>
      <c r="X5207">
        <v>12.0096667715964</v>
      </c>
      <c r="Y5207">
        <v>68.690053627438104</v>
      </c>
      <c r="Z5207">
        <v>1.36319787633733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131.21107266435899</v>
      </c>
      <c r="K5208">
        <v>58.151331151408499</v>
      </c>
      <c r="L5208">
        <v>0</v>
      </c>
      <c r="M5208">
        <v>58.151331151408499</v>
      </c>
      <c r="N5208">
        <v>0.6</v>
      </c>
      <c r="O5208">
        <v>58.7513311514085</v>
      </c>
      <c r="P5208">
        <v>0</v>
      </c>
      <c r="Q5208">
        <v>134.294532871972</v>
      </c>
      <c r="R5208">
        <v>9.2154768728639896E-2</v>
      </c>
      <c r="S5208">
        <v>1.5177065767284901</v>
      </c>
      <c r="T5208">
        <v>127.892074198988</v>
      </c>
      <c r="U5208">
        <v>56.680386855841697</v>
      </c>
      <c r="V5208">
        <v>9.6301733321428706</v>
      </c>
      <c r="W5208">
        <v>66.310560187984507</v>
      </c>
      <c r="X5208">
        <v>10.230173332142799</v>
      </c>
      <c r="Y5208">
        <v>66.910560187984501</v>
      </c>
      <c r="Z5208">
        <v>1.0669171447316099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131.21107266435899</v>
      </c>
      <c r="K5209">
        <v>58.151331151408499</v>
      </c>
      <c r="L5209">
        <v>0</v>
      </c>
      <c r="M5209">
        <v>58.151331151408499</v>
      </c>
      <c r="N5209">
        <v>0.6</v>
      </c>
      <c r="O5209">
        <v>58.7513311514085</v>
      </c>
      <c r="P5209">
        <v>0</v>
      </c>
      <c r="Q5209">
        <v>134.294532871972</v>
      </c>
      <c r="R5209">
        <v>9.5099454013826898E-2</v>
      </c>
      <c r="S5209">
        <v>1.5177065767284901</v>
      </c>
      <c r="T5209">
        <v>127.892074198988</v>
      </c>
      <c r="U5209">
        <v>56.680386855841697</v>
      </c>
      <c r="V5209">
        <v>8.8347392778845197</v>
      </c>
      <c r="W5209">
        <v>65.515126133726199</v>
      </c>
      <c r="X5209">
        <v>9.4347392778845194</v>
      </c>
      <c r="Y5209">
        <v>66.115126133726207</v>
      </c>
      <c r="Z5209">
        <v>0.95205630224203097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55.739758420144398</v>
      </c>
      <c r="K5210">
        <v>24.7032592933733</v>
      </c>
      <c r="L5210">
        <v>3.5759999999999899</v>
      </c>
      <c r="M5210">
        <v>28.2792592933733</v>
      </c>
      <c r="N5210">
        <v>4.1759999999999904</v>
      </c>
      <c r="O5210">
        <v>28.879259293373298</v>
      </c>
      <c r="P5210">
        <v>0.54590558836738001</v>
      </c>
      <c r="Q5210">
        <v>57.049642743017799</v>
      </c>
      <c r="R5210">
        <v>5.4554405528023098E-2</v>
      </c>
      <c r="S5210">
        <v>1.5177065767284901</v>
      </c>
      <c r="T5210">
        <v>127.892074198988</v>
      </c>
      <c r="U5210">
        <v>56.680386855841697</v>
      </c>
      <c r="V5210">
        <v>9.7543277084105409</v>
      </c>
      <c r="W5210">
        <v>66.434714564252204</v>
      </c>
      <c r="X5210">
        <v>10.3543277084105</v>
      </c>
      <c r="Y5210">
        <v>67.034714564252198</v>
      </c>
      <c r="Z5210">
        <v>1.0856508188615499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52.844913398367503</v>
      </c>
      <c r="K5211">
        <v>23.4202952258211</v>
      </c>
      <c r="L5211">
        <v>4.7</v>
      </c>
      <c r="M5211">
        <v>28.120295225821099</v>
      </c>
      <c r="N5211">
        <v>5.3</v>
      </c>
      <c r="O5211">
        <v>28.720295225821101</v>
      </c>
      <c r="P5211">
        <v>0.69051972849598897</v>
      </c>
      <c r="Q5211">
        <v>54.086768863229103</v>
      </c>
      <c r="R5211">
        <v>4.4294814487867498E-2</v>
      </c>
      <c r="S5211">
        <v>1.5177065767284901</v>
      </c>
      <c r="T5211">
        <v>127.892074198988</v>
      </c>
      <c r="U5211">
        <v>56.680386855841697</v>
      </c>
      <c r="V5211">
        <v>10.4092814046488</v>
      </c>
      <c r="W5211">
        <v>67.089668260490498</v>
      </c>
      <c r="X5211">
        <v>11.009281404648799</v>
      </c>
      <c r="Y5211">
        <v>67.689668260490507</v>
      </c>
      <c r="Z5211">
        <v>1.1887090315578701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65.455760343003504</v>
      </c>
      <c r="K5212">
        <v>29.0092864739389</v>
      </c>
      <c r="L5212">
        <v>1.36</v>
      </c>
      <c r="M5212">
        <v>30.369286473938899</v>
      </c>
      <c r="N5212">
        <v>1.96</v>
      </c>
      <c r="O5212">
        <v>30.969286473938901</v>
      </c>
      <c r="P5212">
        <v>0.23863651556026799</v>
      </c>
      <c r="Q5212">
        <v>66.993970711063994</v>
      </c>
      <c r="R5212">
        <v>0.110599775318861</v>
      </c>
      <c r="S5212">
        <v>1.5177065767284901</v>
      </c>
      <c r="T5212">
        <v>127.892074198988</v>
      </c>
      <c r="U5212">
        <v>56.680386855841697</v>
      </c>
      <c r="V5212">
        <v>7.5207847216825598</v>
      </c>
      <c r="W5212">
        <v>64.201171577524207</v>
      </c>
      <c r="X5212">
        <v>8.1207847216825595</v>
      </c>
      <c r="Y5212">
        <v>64.801171577524201</v>
      </c>
      <c r="Z5212">
        <v>0.77840419621495704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71.245620271162295</v>
      </c>
      <c r="K5213">
        <v>31.575289900066501</v>
      </c>
      <c r="L5213">
        <v>1.68</v>
      </c>
      <c r="M5213">
        <v>33.255289900066501</v>
      </c>
      <c r="N5213">
        <v>2.2799999999999998</v>
      </c>
      <c r="O5213">
        <v>33.855289900066502</v>
      </c>
      <c r="P5213">
        <v>0.32312061575580497</v>
      </c>
      <c r="Q5213">
        <v>72.919892347534599</v>
      </c>
      <c r="R5213">
        <v>0.10452227399057699</v>
      </c>
      <c r="S5213">
        <v>1.5177065767284901</v>
      </c>
      <c r="T5213">
        <v>127.892074198988</v>
      </c>
      <c r="U5213">
        <v>56.680386855841697</v>
      </c>
      <c r="V5213">
        <v>8.7798710152084798</v>
      </c>
      <c r="W5213">
        <v>65.460257871050104</v>
      </c>
      <c r="X5213">
        <v>9.3798710152084794</v>
      </c>
      <c r="Y5213">
        <v>66.060257871050098</v>
      </c>
      <c r="Z5213">
        <v>0.94443350838159701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72.955453603670193</v>
      </c>
      <c r="K5214">
        <v>32.333069577599801</v>
      </c>
      <c r="L5214">
        <v>3.41</v>
      </c>
      <c r="M5214">
        <v>35.743069577599798</v>
      </c>
      <c r="N5214">
        <v>4.01</v>
      </c>
      <c r="O5214">
        <v>36.343069577599799</v>
      </c>
      <c r="P5214">
        <v>0.67399563017352704</v>
      </c>
      <c r="Q5214">
        <v>74.669906763356494</v>
      </c>
      <c r="R5214">
        <v>6.7398256504324794E-2</v>
      </c>
      <c r="S5214">
        <v>1.5177065767284901</v>
      </c>
      <c r="T5214">
        <v>127.892074198988</v>
      </c>
      <c r="U5214">
        <v>56.680386855841697</v>
      </c>
      <c r="V5214">
        <v>11.4914027339873</v>
      </c>
      <c r="W5214">
        <v>68.171789589829004</v>
      </c>
      <c r="X5214">
        <v>12.0914027339873</v>
      </c>
      <c r="Y5214">
        <v>68.771789589828998</v>
      </c>
      <c r="Z5214">
        <v>1.3786007813882499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68.484011473494107</v>
      </c>
      <c r="K5215">
        <v>30.351374688926999</v>
      </c>
      <c r="L5215">
        <v>3.8239999999999998</v>
      </c>
      <c r="M5215">
        <v>34.175374688927</v>
      </c>
      <c r="N5215">
        <v>4.4240000000000004</v>
      </c>
      <c r="O5215">
        <v>34.775374688927002</v>
      </c>
      <c r="P5215">
        <v>0.70185371586270995</v>
      </c>
      <c r="Q5215">
        <v>70.093385743121203</v>
      </c>
      <c r="R5215">
        <v>5.96739893911949E-2</v>
      </c>
      <c r="S5215">
        <v>1.5177065767284901</v>
      </c>
      <c r="T5215">
        <v>127.892074198988</v>
      </c>
      <c r="U5215">
        <v>56.680386855841697</v>
      </c>
      <c r="V5215">
        <v>11.409666771596401</v>
      </c>
      <c r="W5215">
        <v>68.090053627438095</v>
      </c>
      <c r="X5215">
        <v>12.0096667715964</v>
      </c>
      <c r="Y5215">
        <v>68.690053627438104</v>
      </c>
      <c r="Z5215">
        <v>1.36319787633733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72.112901611450297</v>
      </c>
      <c r="K5216">
        <v>31.959659628904401</v>
      </c>
      <c r="L5216">
        <v>2.09</v>
      </c>
      <c r="M5216">
        <v>34.049659628904401</v>
      </c>
      <c r="N5216">
        <v>2.6899999999999902</v>
      </c>
      <c r="O5216">
        <v>34.649659628904402</v>
      </c>
      <c r="P5216">
        <v>0.407714506571762</v>
      </c>
      <c r="Q5216">
        <v>73.807554799319405</v>
      </c>
      <c r="R5216">
        <v>9.2154768728639896E-2</v>
      </c>
      <c r="S5216">
        <v>1.5177065767284901</v>
      </c>
      <c r="T5216">
        <v>127.892074198988</v>
      </c>
      <c r="U5216">
        <v>56.680386855841697</v>
      </c>
      <c r="V5216">
        <v>9.6301733321428706</v>
      </c>
      <c r="W5216">
        <v>66.310560187984507</v>
      </c>
      <c r="X5216">
        <v>10.230173332142799</v>
      </c>
      <c r="Y5216">
        <v>66.910560187984501</v>
      </c>
      <c r="Z5216">
        <v>1.0669171447316099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68.484011473494107</v>
      </c>
      <c r="K5217">
        <v>30.351374688926999</v>
      </c>
      <c r="L5217">
        <v>1.8579999999999901</v>
      </c>
      <c r="M5217">
        <v>32.209374688926999</v>
      </c>
      <c r="N5217">
        <v>2.45799999999999</v>
      </c>
      <c r="O5217">
        <v>32.809374688927001</v>
      </c>
      <c r="P5217">
        <v>0.341593489028092</v>
      </c>
      <c r="Q5217">
        <v>70.093385743121203</v>
      </c>
      <c r="R5217">
        <v>9.5099454013826898E-2</v>
      </c>
      <c r="S5217">
        <v>1.5177065767284901</v>
      </c>
      <c r="T5217">
        <v>127.892074198988</v>
      </c>
      <c r="U5217">
        <v>56.680386855841697</v>
      </c>
      <c r="V5217">
        <v>8.8347392778845197</v>
      </c>
      <c r="W5217">
        <v>65.515126133726199</v>
      </c>
      <c r="X5217">
        <v>9.4347392778845194</v>
      </c>
      <c r="Y5217">
        <v>66.115126133726207</v>
      </c>
      <c r="Z5217">
        <v>0.95205630224203097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35.386051040694603</v>
      </c>
      <c r="K5218">
        <v>15.682715874687</v>
      </c>
      <c r="L5218">
        <v>7.1519999999999904</v>
      </c>
      <c r="M5218">
        <v>22.834715874686999</v>
      </c>
      <c r="N5218">
        <v>7.75199999999999</v>
      </c>
      <c r="O5218">
        <v>23.434715874687001</v>
      </c>
      <c r="P5218">
        <v>0.85864207498502099</v>
      </c>
      <c r="Q5218">
        <v>36.2176232401509</v>
      </c>
      <c r="R5218">
        <v>5.4554405528023098E-2</v>
      </c>
      <c r="S5218">
        <v>1.5177065767284901</v>
      </c>
      <c r="T5218">
        <v>127.892074198988</v>
      </c>
      <c r="U5218">
        <v>56.680386855841697</v>
      </c>
      <c r="V5218">
        <v>9.7543277084105409</v>
      </c>
      <c r="W5218">
        <v>66.434714564252204</v>
      </c>
      <c r="X5218">
        <v>10.3543277084105</v>
      </c>
      <c r="Y5218">
        <v>67.034714564252198</v>
      </c>
      <c r="Z5218">
        <v>1.0856508188615499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33.084880967219199</v>
      </c>
      <c r="K5219">
        <v>14.662862136270601</v>
      </c>
      <c r="L5219">
        <v>9.4</v>
      </c>
      <c r="M5219">
        <v>24.062862136270599</v>
      </c>
      <c r="N5219">
        <v>10</v>
      </c>
      <c r="O5219">
        <v>24.662862136270601</v>
      </c>
      <c r="P5219">
        <v>1.1008089977009601</v>
      </c>
      <c r="Q5219">
        <v>33.862375669948896</v>
      </c>
      <c r="R5219">
        <v>4.4294814487867498E-2</v>
      </c>
      <c r="S5219">
        <v>1.5177065767284901</v>
      </c>
      <c r="T5219">
        <v>127.892074198988</v>
      </c>
      <c r="U5219">
        <v>56.680386855841697</v>
      </c>
      <c r="V5219">
        <v>10.4092814046488</v>
      </c>
      <c r="W5219">
        <v>67.089668260490498</v>
      </c>
      <c r="X5219">
        <v>11.009281404648799</v>
      </c>
      <c r="Y5219">
        <v>67.689668260490507</v>
      </c>
      <c r="Z5219">
        <v>1.1887090315578701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43.6039912459661</v>
      </c>
      <c r="K5220">
        <v>19.324818271652099</v>
      </c>
      <c r="L5220">
        <v>2.72</v>
      </c>
      <c r="M5220">
        <v>22.044818271652101</v>
      </c>
      <c r="N5220">
        <v>3.32</v>
      </c>
      <c r="O5220">
        <v>22.644818271652099</v>
      </c>
      <c r="P5220">
        <v>0.35802634345270101</v>
      </c>
      <c r="Q5220">
        <v>44.628685040246197</v>
      </c>
      <c r="R5220">
        <v>0.110599775318861</v>
      </c>
      <c r="S5220">
        <v>1.5177065767284901</v>
      </c>
      <c r="T5220">
        <v>127.892074198988</v>
      </c>
      <c r="U5220">
        <v>56.680386855841697</v>
      </c>
      <c r="V5220">
        <v>7.5207847216825598</v>
      </c>
      <c r="W5220">
        <v>64.201171577524207</v>
      </c>
      <c r="X5220">
        <v>8.1207847216825595</v>
      </c>
      <c r="Y5220">
        <v>64.801171577524201</v>
      </c>
      <c r="Z5220">
        <v>0.77840419621495704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48.898337573624197</v>
      </c>
      <c r="K5221">
        <v>21.671215418464801</v>
      </c>
      <c r="L5221">
        <v>3.36</v>
      </c>
      <c r="M5221">
        <v>25.0312154184648</v>
      </c>
      <c r="N5221">
        <v>3.9599999999999902</v>
      </c>
      <c r="O5221">
        <v>25.631215418464802</v>
      </c>
      <c r="P5221">
        <v>0.470465875582666</v>
      </c>
      <c r="Q5221">
        <v>50.047448506604397</v>
      </c>
      <c r="R5221">
        <v>0.10452227399057699</v>
      </c>
      <c r="S5221">
        <v>1.5177065767284901</v>
      </c>
      <c r="T5221">
        <v>127.892074198988</v>
      </c>
      <c r="U5221">
        <v>56.680386855841697</v>
      </c>
      <c r="V5221">
        <v>8.7798710152084798</v>
      </c>
      <c r="W5221">
        <v>65.460257871050104</v>
      </c>
      <c r="X5221">
        <v>9.3798710152084794</v>
      </c>
      <c r="Y5221">
        <v>66.060257871050098</v>
      </c>
      <c r="Z5221">
        <v>0.94443350838159701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50.523726555293599</v>
      </c>
      <c r="K5222">
        <v>22.391570271173698</v>
      </c>
      <c r="L5222">
        <v>6.82</v>
      </c>
      <c r="M5222">
        <v>29.211570271173699</v>
      </c>
      <c r="N5222">
        <v>7.42</v>
      </c>
      <c r="O5222">
        <v>29.8115702711737</v>
      </c>
      <c r="P5222">
        <v>0.97187702934719999</v>
      </c>
      <c r="Q5222">
        <v>51.711034129342998</v>
      </c>
      <c r="R5222">
        <v>6.7398256504324794E-2</v>
      </c>
      <c r="S5222">
        <v>1.5177065767284901</v>
      </c>
      <c r="T5222">
        <v>127.892074198988</v>
      </c>
      <c r="U5222">
        <v>56.680386855841697</v>
      </c>
      <c r="V5222">
        <v>11.4914027339873</v>
      </c>
      <c r="W5222">
        <v>68.171789589829004</v>
      </c>
      <c r="X5222">
        <v>12.0914027339873</v>
      </c>
      <c r="Y5222">
        <v>68.771789589828998</v>
      </c>
      <c r="Z5222">
        <v>1.3786007813882499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46.333644792639902</v>
      </c>
      <c r="K5223">
        <v>20.5345712604664</v>
      </c>
      <c r="L5223">
        <v>7.6479999999999997</v>
      </c>
      <c r="M5223">
        <v>28.1825712604664</v>
      </c>
      <c r="N5223">
        <v>8.2479999999999993</v>
      </c>
      <c r="O5223">
        <v>28.782571260466401</v>
      </c>
      <c r="P5223">
        <v>1.03575631902732</v>
      </c>
      <c r="Q5223">
        <v>47.422485445267</v>
      </c>
      <c r="R5223">
        <v>5.96739893911949E-2</v>
      </c>
      <c r="S5223">
        <v>1.5177065767284901</v>
      </c>
      <c r="T5223">
        <v>127.892074198988</v>
      </c>
      <c r="U5223">
        <v>56.680386855841697</v>
      </c>
      <c r="V5223">
        <v>11.409666771596401</v>
      </c>
      <c r="W5223">
        <v>68.090053627438095</v>
      </c>
      <c r="X5223">
        <v>12.0096667715964</v>
      </c>
      <c r="Y5223">
        <v>68.690053627438104</v>
      </c>
      <c r="Z5223">
        <v>1.36319787633733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49.719136015457799</v>
      </c>
      <c r="K5224">
        <v>22.034984428430299</v>
      </c>
      <c r="L5224">
        <v>4.18</v>
      </c>
      <c r="M5224">
        <v>26.214984428430299</v>
      </c>
      <c r="N5224">
        <v>4.7799999999999896</v>
      </c>
      <c r="O5224">
        <v>26.8149844284303</v>
      </c>
      <c r="P5224">
        <v>0.59084270718550902</v>
      </c>
      <c r="Q5224">
        <v>50.887535711821101</v>
      </c>
      <c r="R5224">
        <v>9.2154768728639896E-2</v>
      </c>
      <c r="S5224">
        <v>1.5177065767284901</v>
      </c>
      <c r="T5224">
        <v>127.892074198988</v>
      </c>
      <c r="U5224">
        <v>56.680386855841697</v>
      </c>
      <c r="V5224">
        <v>9.6301733321428706</v>
      </c>
      <c r="W5224">
        <v>66.310560187984507</v>
      </c>
      <c r="X5224">
        <v>10.230173332142799</v>
      </c>
      <c r="Y5224">
        <v>66.910560187984501</v>
      </c>
      <c r="Z5224">
        <v>1.0669171447316099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46.333644792639902</v>
      </c>
      <c r="K5225">
        <v>20.5345712604664</v>
      </c>
      <c r="L5225">
        <v>3.71599999999999</v>
      </c>
      <c r="M5225">
        <v>24.250571260466401</v>
      </c>
      <c r="N5225">
        <v>4.3159999999999998</v>
      </c>
      <c r="O5225">
        <v>24.850571260466399</v>
      </c>
      <c r="P5225">
        <v>0.50451015318194203</v>
      </c>
      <c r="Q5225">
        <v>47.422485445267</v>
      </c>
      <c r="R5225">
        <v>9.5099454013826898E-2</v>
      </c>
      <c r="S5225">
        <v>1.5177065767284901</v>
      </c>
      <c r="T5225">
        <v>127.892074198988</v>
      </c>
      <c r="U5225">
        <v>56.680386855841697</v>
      </c>
      <c r="V5225">
        <v>8.8347392778845197</v>
      </c>
      <c r="W5225">
        <v>65.515126133726199</v>
      </c>
      <c r="X5225">
        <v>9.4347392778845194</v>
      </c>
      <c r="Y5225">
        <v>66.115126133726207</v>
      </c>
      <c r="Z5225">
        <v>0.95205630224203097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25.9208844770707</v>
      </c>
      <c r="K5226">
        <v>11.487856217892</v>
      </c>
      <c r="L5226">
        <v>10.7279999999999</v>
      </c>
      <c r="M5226">
        <v>22.215856217892</v>
      </c>
      <c r="N5226">
        <v>11.327999999999999</v>
      </c>
      <c r="O5226">
        <v>22.815856217892001</v>
      </c>
      <c r="P5226">
        <v>1.1704628946172599</v>
      </c>
      <c r="Q5226">
        <v>26.5300252622819</v>
      </c>
      <c r="R5226">
        <v>5.4554405528023098E-2</v>
      </c>
      <c r="S5226">
        <v>1.5177065767284901</v>
      </c>
      <c r="T5226">
        <v>127.892074198988</v>
      </c>
      <c r="U5226">
        <v>56.680386855841697</v>
      </c>
      <c r="V5226">
        <v>9.7543277084105409</v>
      </c>
      <c r="W5226">
        <v>66.434714564252204</v>
      </c>
      <c r="X5226">
        <v>10.3543277084105</v>
      </c>
      <c r="Y5226">
        <v>67.034714564252198</v>
      </c>
      <c r="Z5226">
        <v>1.0856508188615499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24.080558831533999</v>
      </c>
      <c r="K5227">
        <v>10.6722437557198</v>
      </c>
      <c r="L5227">
        <v>14.1</v>
      </c>
      <c r="M5227">
        <v>24.772243755719799</v>
      </c>
      <c r="N5227">
        <v>14.7</v>
      </c>
      <c r="O5227">
        <v>25.372243755719801</v>
      </c>
      <c r="P5227">
        <v>1.50952368765585</v>
      </c>
      <c r="Q5227">
        <v>24.646451964075101</v>
      </c>
      <c r="R5227">
        <v>4.4294814487867498E-2</v>
      </c>
      <c r="S5227">
        <v>1.5177065767284901</v>
      </c>
      <c r="T5227">
        <v>127.892074198988</v>
      </c>
      <c r="U5227">
        <v>56.680386855841697</v>
      </c>
      <c r="V5227">
        <v>10.4092814046488</v>
      </c>
      <c r="W5227">
        <v>67.089668260490498</v>
      </c>
      <c r="X5227">
        <v>11.009281404648799</v>
      </c>
      <c r="Y5227">
        <v>67.689668260490507</v>
      </c>
      <c r="Z5227">
        <v>1.1887090315578701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32.690564253733399</v>
      </c>
      <c r="K5228">
        <v>14.488105224991401</v>
      </c>
      <c r="L5228">
        <v>4.08</v>
      </c>
      <c r="M5228">
        <v>18.568105224991399</v>
      </c>
      <c r="N5228">
        <v>4.68</v>
      </c>
      <c r="O5228">
        <v>19.1681052249914</v>
      </c>
      <c r="P5228">
        <v>0.47728248049280297</v>
      </c>
      <c r="Q5228">
        <v>33.458792513696103</v>
      </c>
      <c r="R5228">
        <v>0.110599775318861</v>
      </c>
      <c r="S5228">
        <v>1.5177065767284901</v>
      </c>
      <c r="T5228">
        <v>127.892074198988</v>
      </c>
      <c r="U5228">
        <v>56.680386855841697</v>
      </c>
      <c r="V5228">
        <v>7.5207847216825598</v>
      </c>
      <c r="W5228">
        <v>64.201171577524207</v>
      </c>
      <c r="X5228">
        <v>8.1207847216825595</v>
      </c>
      <c r="Y5228">
        <v>64.801171577524201</v>
      </c>
      <c r="Z5228">
        <v>0.77840419621495704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37.2228265195129</v>
      </c>
      <c r="K5229">
        <v>16.496754941289101</v>
      </c>
      <c r="L5229">
        <v>5.04</v>
      </c>
      <c r="M5229">
        <v>21.5367549412891</v>
      </c>
      <c r="N5229">
        <v>5.64</v>
      </c>
      <c r="O5229">
        <v>22.136754941289102</v>
      </c>
      <c r="P5229">
        <v>0.61760755989356098</v>
      </c>
      <c r="Q5229">
        <v>38.097562942721403</v>
      </c>
      <c r="R5229">
        <v>0.10452227399057699</v>
      </c>
      <c r="S5229">
        <v>1.5177065767284901</v>
      </c>
      <c r="T5229">
        <v>127.892074198988</v>
      </c>
      <c r="U5229">
        <v>56.680386855841697</v>
      </c>
      <c r="V5229">
        <v>8.7798710152084798</v>
      </c>
      <c r="W5229">
        <v>65.460257871050104</v>
      </c>
      <c r="X5229">
        <v>9.3798710152084794</v>
      </c>
      <c r="Y5229">
        <v>66.060257871050098</v>
      </c>
      <c r="Z5229">
        <v>0.94443350838159701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38.642314023673201</v>
      </c>
      <c r="K5230">
        <v>17.125856481605499</v>
      </c>
      <c r="L5230">
        <v>10.23</v>
      </c>
      <c r="M5230">
        <v>27.3558564816055</v>
      </c>
      <c r="N5230">
        <v>10.83</v>
      </c>
      <c r="O5230">
        <v>27.955856481605501</v>
      </c>
      <c r="P5230">
        <v>1.26892756900877</v>
      </c>
      <c r="Q5230">
        <v>39.550408403229603</v>
      </c>
      <c r="R5230">
        <v>6.7398256504324794E-2</v>
      </c>
      <c r="S5230">
        <v>1.5177065767284901</v>
      </c>
      <c r="T5230">
        <v>127.892074198988</v>
      </c>
      <c r="U5230">
        <v>56.680386855841697</v>
      </c>
      <c r="V5230">
        <v>11.4914027339873</v>
      </c>
      <c r="W5230">
        <v>68.171789589829004</v>
      </c>
      <c r="X5230">
        <v>12.0914027339873</v>
      </c>
      <c r="Y5230">
        <v>68.771789589828998</v>
      </c>
      <c r="Z5230">
        <v>1.3786007813882499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35.010047249225998</v>
      </c>
      <c r="K5231">
        <v>15.5160750527817</v>
      </c>
      <c r="L5231">
        <v>11.472</v>
      </c>
      <c r="M5231">
        <v>26.988075052781699</v>
      </c>
      <c r="N5231">
        <v>12.071999999999999</v>
      </c>
      <c r="O5231">
        <v>27.588075052781701</v>
      </c>
      <c r="P5231">
        <v>1.36861532223881</v>
      </c>
      <c r="Q5231">
        <v>35.832783359582898</v>
      </c>
      <c r="R5231">
        <v>5.96739893911949E-2</v>
      </c>
      <c r="S5231">
        <v>1.5177065767284901</v>
      </c>
      <c r="T5231">
        <v>127.892074198988</v>
      </c>
      <c r="U5231">
        <v>56.680386855841697</v>
      </c>
      <c r="V5231">
        <v>11.409666771596401</v>
      </c>
      <c r="W5231">
        <v>68.090053627438095</v>
      </c>
      <c r="X5231">
        <v>12.0096667715964</v>
      </c>
      <c r="Y5231">
        <v>68.690053627438104</v>
      </c>
      <c r="Z5231">
        <v>1.36319787633733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37.937970617661001</v>
      </c>
      <c r="K5232">
        <v>16.8136990865349</v>
      </c>
      <c r="L5232">
        <v>6.27</v>
      </c>
      <c r="M5232">
        <v>23.083699086534899</v>
      </c>
      <c r="N5232">
        <v>6.8699999999999903</v>
      </c>
      <c r="O5232">
        <v>23.683699086534901</v>
      </c>
      <c r="P5232">
        <v>0.77365655451177096</v>
      </c>
      <c r="Q5232">
        <v>38.829512927175998</v>
      </c>
      <c r="R5232">
        <v>9.2154768728639896E-2</v>
      </c>
      <c r="S5232">
        <v>1.5177065767284901</v>
      </c>
      <c r="T5232">
        <v>127.892074198988</v>
      </c>
      <c r="U5232">
        <v>56.680386855841697</v>
      </c>
      <c r="V5232">
        <v>9.6301733321428706</v>
      </c>
      <c r="W5232">
        <v>66.310560187984507</v>
      </c>
      <c r="X5232">
        <v>10.230173332142799</v>
      </c>
      <c r="Y5232">
        <v>66.910560187984501</v>
      </c>
      <c r="Z5232">
        <v>1.0669171447316099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35.010047249225998</v>
      </c>
      <c r="K5233">
        <v>15.5160750527817</v>
      </c>
      <c r="L5233">
        <v>5.5739999999999901</v>
      </c>
      <c r="M5233">
        <v>21.0900750527817</v>
      </c>
      <c r="N5233">
        <v>6.1739999999999897</v>
      </c>
      <c r="O5233">
        <v>21.690075052781701</v>
      </c>
      <c r="P5233">
        <v>0.667177976968787</v>
      </c>
      <c r="Q5233">
        <v>35.832783359582898</v>
      </c>
      <c r="R5233">
        <v>9.5099454013826898E-2</v>
      </c>
      <c r="S5233">
        <v>1.5177065767284901</v>
      </c>
      <c r="T5233">
        <v>127.892074198988</v>
      </c>
      <c r="U5233">
        <v>56.680386855841697</v>
      </c>
      <c r="V5233">
        <v>8.8347392778845197</v>
      </c>
      <c r="W5233">
        <v>65.515126133726199</v>
      </c>
      <c r="X5233">
        <v>9.4347392778845194</v>
      </c>
      <c r="Y5233">
        <v>66.115126133726207</v>
      </c>
      <c r="Z5233">
        <v>0.95205630224203097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20.450676483691701</v>
      </c>
      <c r="K5234">
        <v>9.0635190790304705</v>
      </c>
      <c r="L5234">
        <v>14.303999999999901</v>
      </c>
      <c r="M5234">
        <v>23.367519079030401</v>
      </c>
      <c r="N5234">
        <v>14.904</v>
      </c>
      <c r="O5234">
        <v>23.967519079030399</v>
      </c>
      <c r="P5234">
        <v>1.48137339361107</v>
      </c>
      <c r="Q5234">
        <v>20.931267381058401</v>
      </c>
      <c r="R5234">
        <v>5.4554405528023098E-2</v>
      </c>
      <c r="S5234">
        <v>1.5177065767284901</v>
      </c>
      <c r="T5234">
        <v>127.892074198988</v>
      </c>
      <c r="U5234">
        <v>56.680386855841697</v>
      </c>
      <c r="V5234">
        <v>9.7543277084105409</v>
      </c>
      <c r="W5234">
        <v>66.434714564252204</v>
      </c>
      <c r="X5234">
        <v>10.3543277084105</v>
      </c>
      <c r="Y5234">
        <v>67.034714564252198</v>
      </c>
      <c r="Z5234">
        <v>1.0856508188615499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18.928902517293</v>
      </c>
      <c r="K5235">
        <v>8.3890852826998099</v>
      </c>
      <c r="L5235">
        <v>18.8</v>
      </c>
      <c r="M5235">
        <v>27.1890852826998</v>
      </c>
      <c r="N5235">
        <v>19.399999999999999</v>
      </c>
      <c r="O5235">
        <v>27.789085282699801</v>
      </c>
      <c r="P5235">
        <v>1.9166758377899</v>
      </c>
      <c r="Q5235">
        <v>19.3737317264494</v>
      </c>
      <c r="R5235">
        <v>4.4294814487867498E-2</v>
      </c>
      <c r="S5235">
        <v>1.5177065767284901</v>
      </c>
      <c r="T5235">
        <v>127.892074198988</v>
      </c>
      <c r="U5235">
        <v>56.680386855841697</v>
      </c>
      <c r="V5235">
        <v>10.4092814046488</v>
      </c>
      <c r="W5235">
        <v>67.089668260490498</v>
      </c>
      <c r="X5235">
        <v>11.009281404648799</v>
      </c>
      <c r="Y5235">
        <v>67.689668260490507</v>
      </c>
      <c r="Z5235">
        <v>1.1887090315578701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26.1464890233323</v>
      </c>
      <c r="K5236">
        <v>11.5878417176865</v>
      </c>
      <c r="L5236">
        <v>5.44</v>
      </c>
      <c r="M5236">
        <v>17.027841717686499</v>
      </c>
      <c r="N5236">
        <v>6.04</v>
      </c>
      <c r="O5236">
        <v>17.627841717686501</v>
      </c>
      <c r="P5236">
        <v>0.59640522575548705</v>
      </c>
      <c r="Q5236">
        <v>26.760931515380602</v>
      </c>
      <c r="R5236">
        <v>0.110599775318861</v>
      </c>
      <c r="S5236">
        <v>1.5177065767284901</v>
      </c>
      <c r="T5236">
        <v>127.892074198988</v>
      </c>
      <c r="U5236">
        <v>56.680386855841697</v>
      </c>
      <c r="V5236">
        <v>7.5207847216825598</v>
      </c>
      <c r="W5236">
        <v>64.201171577524207</v>
      </c>
      <c r="X5236">
        <v>8.1207847216825595</v>
      </c>
      <c r="Y5236">
        <v>64.801171577524201</v>
      </c>
      <c r="Z5236">
        <v>0.77840419621495704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30.048187094425199</v>
      </c>
      <c r="K5237">
        <v>13.3170321890221</v>
      </c>
      <c r="L5237">
        <v>6.72</v>
      </c>
      <c r="M5237">
        <v>20.037032189022099</v>
      </c>
      <c r="N5237">
        <v>7.3199999999999896</v>
      </c>
      <c r="O5237">
        <v>20.637032189022101</v>
      </c>
      <c r="P5237">
        <v>0.764546230441423</v>
      </c>
      <c r="Q5237">
        <v>30.754319491144201</v>
      </c>
      <c r="R5237">
        <v>0.10452227399057699</v>
      </c>
      <c r="S5237">
        <v>1.5177065767284901</v>
      </c>
      <c r="T5237">
        <v>127.892074198988</v>
      </c>
      <c r="U5237">
        <v>56.680386855841697</v>
      </c>
      <c r="V5237">
        <v>8.7798710152084798</v>
      </c>
      <c r="W5237">
        <v>65.460257871050104</v>
      </c>
      <c r="X5237">
        <v>9.3798710152084794</v>
      </c>
      <c r="Y5237">
        <v>66.060257871050098</v>
      </c>
      <c r="Z5237">
        <v>0.94443350838159701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31.285143110998199</v>
      </c>
      <c r="K5238">
        <v>13.865237744230599</v>
      </c>
      <c r="L5238">
        <v>13.64</v>
      </c>
      <c r="M5238">
        <v>27.505237744230602</v>
      </c>
      <c r="N5238">
        <v>14.24</v>
      </c>
      <c r="O5238">
        <v>28.1052377442306</v>
      </c>
      <c r="P5238">
        <v>1.5651518711846899</v>
      </c>
      <c r="Q5238">
        <v>32.020343974106702</v>
      </c>
      <c r="R5238">
        <v>6.7398256504324794E-2</v>
      </c>
      <c r="S5238">
        <v>1.5177065767284901</v>
      </c>
      <c r="T5238">
        <v>127.892074198988</v>
      </c>
      <c r="U5238">
        <v>56.680386855841697</v>
      </c>
      <c r="V5238">
        <v>11.4914027339873</v>
      </c>
      <c r="W5238">
        <v>68.171789589829004</v>
      </c>
      <c r="X5238">
        <v>12.0914027339873</v>
      </c>
      <c r="Y5238">
        <v>68.771789589828998</v>
      </c>
      <c r="Z5238">
        <v>1.3786007813882499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28.1342469340549</v>
      </c>
      <c r="K5239">
        <v>12.468794568448899</v>
      </c>
      <c r="L5239">
        <v>15.295999999999999</v>
      </c>
      <c r="M5239">
        <v>27.764794568448899</v>
      </c>
      <c r="N5239">
        <v>15.896000000000001</v>
      </c>
      <c r="O5239">
        <v>28.3647945684489</v>
      </c>
      <c r="P5239">
        <v>1.70043722864141</v>
      </c>
      <c r="Q5239">
        <v>28.795401737005101</v>
      </c>
      <c r="R5239">
        <v>5.96739893911949E-2</v>
      </c>
      <c r="S5239">
        <v>1.5177065767284901</v>
      </c>
      <c r="T5239">
        <v>127.892074198988</v>
      </c>
      <c r="U5239">
        <v>56.680386855841697</v>
      </c>
      <c r="V5239">
        <v>11.409666771596401</v>
      </c>
      <c r="W5239">
        <v>68.090053627438095</v>
      </c>
      <c r="X5239">
        <v>12.0096667715964</v>
      </c>
      <c r="Y5239">
        <v>68.690053627438104</v>
      </c>
      <c r="Z5239">
        <v>1.36319787633733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30.670469541526501</v>
      </c>
      <c r="K5240">
        <v>13.5928210528451</v>
      </c>
      <c r="L5240">
        <v>8.36</v>
      </c>
      <c r="M5240">
        <v>21.952821052845099</v>
      </c>
      <c r="N5240">
        <v>8.9600000000000009</v>
      </c>
      <c r="O5240">
        <v>22.552821052845101</v>
      </c>
      <c r="P5240">
        <v>0.95615712592339697</v>
      </c>
      <c r="Q5240">
        <v>31.391225575752401</v>
      </c>
      <c r="R5240">
        <v>9.2154768728639896E-2</v>
      </c>
      <c r="S5240">
        <v>1.5177065767284901</v>
      </c>
      <c r="T5240">
        <v>127.892074198988</v>
      </c>
      <c r="U5240">
        <v>56.680386855841697</v>
      </c>
      <c r="V5240">
        <v>9.6301733321428706</v>
      </c>
      <c r="W5240">
        <v>66.310560187984507</v>
      </c>
      <c r="X5240">
        <v>10.230173332142799</v>
      </c>
      <c r="Y5240">
        <v>66.910560187984501</v>
      </c>
      <c r="Z5240">
        <v>1.0669171447316099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28.1342469340549</v>
      </c>
      <c r="K5241">
        <v>12.468794568448899</v>
      </c>
      <c r="L5241">
        <v>7.4319999999999897</v>
      </c>
      <c r="M5241">
        <v>19.900794568448902</v>
      </c>
      <c r="N5241">
        <v>8.032</v>
      </c>
      <c r="O5241">
        <v>20.500794568448899</v>
      </c>
      <c r="P5241">
        <v>0.829597719391438</v>
      </c>
      <c r="Q5241">
        <v>28.795401737005101</v>
      </c>
      <c r="R5241">
        <v>9.5099454013826898E-2</v>
      </c>
      <c r="S5241">
        <v>1.5177065767284901</v>
      </c>
      <c r="T5241">
        <v>127.892074198988</v>
      </c>
      <c r="U5241">
        <v>56.680386855841697</v>
      </c>
      <c r="V5241">
        <v>8.8347392778845197</v>
      </c>
      <c r="W5241">
        <v>65.515126133726199</v>
      </c>
      <c r="X5241">
        <v>9.4347392778845194</v>
      </c>
      <c r="Y5241">
        <v>66.115126133726207</v>
      </c>
      <c r="Z5241">
        <v>0.95205630224203097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16.8869440625786</v>
      </c>
      <c r="K5242">
        <v>7.4841113358648599</v>
      </c>
      <c r="L5242">
        <v>17.88</v>
      </c>
      <c r="M5242">
        <v>25.364111335864798</v>
      </c>
      <c r="N5242">
        <v>18.48</v>
      </c>
      <c r="O5242">
        <v>25.9641113358648</v>
      </c>
      <c r="P5242">
        <v>1.7913788716257999</v>
      </c>
      <c r="Q5242">
        <v>17.283787248049201</v>
      </c>
      <c r="R5242">
        <v>5.4554405528023098E-2</v>
      </c>
      <c r="S5242">
        <v>1.5177065767284901</v>
      </c>
      <c r="T5242">
        <v>127.892074198988</v>
      </c>
      <c r="U5242">
        <v>56.680386855841697</v>
      </c>
      <c r="V5242">
        <v>9.7543277084105409</v>
      </c>
      <c r="W5242">
        <v>66.434714564252204</v>
      </c>
      <c r="X5242">
        <v>10.3543277084105</v>
      </c>
      <c r="Y5242">
        <v>67.034714564252198</v>
      </c>
      <c r="Z5242">
        <v>1.0856508188615499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15.593021206602799</v>
      </c>
      <c r="K5243">
        <v>6.9106586923162396</v>
      </c>
      <c r="L5243">
        <v>23.5</v>
      </c>
      <c r="M5243">
        <v>30.410658692316201</v>
      </c>
      <c r="N5243">
        <v>24.1</v>
      </c>
      <c r="O5243">
        <v>31.010658692316198</v>
      </c>
      <c r="P5243">
        <v>2.32227734997563</v>
      </c>
      <c r="Q5243">
        <v>15.9594572049579</v>
      </c>
      <c r="R5243">
        <v>4.4294814487867498E-2</v>
      </c>
      <c r="S5243">
        <v>1.5177065767284901</v>
      </c>
      <c r="T5243">
        <v>127.892074198988</v>
      </c>
      <c r="U5243">
        <v>56.680386855841697</v>
      </c>
      <c r="V5243">
        <v>10.4092814046488</v>
      </c>
      <c r="W5243">
        <v>67.089668260490498</v>
      </c>
      <c r="X5243">
        <v>11.009281404648799</v>
      </c>
      <c r="Y5243">
        <v>67.689668260490507</v>
      </c>
      <c r="Z5243">
        <v>1.1887090315578701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21.785429678088899</v>
      </c>
      <c r="K5244">
        <v>9.6550672878568697</v>
      </c>
      <c r="L5244">
        <v>6.8</v>
      </c>
      <c r="M5244">
        <v>16.455067287856799</v>
      </c>
      <c r="N5244">
        <v>7.4</v>
      </c>
      <c r="O5244">
        <v>17.055067287856801</v>
      </c>
      <c r="P5244">
        <v>0.71539487731328499</v>
      </c>
      <c r="Q5244">
        <v>22.297387275523999</v>
      </c>
      <c r="R5244">
        <v>0.110599775318861</v>
      </c>
      <c r="S5244">
        <v>1.5177065767284901</v>
      </c>
      <c r="T5244">
        <v>127.892074198988</v>
      </c>
      <c r="U5244">
        <v>56.680386855841697</v>
      </c>
      <c r="V5244">
        <v>7.5207847216825598</v>
      </c>
      <c r="W5244">
        <v>64.201171577524207</v>
      </c>
      <c r="X5244">
        <v>8.1207847216825595</v>
      </c>
      <c r="Y5244">
        <v>64.801171577524201</v>
      </c>
      <c r="Z5244">
        <v>0.77840419621495704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25.192394017201401</v>
      </c>
      <c r="K5245">
        <v>11.164997109188</v>
      </c>
      <c r="L5245">
        <v>8.4</v>
      </c>
      <c r="M5245">
        <v>19.564997109187999</v>
      </c>
      <c r="N5245">
        <v>9</v>
      </c>
      <c r="O5245">
        <v>20.164997109188</v>
      </c>
      <c r="P5245">
        <v>0.91128244665721003</v>
      </c>
      <c r="Q5245">
        <v>25.7844152766056</v>
      </c>
      <c r="R5245">
        <v>0.10452227399057699</v>
      </c>
      <c r="S5245">
        <v>1.5177065767284901</v>
      </c>
      <c r="T5245">
        <v>127.892074198988</v>
      </c>
      <c r="U5245">
        <v>56.680386855841697</v>
      </c>
      <c r="V5245">
        <v>8.7798710152084798</v>
      </c>
      <c r="W5245">
        <v>65.460257871050104</v>
      </c>
      <c r="X5245">
        <v>9.3798710152084794</v>
      </c>
      <c r="Y5245">
        <v>66.060257871050098</v>
      </c>
      <c r="Z5245">
        <v>0.94443350838159701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26.2813882817081</v>
      </c>
      <c r="K5246">
        <v>11.647627612936001</v>
      </c>
      <c r="L5246">
        <v>17.05</v>
      </c>
      <c r="M5246">
        <v>28.697627612936</v>
      </c>
      <c r="N5246">
        <v>17.649999999999999</v>
      </c>
      <c r="O5246">
        <v>29.297627612936001</v>
      </c>
      <c r="P5246">
        <v>1.86055451944018</v>
      </c>
      <c r="Q5246">
        <v>26.899000906328201</v>
      </c>
      <c r="R5246">
        <v>6.7398256504324794E-2</v>
      </c>
      <c r="S5246">
        <v>1.5177065767284901</v>
      </c>
      <c r="T5246">
        <v>127.892074198988</v>
      </c>
      <c r="U5246">
        <v>56.680386855841697</v>
      </c>
      <c r="V5246">
        <v>11.4914027339873</v>
      </c>
      <c r="W5246">
        <v>68.171789589829004</v>
      </c>
      <c r="X5246">
        <v>12.0914027339873</v>
      </c>
      <c r="Y5246">
        <v>68.771789589828998</v>
      </c>
      <c r="Z5246">
        <v>1.3786007813882499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23.515850144092202</v>
      </c>
      <c r="K5247">
        <v>10.421970960743799</v>
      </c>
      <c r="L5247">
        <v>19.12</v>
      </c>
      <c r="M5247">
        <v>29.5419709607438</v>
      </c>
      <c r="N5247">
        <v>19.72</v>
      </c>
      <c r="O5247">
        <v>30.141970960743802</v>
      </c>
      <c r="P5247">
        <v>2.0312284807821399</v>
      </c>
      <c r="Q5247">
        <v>24.0684726224783</v>
      </c>
      <c r="R5247">
        <v>5.96739893911949E-2</v>
      </c>
      <c r="S5247">
        <v>1.5177065767284901</v>
      </c>
      <c r="T5247">
        <v>127.892074198988</v>
      </c>
      <c r="U5247">
        <v>56.680386855841697</v>
      </c>
      <c r="V5247">
        <v>11.409666771596401</v>
      </c>
      <c r="W5247">
        <v>68.090053627438095</v>
      </c>
      <c r="X5247">
        <v>12.0096667715964</v>
      </c>
      <c r="Y5247">
        <v>68.690053627438104</v>
      </c>
      <c r="Z5247">
        <v>1.36319787633733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25.739702047086499</v>
      </c>
      <c r="K5248">
        <v>11.4075581205524</v>
      </c>
      <c r="L5248">
        <v>10.45</v>
      </c>
      <c r="M5248">
        <v>21.857558120552401</v>
      </c>
      <c r="N5248">
        <v>11.05</v>
      </c>
      <c r="O5248">
        <v>22.457558120552399</v>
      </c>
      <c r="P5248">
        <v>1.13834549326404</v>
      </c>
      <c r="Q5248">
        <v>26.344585045193</v>
      </c>
      <c r="R5248">
        <v>9.2154768728639896E-2</v>
      </c>
      <c r="S5248">
        <v>1.5177065767284901</v>
      </c>
      <c r="T5248">
        <v>127.892074198988</v>
      </c>
      <c r="U5248">
        <v>56.680386855841697</v>
      </c>
      <c r="V5248">
        <v>9.6301733321428706</v>
      </c>
      <c r="W5248">
        <v>66.310560187984507</v>
      </c>
      <c r="X5248">
        <v>10.230173332142799</v>
      </c>
      <c r="Y5248">
        <v>66.910560187984501</v>
      </c>
      <c r="Z5248">
        <v>1.0669171447316099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23.515850144092202</v>
      </c>
      <c r="K5249">
        <v>10.421970960743799</v>
      </c>
      <c r="L5249">
        <v>9.2899999999999991</v>
      </c>
      <c r="M5249">
        <v>19.711970960743798</v>
      </c>
      <c r="N5249">
        <v>9.89</v>
      </c>
      <c r="O5249">
        <v>20.3119709607438</v>
      </c>
      <c r="P5249">
        <v>0.99177013598539798</v>
      </c>
      <c r="Q5249">
        <v>24.0684726224783</v>
      </c>
      <c r="R5249">
        <v>9.5099454013826898E-2</v>
      </c>
      <c r="S5249">
        <v>1.5177065767284901</v>
      </c>
      <c r="T5249">
        <v>127.892074198988</v>
      </c>
      <c r="U5249">
        <v>56.680386855841697</v>
      </c>
      <c r="V5249">
        <v>8.8347392778845197</v>
      </c>
      <c r="W5249">
        <v>65.515126133726199</v>
      </c>
      <c r="X5249">
        <v>9.4347392778845194</v>
      </c>
      <c r="Y5249">
        <v>66.115126133726207</v>
      </c>
      <c r="Z5249">
        <v>0.95205630224203097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14.3809256846999</v>
      </c>
      <c r="K5250">
        <v>6.3734710400087797</v>
      </c>
      <c r="L5250">
        <v>21.4559999999999</v>
      </c>
      <c r="M5250">
        <v>27.829471040008698</v>
      </c>
      <c r="N5250">
        <v>22.055999999999901</v>
      </c>
      <c r="O5250">
        <v>28.4294710400087</v>
      </c>
      <c r="P5250">
        <v>2.1004845821751101</v>
      </c>
      <c r="Q5250">
        <v>14.7188774382904</v>
      </c>
      <c r="R5250">
        <v>5.4554405528023098E-2</v>
      </c>
      <c r="S5250">
        <v>1.5177065767284901</v>
      </c>
      <c r="T5250">
        <v>127.892074198988</v>
      </c>
      <c r="U5250">
        <v>56.680386855841697</v>
      </c>
      <c r="V5250">
        <v>9.7543277084105409</v>
      </c>
      <c r="W5250">
        <v>66.434714564252204</v>
      </c>
      <c r="X5250">
        <v>10.3543277084105</v>
      </c>
      <c r="Y5250">
        <v>67.034714564252198</v>
      </c>
      <c r="Z5250">
        <v>1.0856508188615499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13.2567547320581</v>
      </c>
      <c r="K5251">
        <v>5.8752506077660396</v>
      </c>
      <c r="L5251">
        <v>28.2</v>
      </c>
      <c r="M5251">
        <v>34.075250607766002</v>
      </c>
      <c r="N5251">
        <v>28.8</v>
      </c>
      <c r="O5251">
        <v>34.675250607766003</v>
      </c>
      <c r="P5251">
        <v>2.7263399906164398</v>
      </c>
      <c r="Q5251">
        <v>13.5682884682615</v>
      </c>
      <c r="R5251">
        <v>4.4294814487867498E-2</v>
      </c>
      <c r="S5251">
        <v>1.5177065767284901</v>
      </c>
      <c r="T5251">
        <v>127.892074198988</v>
      </c>
      <c r="U5251">
        <v>56.680386855841697</v>
      </c>
      <c r="V5251">
        <v>10.4092814046488</v>
      </c>
      <c r="W5251">
        <v>67.089668260490498</v>
      </c>
      <c r="X5251">
        <v>11.009281404648799</v>
      </c>
      <c r="Y5251">
        <v>67.689668260490507</v>
      </c>
      <c r="Z5251">
        <v>1.1887090315578701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18.671198716625099</v>
      </c>
      <c r="K5252">
        <v>8.2748737398222492</v>
      </c>
      <c r="L5252">
        <v>8.16</v>
      </c>
      <c r="M5252">
        <v>16.434873739822201</v>
      </c>
      <c r="N5252">
        <v>8.76</v>
      </c>
      <c r="O5252">
        <v>17.034873739822199</v>
      </c>
      <c r="P5252">
        <v>0.834251732240751</v>
      </c>
      <c r="Q5252">
        <v>19.109971886465701</v>
      </c>
      <c r="R5252">
        <v>0.110599775318861</v>
      </c>
      <c r="S5252">
        <v>1.5177065767284901</v>
      </c>
      <c r="T5252">
        <v>127.892074198988</v>
      </c>
      <c r="U5252">
        <v>56.680386855841697</v>
      </c>
      <c r="V5252">
        <v>7.5207847216825598</v>
      </c>
      <c r="W5252">
        <v>64.201171577524207</v>
      </c>
      <c r="X5252">
        <v>8.1207847216825595</v>
      </c>
      <c r="Y5252">
        <v>64.801171577524201</v>
      </c>
      <c r="Z5252">
        <v>0.77840419621495704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21.6876632711421</v>
      </c>
      <c r="K5253">
        <v>9.6117382715596893</v>
      </c>
      <c r="L5253">
        <v>10.08</v>
      </c>
      <c r="M5253">
        <v>19.691738271559601</v>
      </c>
      <c r="N5253">
        <v>10.68</v>
      </c>
      <c r="O5253">
        <v>20.291738271559598</v>
      </c>
      <c r="P5253">
        <v>1.05781676566275</v>
      </c>
      <c r="Q5253">
        <v>22.197323358014</v>
      </c>
      <c r="R5253">
        <v>0.10452227399057699</v>
      </c>
      <c r="S5253">
        <v>1.5177065767284901</v>
      </c>
      <c r="T5253">
        <v>127.892074198988</v>
      </c>
      <c r="U5253">
        <v>56.680386855841697</v>
      </c>
      <c r="V5253">
        <v>8.7798710152084798</v>
      </c>
      <c r="W5253">
        <v>65.460257871050104</v>
      </c>
      <c r="X5253">
        <v>9.3798710152084794</v>
      </c>
      <c r="Y5253">
        <v>66.060257871050098</v>
      </c>
      <c r="Z5253">
        <v>0.94443350838159701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22.657535505814199</v>
      </c>
      <c r="K5254">
        <v>10.041575177452801</v>
      </c>
      <c r="L5254">
        <v>20.46</v>
      </c>
      <c r="M5254">
        <v>30.5015751774528</v>
      </c>
      <c r="N5254">
        <v>21.06</v>
      </c>
      <c r="O5254">
        <v>31.101575177452801</v>
      </c>
      <c r="P5254">
        <v>2.15514005930488</v>
      </c>
      <c r="Q5254">
        <v>23.189987590200801</v>
      </c>
      <c r="R5254">
        <v>6.7398256504324794E-2</v>
      </c>
      <c r="S5254">
        <v>1.5177065767284901</v>
      </c>
      <c r="T5254">
        <v>127.892074198988</v>
      </c>
      <c r="U5254">
        <v>56.680386855841697</v>
      </c>
      <c r="V5254">
        <v>11.4914027339873</v>
      </c>
      <c r="W5254">
        <v>68.171789589829004</v>
      </c>
      <c r="X5254">
        <v>12.0914027339873</v>
      </c>
      <c r="Y5254">
        <v>68.771789589828998</v>
      </c>
      <c r="Z5254">
        <v>1.3786007813882499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20.1999185284993</v>
      </c>
      <c r="K5255">
        <v>8.95238585989628</v>
      </c>
      <c r="L5255">
        <v>22.943999999999999</v>
      </c>
      <c r="M5255">
        <v>31.896385859896199</v>
      </c>
      <c r="N5255">
        <v>23.544</v>
      </c>
      <c r="O5255">
        <v>32.496385859896201</v>
      </c>
      <c r="P5255">
        <v>2.3609954613611901</v>
      </c>
      <c r="Q5255">
        <v>20.674616613919099</v>
      </c>
      <c r="R5255">
        <v>5.96739893911949E-2</v>
      </c>
      <c r="S5255">
        <v>1.5177065767284901</v>
      </c>
      <c r="T5255">
        <v>127.892074198988</v>
      </c>
      <c r="U5255">
        <v>56.680386855841697</v>
      </c>
      <c r="V5255">
        <v>11.409666771596401</v>
      </c>
      <c r="W5255">
        <v>68.090053627438095</v>
      </c>
      <c r="X5255">
        <v>12.0096667715964</v>
      </c>
      <c r="Y5255">
        <v>68.690053627438104</v>
      </c>
      <c r="Z5255">
        <v>1.36319787633733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22.1747560863008</v>
      </c>
      <c r="K5256">
        <v>9.8276125497025095</v>
      </c>
      <c r="L5256">
        <v>12.54</v>
      </c>
      <c r="M5256">
        <v>22.3676125497025</v>
      </c>
      <c r="N5256">
        <v>13.14</v>
      </c>
      <c r="O5256">
        <v>22.967612549702501</v>
      </c>
      <c r="P5256">
        <v>1.32022272288594</v>
      </c>
      <c r="Q5256">
        <v>22.695862854328801</v>
      </c>
      <c r="R5256">
        <v>9.2154768728639896E-2</v>
      </c>
      <c r="S5256">
        <v>1.5177065767284901</v>
      </c>
      <c r="T5256">
        <v>127.892074198988</v>
      </c>
      <c r="U5256">
        <v>56.680386855841697</v>
      </c>
      <c r="V5256">
        <v>9.6301733321428706</v>
      </c>
      <c r="W5256">
        <v>66.310560187984507</v>
      </c>
      <c r="X5256">
        <v>10.230173332142799</v>
      </c>
      <c r="Y5256">
        <v>66.910560187984501</v>
      </c>
      <c r="Z5256">
        <v>1.0669171447316099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20.1999185284993</v>
      </c>
      <c r="K5257">
        <v>8.95238585989628</v>
      </c>
      <c r="L5257">
        <v>11.1479999999999</v>
      </c>
      <c r="M5257">
        <v>20.1003858598962</v>
      </c>
      <c r="N5257">
        <v>11.747999999999999</v>
      </c>
      <c r="O5257">
        <v>20.700385859896201</v>
      </c>
      <c r="P5257">
        <v>1.1536959788399199</v>
      </c>
      <c r="Q5257">
        <v>20.674616613919099</v>
      </c>
      <c r="R5257">
        <v>9.5099454013826898E-2</v>
      </c>
      <c r="S5257">
        <v>1.5177065767284901</v>
      </c>
      <c r="T5257">
        <v>127.892074198988</v>
      </c>
      <c r="U5257">
        <v>56.680386855841697</v>
      </c>
      <c r="V5257">
        <v>8.8347392778845197</v>
      </c>
      <c r="W5257">
        <v>65.515126133726199</v>
      </c>
      <c r="X5257">
        <v>9.4347392778845194</v>
      </c>
      <c r="Y5257">
        <v>66.115126133726207</v>
      </c>
      <c r="Z5257">
        <v>0.95205630224203097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12.5225781440693</v>
      </c>
      <c r="K5258">
        <v>5.5498714684539499</v>
      </c>
      <c r="L5258">
        <v>25.032</v>
      </c>
      <c r="M5258">
        <v>30.581871468453901</v>
      </c>
      <c r="N5258">
        <v>25.632000000000001</v>
      </c>
      <c r="O5258">
        <v>31.181871468453899</v>
      </c>
      <c r="P5258">
        <v>2.4086957331611898</v>
      </c>
      <c r="Q5258">
        <v>12.816858730454999</v>
      </c>
      <c r="R5258">
        <v>5.4554405528023098E-2</v>
      </c>
      <c r="S5258">
        <v>1.5177065767284901</v>
      </c>
      <c r="T5258">
        <v>127.892074198988</v>
      </c>
      <c r="U5258">
        <v>56.680386855841697</v>
      </c>
      <c r="V5258">
        <v>9.7543277084105409</v>
      </c>
      <c r="W5258">
        <v>66.434714564252204</v>
      </c>
      <c r="X5258">
        <v>10.3543277084105</v>
      </c>
      <c r="Y5258">
        <v>67.034714564252198</v>
      </c>
      <c r="Z5258">
        <v>1.0856508188615499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11.529340224992399</v>
      </c>
      <c r="K5259">
        <v>5.1096791434347999</v>
      </c>
      <c r="L5259">
        <v>32.9</v>
      </c>
      <c r="M5259">
        <v>38.009679143434802</v>
      </c>
      <c r="N5259">
        <v>33.5</v>
      </c>
      <c r="O5259">
        <v>38.609679143434803</v>
      </c>
      <c r="P5259">
        <v>3.1288753926946402</v>
      </c>
      <c r="Q5259">
        <v>11.800279720279701</v>
      </c>
      <c r="R5259">
        <v>4.4294814487867498E-2</v>
      </c>
      <c r="S5259">
        <v>1.5177065767284901</v>
      </c>
      <c r="T5259">
        <v>127.892074198988</v>
      </c>
      <c r="U5259">
        <v>56.680386855841697</v>
      </c>
      <c r="V5259">
        <v>10.4092814046488</v>
      </c>
      <c r="W5259">
        <v>67.089668260490498</v>
      </c>
      <c r="X5259">
        <v>11.009281404648799</v>
      </c>
      <c r="Y5259">
        <v>67.689668260490507</v>
      </c>
      <c r="Z5259">
        <v>1.1887090315578701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16.335969093511501</v>
      </c>
      <c r="K5260">
        <v>7.2399251766348698</v>
      </c>
      <c r="L5260">
        <v>9.52</v>
      </c>
      <c r="M5260">
        <v>16.759925176634798</v>
      </c>
      <c r="N5260">
        <v>10.119999999999999</v>
      </c>
      <c r="O5260">
        <v>17.3599251766348</v>
      </c>
      <c r="P5260">
        <v>0.95297608661883704</v>
      </c>
      <c r="Q5260">
        <v>16.719864367209102</v>
      </c>
      <c r="R5260">
        <v>0.110599775318861</v>
      </c>
      <c r="S5260">
        <v>1.5177065767284901</v>
      </c>
      <c r="T5260">
        <v>127.892074198988</v>
      </c>
      <c r="U5260">
        <v>56.680386855841697</v>
      </c>
      <c r="V5260">
        <v>7.5207847216825598</v>
      </c>
      <c r="W5260">
        <v>64.201171577524207</v>
      </c>
      <c r="X5260">
        <v>8.1207847216825595</v>
      </c>
      <c r="Y5260">
        <v>64.801171577524201</v>
      </c>
      <c r="Z5260">
        <v>0.77840419621495704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19.038986063805201</v>
      </c>
      <c r="K5261">
        <v>8.4378731223048504</v>
      </c>
      <c r="L5261">
        <v>11.76</v>
      </c>
      <c r="M5261">
        <v>20.197873122304799</v>
      </c>
      <c r="N5261">
        <v>12.36</v>
      </c>
      <c r="O5261">
        <v>20.7978731223048</v>
      </c>
      <c r="P5261">
        <v>1.2041497422833001</v>
      </c>
      <c r="Q5261">
        <v>19.486402236304599</v>
      </c>
      <c r="R5261">
        <v>0.10452227399057699</v>
      </c>
      <c r="S5261">
        <v>1.5177065767284901</v>
      </c>
      <c r="T5261">
        <v>127.892074198988</v>
      </c>
      <c r="U5261">
        <v>56.680386855841697</v>
      </c>
      <c r="V5261">
        <v>8.7798710152084798</v>
      </c>
      <c r="W5261">
        <v>65.460257871050104</v>
      </c>
      <c r="X5261">
        <v>9.3798710152084794</v>
      </c>
      <c r="Y5261">
        <v>66.060257871050098</v>
      </c>
      <c r="Z5261">
        <v>0.94443350838159701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19.911944096619099</v>
      </c>
      <c r="K5262">
        <v>8.8247586999976502</v>
      </c>
      <c r="L5262">
        <v>23.87</v>
      </c>
      <c r="M5262">
        <v>32.6947586999976</v>
      </c>
      <c r="N5262">
        <v>24.47</v>
      </c>
      <c r="O5262">
        <v>33.294758699997601</v>
      </c>
      <c r="P5262">
        <v>2.4489129986924199</v>
      </c>
      <c r="Q5262">
        <v>20.379874782889601</v>
      </c>
      <c r="R5262">
        <v>6.7398256504324794E-2</v>
      </c>
      <c r="S5262">
        <v>1.5177065767284901</v>
      </c>
      <c r="T5262">
        <v>127.892074198988</v>
      </c>
      <c r="U5262">
        <v>56.680386855841697</v>
      </c>
      <c r="V5262">
        <v>11.4914027339873</v>
      </c>
      <c r="W5262">
        <v>68.171789589829004</v>
      </c>
      <c r="X5262">
        <v>12.0914027339873</v>
      </c>
      <c r="Y5262">
        <v>68.771789589828998</v>
      </c>
      <c r="Z5262">
        <v>1.3786007813882499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17.703567407244599</v>
      </c>
      <c r="K5263">
        <v>7.8460299878304403</v>
      </c>
      <c r="L5263">
        <v>26.768000000000001</v>
      </c>
      <c r="M5263">
        <v>34.614029987830399</v>
      </c>
      <c r="N5263">
        <v>27.367999999999999</v>
      </c>
      <c r="O5263">
        <v>35.214029987830401</v>
      </c>
      <c r="P5263">
        <v>2.6897444939710198</v>
      </c>
      <c r="Q5263">
        <v>18.1196012413149</v>
      </c>
      <c r="R5263">
        <v>5.96739893911949E-2</v>
      </c>
      <c r="S5263">
        <v>1.5177065767284901</v>
      </c>
      <c r="T5263">
        <v>127.892074198988</v>
      </c>
      <c r="U5263">
        <v>56.680386855841697</v>
      </c>
      <c r="V5263">
        <v>11.409666771596401</v>
      </c>
      <c r="W5263">
        <v>68.090053627438095</v>
      </c>
      <c r="X5263">
        <v>12.0096667715964</v>
      </c>
      <c r="Y5263">
        <v>68.690053627438104</v>
      </c>
      <c r="Z5263">
        <v>1.36319787633733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19.477170122462201</v>
      </c>
      <c r="K5264">
        <v>8.6320715674727406</v>
      </c>
      <c r="L5264">
        <v>14.63</v>
      </c>
      <c r="M5264">
        <v>23.262071567472699</v>
      </c>
      <c r="N5264">
        <v>15.23</v>
      </c>
      <c r="O5264">
        <v>23.8620715674727</v>
      </c>
      <c r="P5264">
        <v>1.50178987568734</v>
      </c>
      <c r="Q5264">
        <v>19.934883620339999</v>
      </c>
      <c r="R5264">
        <v>9.2154768728639896E-2</v>
      </c>
      <c r="S5264">
        <v>1.5177065767284901</v>
      </c>
      <c r="T5264">
        <v>127.892074198988</v>
      </c>
      <c r="U5264">
        <v>56.680386855841697</v>
      </c>
      <c r="V5264">
        <v>9.6301733321428706</v>
      </c>
      <c r="W5264">
        <v>66.310560187984507</v>
      </c>
      <c r="X5264">
        <v>10.230173332142799</v>
      </c>
      <c r="Y5264">
        <v>66.910560187984501</v>
      </c>
      <c r="Z5264">
        <v>1.0669171447316099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17.703567407244599</v>
      </c>
      <c r="K5265">
        <v>7.8460299878304403</v>
      </c>
      <c r="L5265">
        <v>13.006</v>
      </c>
      <c r="M5265">
        <v>20.852029987830399</v>
      </c>
      <c r="N5265">
        <v>13.606</v>
      </c>
      <c r="O5265">
        <v>21.4520299878304</v>
      </c>
      <c r="P5265">
        <v>1.31537599661896</v>
      </c>
      <c r="Q5265">
        <v>18.1196012413149</v>
      </c>
      <c r="R5265">
        <v>9.5099454013826898E-2</v>
      </c>
      <c r="S5265">
        <v>1.5177065767284901</v>
      </c>
      <c r="T5265">
        <v>127.892074198988</v>
      </c>
      <c r="U5265">
        <v>56.680386855841697</v>
      </c>
      <c r="V5265">
        <v>8.8347392778845197</v>
      </c>
      <c r="W5265">
        <v>65.515126133726199</v>
      </c>
      <c r="X5265">
        <v>9.4347392778845194</v>
      </c>
      <c r="Y5265">
        <v>66.115126133726207</v>
      </c>
      <c r="Z5265">
        <v>0.95205630224203097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11.0895520490292</v>
      </c>
      <c r="K5266">
        <v>4.9147697707911604</v>
      </c>
      <c r="L5266">
        <v>28.607999999999901</v>
      </c>
      <c r="M5266">
        <v>33.522769770791101</v>
      </c>
      <c r="N5266">
        <v>29.207999999999998</v>
      </c>
      <c r="O5266">
        <v>34.122769770791102</v>
      </c>
      <c r="P5266">
        <v>2.7160174874012402</v>
      </c>
      <c r="Q5266">
        <v>11.350156522181299</v>
      </c>
      <c r="R5266">
        <v>5.4554405528023098E-2</v>
      </c>
      <c r="S5266">
        <v>1.5177065767284901</v>
      </c>
      <c r="T5266">
        <v>127.892074198988</v>
      </c>
      <c r="U5266">
        <v>56.680386855841697</v>
      </c>
      <c r="V5266">
        <v>9.7543277084105409</v>
      </c>
      <c r="W5266">
        <v>66.434714564252204</v>
      </c>
      <c r="X5266">
        <v>10.3543277084105</v>
      </c>
      <c r="Y5266">
        <v>67.034714564252198</v>
      </c>
      <c r="Z5266">
        <v>1.0856508188615499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10.200207508742199</v>
      </c>
      <c r="K5267">
        <v>4.5206218698574103</v>
      </c>
      <c r="L5267">
        <v>37.6</v>
      </c>
      <c r="M5267">
        <v>42.120621869857402</v>
      </c>
      <c r="N5267">
        <v>38.199999999999903</v>
      </c>
      <c r="O5267">
        <v>42.720621869857403</v>
      </c>
      <c r="P5267">
        <v>3.5298950577811898</v>
      </c>
      <c r="Q5267">
        <v>10.439912385197699</v>
      </c>
      <c r="R5267">
        <v>4.4294814487867498E-2</v>
      </c>
      <c r="S5267">
        <v>1.5177065767284901</v>
      </c>
      <c r="T5267">
        <v>127.892074198988</v>
      </c>
      <c r="U5267">
        <v>56.680386855841697</v>
      </c>
      <c r="V5267">
        <v>10.4092814046488</v>
      </c>
      <c r="W5267">
        <v>67.089668260490498</v>
      </c>
      <c r="X5267">
        <v>11.009281404648799</v>
      </c>
      <c r="Y5267">
        <v>67.689668260490507</v>
      </c>
      <c r="Z5267">
        <v>1.1887090315578701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14.5199421929618</v>
      </c>
      <c r="K5268">
        <v>6.4350816559674504</v>
      </c>
      <c r="L5268">
        <v>10.88</v>
      </c>
      <c r="M5268">
        <v>17.315081655967401</v>
      </c>
      <c r="N5268">
        <v>11.48</v>
      </c>
      <c r="O5268">
        <v>17.915081655967398</v>
      </c>
      <c r="P5268">
        <v>1.07156823553948</v>
      </c>
      <c r="Q5268">
        <v>14.861160834496401</v>
      </c>
      <c r="R5268">
        <v>0.110599775318861</v>
      </c>
      <c r="S5268">
        <v>1.5177065767284901</v>
      </c>
      <c r="T5268">
        <v>127.892074198988</v>
      </c>
      <c r="U5268">
        <v>56.680386855841697</v>
      </c>
      <c r="V5268">
        <v>7.5207847216825598</v>
      </c>
      <c r="W5268">
        <v>64.201171577524207</v>
      </c>
      <c r="X5268">
        <v>8.1207847216825595</v>
      </c>
      <c r="Y5268">
        <v>64.801171577524201</v>
      </c>
      <c r="Z5268">
        <v>0.77840419621495704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16.966853300762999</v>
      </c>
      <c r="K5269">
        <v>7.5195262477115499</v>
      </c>
      <c r="L5269">
        <v>13.44</v>
      </c>
      <c r="M5269">
        <v>20.959526247711501</v>
      </c>
      <c r="N5269">
        <v>14.04</v>
      </c>
      <c r="O5269">
        <v>21.559526247711499</v>
      </c>
      <c r="P5269">
        <v>1.3502819290602299</v>
      </c>
      <c r="Q5269">
        <v>17.365574353330899</v>
      </c>
      <c r="R5269">
        <v>0.10452227399057699</v>
      </c>
      <c r="S5269">
        <v>1.5177065767284901</v>
      </c>
      <c r="T5269">
        <v>127.892074198988</v>
      </c>
      <c r="U5269">
        <v>56.680386855841697</v>
      </c>
      <c r="V5269">
        <v>8.7798710152084798</v>
      </c>
      <c r="W5269">
        <v>65.460257871050104</v>
      </c>
      <c r="X5269">
        <v>9.3798710152084794</v>
      </c>
      <c r="Y5269">
        <v>66.060257871050098</v>
      </c>
      <c r="Z5269">
        <v>0.94443350838159701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17.759844363583898</v>
      </c>
      <c r="K5270">
        <v>7.8709713274432298</v>
      </c>
      <c r="L5270">
        <v>27.28</v>
      </c>
      <c r="M5270">
        <v>35.150971327443202</v>
      </c>
      <c r="N5270">
        <v>27.88</v>
      </c>
      <c r="O5270">
        <v>35.750971327443203</v>
      </c>
      <c r="P5270">
        <v>2.7418778083144599</v>
      </c>
      <c r="Q5270">
        <v>18.177200706128101</v>
      </c>
      <c r="R5270">
        <v>6.7398256504324794E-2</v>
      </c>
      <c r="S5270">
        <v>1.5177065767284901</v>
      </c>
      <c r="T5270">
        <v>127.892074198988</v>
      </c>
      <c r="U5270">
        <v>56.680386855841697</v>
      </c>
      <c r="V5270">
        <v>11.4914027339873</v>
      </c>
      <c r="W5270">
        <v>68.171789589829004</v>
      </c>
      <c r="X5270">
        <v>12.0914027339873</v>
      </c>
      <c r="Y5270">
        <v>68.771789589828998</v>
      </c>
      <c r="Z5270">
        <v>1.3786007813882499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15.7563610588321</v>
      </c>
      <c r="K5271">
        <v>6.9830491517823203</v>
      </c>
      <c r="L5271">
        <v>30.591999999999999</v>
      </c>
      <c r="M5271">
        <v>37.575049151782302</v>
      </c>
      <c r="N5271">
        <v>31.192</v>
      </c>
      <c r="O5271">
        <v>38.175049151782297</v>
      </c>
      <c r="P5271">
        <v>3.01748184382379</v>
      </c>
      <c r="Q5271">
        <v>16.126635543714698</v>
      </c>
      <c r="R5271">
        <v>5.96739893911949E-2</v>
      </c>
      <c r="S5271">
        <v>1.5177065767284901</v>
      </c>
      <c r="T5271">
        <v>127.892074198988</v>
      </c>
      <c r="U5271">
        <v>56.680386855841697</v>
      </c>
      <c r="V5271">
        <v>11.409666771596401</v>
      </c>
      <c r="W5271">
        <v>68.090053627438095</v>
      </c>
      <c r="X5271">
        <v>12.0096667715964</v>
      </c>
      <c r="Y5271">
        <v>68.690053627438104</v>
      </c>
      <c r="Z5271">
        <v>1.36319787633733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17.364729700416898</v>
      </c>
      <c r="K5272">
        <v>7.6958607734782003</v>
      </c>
      <c r="L5272">
        <v>16.72</v>
      </c>
      <c r="M5272">
        <v>24.415860773478201</v>
      </c>
      <c r="N5272">
        <v>17.32</v>
      </c>
      <c r="O5272">
        <v>25.015860773478199</v>
      </c>
      <c r="P5272">
        <v>1.6830480071496701</v>
      </c>
      <c r="Q5272">
        <v>17.772800848376701</v>
      </c>
      <c r="R5272">
        <v>9.2154768728639896E-2</v>
      </c>
      <c r="S5272">
        <v>1.5177065767284901</v>
      </c>
      <c r="T5272">
        <v>127.892074198988</v>
      </c>
      <c r="U5272">
        <v>56.680386855841697</v>
      </c>
      <c r="V5272">
        <v>9.6301733321428706</v>
      </c>
      <c r="W5272">
        <v>66.310560187984507</v>
      </c>
      <c r="X5272">
        <v>10.230173332142799</v>
      </c>
      <c r="Y5272">
        <v>66.910560187984501</v>
      </c>
      <c r="Z5272">
        <v>1.0669171447316099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15.7563610588321</v>
      </c>
      <c r="K5273">
        <v>6.9830491517823203</v>
      </c>
      <c r="L5273">
        <v>14.8639999999999</v>
      </c>
      <c r="M5273">
        <v>21.847049151782301</v>
      </c>
      <c r="N5273">
        <v>15.464</v>
      </c>
      <c r="O5273">
        <v>22.447049151782299</v>
      </c>
      <c r="P5273">
        <v>1.4768109345818901</v>
      </c>
      <c r="Q5273">
        <v>16.126635543714698</v>
      </c>
      <c r="R5273">
        <v>9.5099454013826898E-2</v>
      </c>
      <c r="S5273">
        <v>1.5177065767284901</v>
      </c>
      <c r="T5273">
        <v>127.892074198988</v>
      </c>
      <c r="U5273">
        <v>56.680386855841697</v>
      </c>
      <c r="V5273">
        <v>8.8347392778845197</v>
      </c>
      <c r="W5273">
        <v>65.515126133726199</v>
      </c>
      <c r="X5273">
        <v>9.4347392778845194</v>
      </c>
      <c r="Y5273">
        <v>66.115126133726207</v>
      </c>
      <c r="Z5273">
        <v>0.95205630224203097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9.95082547035266</v>
      </c>
      <c r="K5274">
        <v>4.4100984421989597</v>
      </c>
      <c r="L5274">
        <v>32.183999999999997</v>
      </c>
      <c r="M5274">
        <v>36.594098442198899</v>
      </c>
      <c r="N5274">
        <v>32.783999999999899</v>
      </c>
      <c r="O5274">
        <v>37.1940984421989</v>
      </c>
      <c r="P5274">
        <v>3.0224549631464801</v>
      </c>
      <c r="Q5274">
        <v>10.1846698689059</v>
      </c>
      <c r="R5274">
        <v>5.4554405528023098E-2</v>
      </c>
      <c r="S5274">
        <v>1.5177065767284901</v>
      </c>
      <c r="T5274">
        <v>127.892074198988</v>
      </c>
      <c r="U5274">
        <v>56.680386855841697</v>
      </c>
      <c r="V5274">
        <v>9.7543277084105409</v>
      </c>
      <c r="W5274">
        <v>66.434714564252204</v>
      </c>
      <c r="X5274">
        <v>10.3543277084105</v>
      </c>
      <c r="Y5274">
        <v>67.034714564252198</v>
      </c>
      <c r="Z5274">
        <v>1.0856508188615499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9.1458498432277793</v>
      </c>
      <c r="K5275">
        <v>4.0533419329255898</v>
      </c>
      <c r="L5275">
        <v>42.3</v>
      </c>
      <c r="M5275">
        <v>46.353341932925503</v>
      </c>
      <c r="N5275">
        <v>42.899999999999899</v>
      </c>
      <c r="O5275">
        <v>46.953341932925497</v>
      </c>
      <c r="P5275">
        <v>3.9294103580074702</v>
      </c>
      <c r="Q5275">
        <v>9.3607773145436308</v>
      </c>
      <c r="R5275">
        <v>4.4294814487867498E-2</v>
      </c>
      <c r="S5275">
        <v>1.5177065767284901</v>
      </c>
      <c r="T5275">
        <v>127.892074198988</v>
      </c>
      <c r="U5275">
        <v>56.680386855841697</v>
      </c>
      <c r="V5275">
        <v>10.4092814046488</v>
      </c>
      <c r="W5275">
        <v>67.089668260490498</v>
      </c>
      <c r="X5275">
        <v>11.009281404648799</v>
      </c>
      <c r="Y5275">
        <v>67.689668260490507</v>
      </c>
      <c r="Z5275">
        <v>1.1887090315578701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13.0672862081614</v>
      </c>
      <c r="K5276">
        <v>5.7912802030421497</v>
      </c>
      <c r="L5276">
        <v>12.24</v>
      </c>
      <c r="M5276">
        <v>18.031280203042101</v>
      </c>
      <c r="N5276">
        <v>12.84</v>
      </c>
      <c r="O5276">
        <v>18.631280203042099</v>
      </c>
      <c r="P5276">
        <v>1.19002847310985</v>
      </c>
      <c r="Q5276">
        <v>13.3743674340532</v>
      </c>
      <c r="R5276">
        <v>0.110599775318861</v>
      </c>
      <c r="S5276">
        <v>1.5177065767284901</v>
      </c>
      <c r="T5276">
        <v>127.892074198988</v>
      </c>
      <c r="U5276">
        <v>56.680386855841697</v>
      </c>
      <c r="V5276">
        <v>7.5207847216825598</v>
      </c>
      <c r="W5276">
        <v>64.201171577524207</v>
      </c>
      <c r="X5276">
        <v>8.1207847216825595</v>
      </c>
      <c r="Y5276">
        <v>64.801171577524201</v>
      </c>
      <c r="Z5276">
        <v>0.77840419621495704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15.301495206831399</v>
      </c>
      <c r="K5277">
        <v>6.7814575158628401</v>
      </c>
      <c r="L5277">
        <v>15.12</v>
      </c>
      <c r="M5277">
        <v>21.901457515862798</v>
      </c>
      <c r="N5277">
        <v>15.72</v>
      </c>
      <c r="O5277">
        <v>22.5014575158628</v>
      </c>
      <c r="P5277">
        <v>1.4962138762635599</v>
      </c>
      <c r="Q5277">
        <v>15.661080344191999</v>
      </c>
      <c r="R5277">
        <v>0.10452227399057699</v>
      </c>
      <c r="S5277">
        <v>1.5177065767284901</v>
      </c>
      <c r="T5277">
        <v>127.892074198988</v>
      </c>
      <c r="U5277">
        <v>56.680386855841697</v>
      </c>
      <c r="V5277">
        <v>8.7798710152084798</v>
      </c>
      <c r="W5277">
        <v>65.460257871050104</v>
      </c>
      <c r="X5277">
        <v>9.3798710152084794</v>
      </c>
      <c r="Y5277">
        <v>66.060257871050098</v>
      </c>
      <c r="Z5277">
        <v>0.94443350838159701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16.027570959456298</v>
      </c>
      <c r="K5278">
        <v>7.1032464523796799</v>
      </c>
      <c r="L5278">
        <v>30.689999999999898</v>
      </c>
      <c r="M5278">
        <v>37.793246452379599</v>
      </c>
      <c r="N5278">
        <v>31.29</v>
      </c>
      <c r="O5278">
        <v>38.3932464523796</v>
      </c>
      <c r="P5278">
        <v>3.03403892208883</v>
      </c>
      <c r="Q5278">
        <v>16.404218877003601</v>
      </c>
      <c r="R5278">
        <v>6.7398256504324794E-2</v>
      </c>
      <c r="S5278">
        <v>1.5177065767284901</v>
      </c>
      <c r="T5278">
        <v>127.892074198988</v>
      </c>
      <c r="U5278">
        <v>56.680386855841697</v>
      </c>
      <c r="V5278">
        <v>11.4914027339873</v>
      </c>
      <c r="W5278">
        <v>68.171789589829004</v>
      </c>
      <c r="X5278">
        <v>12.0914027339873</v>
      </c>
      <c r="Y5278">
        <v>68.771789589828998</v>
      </c>
      <c r="Z5278">
        <v>1.3786007813882499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14.195054279611499</v>
      </c>
      <c r="K5279">
        <v>6.2910948395144501</v>
      </c>
      <c r="L5279">
        <v>34.415999999999997</v>
      </c>
      <c r="M5279">
        <v>40.707094839514397</v>
      </c>
      <c r="N5279">
        <v>35.015999999999998</v>
      </c>
      <c r="O5279">
        <v>41.307094839514399</v>
      </c>
      <c r="P5279">
        <v>3.3442137184679601</v>
      </c>
      <c r="Q5279">
        <v>14.5286380551824</v>
      </c>
      <c r="R5279">
        <v>5.96739893911949E-2</v>
      </c>
      <c r="S5279">
        <v>1.5177065767284901</v>
      </c>
      <c r="T5279">
        <v>127.892074198988</v>
      </c>
      <c r="U5279">
        <v>56.680386855841697</v>
      </c>
      <c r="V5279">
        <v>11.409666771596401</v>
      </c>
      <c r="W5279">
        <v>68.090053627438095</v>
      </c>
      <c r="X5279">
        <v>12.0096667715964</v>
      </c>
      <c r="Y5279">
        <v>68.690053627438104</v>
      </c>
      <c r="Z5279">
        <v>1.36319787633733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15.665673718771</v>
      </c>
      <c r="K5280">
        <v>6.9428575015195202</v>
      </c>
      <c r="L5280">
        <v>18.809999999999999</v>
      </c>
      <c r="M5280">
        <v>25.7528575015195</v>
      </c>
      <c r="N5280">
        <v>19.41</v>
      </c>
      <c r="O5280">
        <v>26.352857501519502</v>
      </c>
      <c r="P5280">
        <v>1.86399816737431</v>
      </c>
      <c r="Q5280">
        <v>16.033817051162099</v>
      </c>
      <c r="R5280">
        <v>9.2154768728639896E-2</v>
      </c>
      <c r="S5280">
        <v>1.5177065767284901</v>
      </c>
      <c r="T5280">
        <v>127.892074198988</v>
      </c>
      <c r="U5280">
        <v>56.680386855841697</v>
      </c>
      <c r="V5280">
        <v>9.6301733321428706</v>
      </c>
      <c r="W5280">
        <v>66.310560187984507</v>
      </c>
      <c r="X5280">
        <v>10.230173332142799</v>
      </c>
      <c r="Y5280">
        <v>66.910560187984501</v>
      </c>
      <c r="Z5280">
        <v>1.0669171447316099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14.195054279611499</v>
      </c>
      <c r="K5281">
        <v>6.2910948395144501</v>
      </c>
      <c r="L5281">
        <v>16.721999999999898</v>
      </c>
      <c r="M5281">
        <v>23.013094839514402</v>
      </c>
      <c r="N5281">
        <v>17.321999999999999</v>
      </c>
      <c r="O5281">
        <v>23.6130948395144</v>
      </c>
      <c r="P5281">
        <v>1.6380015346041801</v>
      </c>
      <c r="Q5281">
        <v>14.5286380551824</v>
      </c>
      <c r="R5281">
        <v>9.5099454013826898E-2</v>
      </c>
      <c r="S5281">
        <v>1.5177065767284901</v>
      </c>
      <c r="T5281">
        <v>127.892074198988</v>
      </c>
      <c r="U5281">
        <v>56.680386855841697</v>
      </c>
      <c r="V5281">
        <v>8.8347392778845197</v>
      </c>
      <c r="W5281">
        <v>65.515126133726199</v>
      </c>
      <c r="X5281">
        <v>9.4347392778845194</v>
      </c>
      <c r="Y5281">
        <v>66.115126133726207</v>
      </c>
      <c r="Z5281">
        <v>0.95205630224203097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9.0241807816072903</v>
      </c>
      <c r="K5282">
        <v>3.9994195180751801</v>
      </c>
      <c r="L5282">
        <v>35.76</v>
      </c>
      <c r="M5282">
        <v>39.759419518075099</v>
      </c>
      <c r="N5282">
        <v>36.3599999999999</v>
      </c>
      <c r="O5282">
        <v>40.3594195180751</v>
      </c>
      <c r="P5282">
        <v>3.3280132345934099</v>
      </c>
      <c r="Q5282">
        <v>9.2362490299750597</v>
      </c>
      <c r="R5282">
        <v>5.4554405528023098E-2</v>
      </c>
      <c r="S5282">
        <v>1.5177065767284901</v>
      </c>
      <c r="T5282">
        <v>127.892074198988</v>
      </c>
      <c r="U5282">
        <v>56.680386855841697</v>
      </c>
      <c r="V5282">
        <v>9.7543277084105409</v>
      </c>
      <c r="W5282">
        <v>66.434714564252204</v>
      </c>
      <c r="X5282">
        <v>10.3543277084105</v>
      </c>
      <c r="Y5282">
        <v>67.034714564252198</v>
      </c>
      <c r="Z5282">
        <v>1.0856508188615499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8.2890422508821704</v>
      </c>
      <c r="K5283">
        <v>3.6736140561252602</v>
      </c>
      <c r="L5283">
        <v>47</v>
      </c>
      <c r="M5283">
        <v>50.673614056125203</v>
      </c>
      <c r="N5283">
        <v>47.599999999999902</v>
      </c>
      <c r="O5283">
        <v>51.273614056125197</v>
      </c>
      <c r="P5283">
        <v>4.3274325380003997</v>
      </c>
      <c r="Q5283">
        <v>8.4838347437778996</v>
      </c>
      <c r="R5283">
        <v>4.4294814487867498E-2</v>
      </c>
      <c r="S5283">
        <v>1.5177065767284901</v>
      </c>
      <c r="T5283">
        <v>127.892074198988</v>
      </c>
      <c r="U5283">
        <v>56.680386855841697</v>
      </c>
      <c r="V5283">
        <v>10.4092814046488</v>
      </c>
      <c r="W5283">
        <v>67.089668260490498</v>
      </c>
      <c r="X5283">
        <v>11.009281404648799</v>
      </c>
      <c r="Y5283">
        <v>67.689668260490507</v>
      </c>
      <c r="Z5283">
        <v>1.1887090315578701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11.8788589213714</v>
      </c>
      <c r="K5284">
        <v>5.26458205706877</v>
      </c>
      <c r="L5284">
        <v>13.6</v>
      </c>
      <c r="M5284">
        <v>18.864582057068699</v>
      </c>
      <c r="N5284">
        <v>14.2</v>
      </c>
      <c r="O5284">
        <v>19.4645820570687</v>
      </c>
      <c r="P5284">
        <v>1.30835709245683</v>
      </c>
      <c r="Q5284">
        <v>12.158012106023699</v>
      </c>
      <c r="R5284">
        <v>0.110599775318861</v>
      </c>
      <c r="S5284">
        <v>1.5177065767284901</v>
      </c>
      <c r="T5284">
        <v>127.892074198988</v>
      </c>
      <c r="U5284">
        <v>56.680386855841697</v>
      </c>
      <c r="V5284">
        <v>7.5207847216825598</v>
      </c>
      <c r="W5284">
        <v>64.201171577524207</v>
      </c>
      <c r="X5284">
        <v>8.1207847216825595</v>
      </c>
      <c r="Y5284">
        <v>64.801171577524201</v>
      </c>
      <c r="Z5284">
        <v>0.77840419621495704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13.933838499200499</v>
      </c>
      <c r="K5285">
        <v>6.1753268251220197</v>
      </c>
      <c r="L5285">
        <v>16.8</v>
      </c>
      <c r="M5285">
        <v>22.975326825122</v>
      </c>
      <c r="N5285">
        <v>17.399999999999999</v>
      </c>
      <c r="O5285">
        <v>23.575326825122001</v>
      </c>
      <c r="P5285">
        <v>1.64194613190431</v>
      </c>
      <c r="Q5285">
        <v>14.261283703931699</v>
      </c>
      <c r="R5285">
        <v>0.10452227399057699</v>
      </c>
      <c r="S5285">
        <v>1.5177065767284901</v>
      </c>
      <c r="T5285">
        <v>127.892074198988</v>
      </c>
      <c r="U5285">
        <v>56.680386855841697</v>
      </c>
      <c r="V5285">
        <v>8.7798710152084798</v>
      </c>
      <c r="W5285">
        <v>65.460257871050104</v>
      </c>
      <c r="X5285">
        <v>9.3798710152084794</v>
      </c>
      <c r="Y5285">
        <v>66.060257871050098</v>
      </c>
      <c r="Z5285">
        <v>0.94443350838159701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14.6031934117368</v>
      </c>
      <c r="K5286">
        <v>6.4719776975395202</v>
      </c>
      <c r="L5286">
        <v>34.1</v>
      </c>
      <c r="M5286">
        <v>40.571977697539502</v>
      </c>
      <c r="N5286">
        <v>34.699999999999903</v>
      </c>
      <c r="O5286">
        <v>41.171977697539504</v>
      </c>
      <c r="P5286">
        <v>3.3254007375421999</v>
      </c>
      <c r="Q5286">
        <v>14.9463684569126</v>
      </c>
      <c r="R5286">
        <v>6.7398256504324794E-2</v>
      </c>
      <c r="S5286">
        <v>1.5177065767284901</v>
      </c>
      <c r="T5286">
        <v>127.892074198988</v>
      </c>
      <c r="U5286">
        <v>56.680386855841697</v>
      </c>
      <c r="V5286">
        <v>11.4914027339873</v>
      </c>
      <c r="W5286">
        <v>68.171789589829004</v>
      </c>
      <c r="X5286">
        <v>12.0914027339873</v>
      </c>
      <c r="Y5286">
        <v>68.771789589828998</v>
      </c>
      <c r="Z5286">
        <v>1.3786007813882499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12.9152725742792</v>
      </c>
      <c r="K5287">
        <v>5.72390940129565</v>
      </c>
      <c r="L5287">
        <v>38.24</v>
      </c>
      <c r="M5287">
        <v>43.963909401295602</v>
      </c>
      <c r="N5287">
        <v>38.839999999999897</v>
      </c>
      <c r="O5287">
        <v>44.563909401295597</v>
      </c>
      <c r="P5287">
        <v>3.66994626849359</v>
      </c>
      <c r="Q5287">
        <v>13.218781479774799</v>
      </c>
      <c r="R5287">
        <v>5.96739893911949E-2</v>
      </c>
      <c r="S5287">
        <v>1.5177065767284901</v>
      </c>
      <c r="T5287">
        <v>127.892074198988</v>
      </c>
      <c r="U5287">
        <v>56.680386855841697</v>
      </c>
      <c r="V5287">
        <v>11.409666771596401</v>
      </c>
      <c r="W5287">
        <v>68.090053627438095</v>
      </c>
      <c r="X5287">
        <v>12.0096667715964</v>
      </c>
      <c r="Y5287">
        <v>68.690053627438104</v>
      </c>
      <c r="Z5287">
        <v>1.36319787633733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14.269473767602101</v>
      </c>
      <c r="K5288">
        <v>6.3240767533299804</v>
      </c>
      <c r="L5288">
        <v>20.9</v>
      </c>
      <c r="M5288">
        <v>27.2240767533299</v>
      </c>
      <c r="N5288">
        <v>21.5</v>
      </c>
      <c r="O5288">
        <v>27.824076753329901</v>
      </c>
      <c r="P5288">
        <v>2.0446414011191099</v>
      </c>
      <c r="Q5288">
        <v>14.604806401140699</v>
      </c>
      <c r="R5288">
        <v>9.2154768728639896E-2</v>
      </c>
      <c r="S5288">
        <v>1.5177065767284901</v>
      </c>
      <c r="T5288">
        <v>127.892074198988</v>
      </c>
      <c r="U5288">
        <v>56.680386855841697</v>
      </c>
      <c r="V5288">
        <v>9.6301733321428706</v>
      </c>
      <c r="W5288">
        <v>66.310560187984507</v>
      </c>
      <c r="X5288">
        <v>10.230173332142799</v>
      </c>
      <c r="Y5288">
        <v>66.910560187984501</v>
      </c>
      <c r="Z5288">
        <v>1.0669171447316099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12.9152725742792</v>
      </c>
      <c r="K5289">
        <v>5.72390940129565</v>
      </c>
      <c r="L5289">
        <v>18.579999999999998</v>
      </c>
      <c r="M5289">
        <v>24.303909401295599</v>
      </c>
      <c r="N5289">
        <v>19.18</v>
      </c>
      <c r="O5289">
        <v>24.9039094012956</v>
      </c>
      <c r="P5289">
        <v>1.7989485351978001</v>
      </c>
      <c r="Q5289">
        <v>13.218781479774799</v>
      </c>
      <c r="R5289">
        <v>9.5099454013826898E-2</v>
      </c>
      <c r="S5289">
        <v>1.5177065767284901</v>
      </c>
      <c r="T5289">
        <v>127.892074198988</v>
      </c>
      <c r="U5289">
        <v>56.680386855841697</v>
      </c>
      <c r="V5289">
        <v>8.8347392778845197</v>
      </c>
      <c r="W5289">
        <v>65.515126133726199</v>
      </c>
      <c r="X5289">
        <v>9.4347392778845194</v>
      </c>
      <c r="Y5289">
        <v>66.115126133726207</v>
      </c>
      <c r="Z5289">
        <v>0.95205630224203097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8.2554166232831996</v>
      </c>
      <c r="K5290">
        <v>3.6587115409184601</v>
      </c>
      <c r="L5290">
        <v>39.335999999999999</v>
      </c>
      <c r="M5290">
        <v>42.994711540918402</v>
      </c>
      <c r="N5290">
        <v>39.9359999999999</v>
      </c>
      <c r="O5290">
        <v>43.594711540918397</v>
      </c>
      <c r="P5290">
        <v>3.6326973323881102</v>
      </c>
      <c r="Q5290">
        <v>8.4494189139303497</v>
      </c>
      <c r="R5290">
        <v>5.4554405528023098E-2</v>
      </c>
      <c r="S5290">
        <v>1.5177065767284901</v>
      </c>
      <c r="T5290">
        <v>127.892074198988</v>
      </c>
      <c r="U5290">
        <v>56.680386855841697</v>
      </c>
      <c r="V5290">
        <v>9.7543277084105409</v>
      </c>
      <c r="W5290">
        <v>66.434714564252204</v>
      </c>
      <c r="X5290">
        <v>10.3543277084105</v>
      </c>
      <c r="Y5290">
        <v>67.034714564252198</v>
      </c>
      <c r="Z5290">
        <v>1.0856508188615499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7.5790195014704604</v>
      </c>
      <c r="K5291">
        <v>3.3589396373611402</v>
      </c>
      <c r="L5291">
        <v>51.7</v>
      </c>
      <c r="M5291">
        <v>55.0589396373611</v>
      </c>
      <c r="N5291">
        <v>52.3</v>
      </c>
      <c r="O5291">
        <v>55.658939637361101</v>
      </c>
      <c r="P5291">
        <v>4.7239727167813799</v>
      </c>
      <c r="Q5291">
        <v>7.7571264597550096</v>
      </c>
      <c r="R5291">
        <v>4.4294814487867498E-2</v>
      </c>
      <c r="S5291">
        <v>1.5177065767284901</v>
      </c>
      <c r="T5291">
        <v>127.892074198988</v>
      </c>
      <c r="U5291">
        <v>56.680386855841697</v>
      </c>
      <c r="V5291">
        <v>10.4092814046488</v>
      </c>
      <c r="W5291">
        <v>67.089668260490498</v>
      </c>
      <c r="X5291">
        <v>11.009281404648799</v>
      </c>
      <c r="Y5291">
        <v>67.689668260490507</v>
      </c>
      <c r="Z5291">
        <v>1.1887090315578701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10.888578071304799</v>
      </c>
      <c r="K5292">
        <v>4.8257002731172802</v>
      </c>
      <c r="L5292">
        <v>14.96</v>
      </c>
      <c r="M5292">
        <v>19.7857002731172</v>
      </c>
      <c r="N5292">
        <v>15.56</v>
      </c>
      <c r="O5292">
        <v>20.385700273117202</v>
      </c>
      <c r="P5292">
        <v>1.4265543857313401</v>
      </c>
      <c r="Q5292">
        <v>11.1444596559805</v>
      </c>
      <c r="R5292">
        <v>0.110599775318861</v>
      </c>
      <c r="S5292">
        <v>1.5177065767284901</v>
      </c>
      <c r="T5292">
        <v>127.892074198988</v>
      </c>
      <c r="U5292">
        <v>56.680386855841697</v>
      </c>
      <c r="V5292">
        <v>7.5207847216825598</v>
      </c>
      <c r="W5292">
        <v>64.201171577524207</v>
      </c>
      <c r="X5292">
        <v>8.1207847216825595</v>
      </c>
      <c r="Y5292">
        <v>64.801171577524201</v>
      </c>
      <c r="Z5292">
        <v>0.77840419621495704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12.790606510898501</v>
      </c>
      <c r="K5293">
        <v>5.6686587476138897</v>
      </c>
      <c r="L5293">
        <v>18.48</v>
      </c>
      <c r="M5293">
        <v>24.148658747613801</v>
      </c>
      <c r="N5293">
        <v>19.079999999999998</v>
      </c>
      <c r="O5293">
        <v>24.748658747613899</v>
      </c>
      <c r="P5293">
        <v>1.78747924174696</v>
      </c>
      <c r="Q5293">
        <v>13.091185763904701</v>
      </c>
      <c r="R5293">
        <v>0.10452227399057699</v>
      </c>
      <c r="S5293">
        <v>1.5177065767284901</v>
      </c>
      <c r="T5293">
        <v>127.892074198988</v>
      </c>
      <c r="U5293">
        <v>56.680386855841697</v>
      </c>
      <c r="V5293">
        <v>8.7798710152084798</v>
      </c>
      <c r="W5293">
        <v>65.460257871050104</v>
      </c>
      <c r="X5293">
        <v>9.3798710152084794</v>
      </c>
      <c r="Y5293">
        <v>66.060257871050098</v>
      </c>
      <c r="Z5293">
        <v>0.94443350838159701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13.4113230133035</v>
      </c>
      <c r="K5294">
        <v>5.9437536016498003</v>
      </c>
      <c r="L5294">
        <v>37.51</v>
      </c>
      <c r="M5294">
        <v>43.453753601649801</v>
      </c>
      <c r="N5294">
        <v>38.1099999999999</v>
      </c>
      <c r="O5294">
        <v>44.053753601649703</v>
      </c>
      <c r="P5294">
        <v>3.61596761620725</v>
      </c>
      <c r="Q5294">
        <v>13.726489104116199</v>
      </c>
      <c r="R5294">
        <v>6.7398256504324794E-2</v>
      </c>
      <c r="S5294">
        <v>1.5177065767284901</v>
      </c>
      <c r="T5294">
        <v>127.892074198988</v>
      </c>
      <c r="U5294">
        <v>56.680386855841697</v>
      </c>
      <c r="V5294">
        <v>11.4914027339873</v>
      </c>
      <c r="W5294">
        <v>68.171789589829004</v>
      </c>
      <c r="X5294">
        <v>12.0914027339873</v>
      </c>
      <c r="Y5294">
        <v>68.771789589828998</v>
      </c>
      <c r="Z5294">
        <v>1.3786007813882499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11.847168875085</v>
      </c>
      <c r="K5295">
        <v>5.25053737060757</v>
      </c>
      <c r="L5295">
        <v>42.064</v>
      </c>
      <c r="M5295">
        <v>47.314537370607503</v>
      </c>
      <c r="N5295">
        <v>42.664000000000001</v>
      </c>
      <c r="O5295">
        <v>47.914537370607498</v>
      </c>
      <c r="P5295">
        <v>3.9946855882272301</v>
      </c>
      <c r="Q5295">
        <v>12.1255773436494</v>
      </c>
      <c r="R5295">
        <v>5.96739893911949E-2</v>
      </c>
      <c r="S5295">
        <v>1.5177065767284901</v>
      </c>
      <c r="T5295">
        <v>127.892074198988</v>
      </c>
      <c r="U5295">
        <v>56.680386855841697</v>
      </c>
      <c r="V5295">
        <v>11.409666771596401</v>
      </c>
      <c r="W5295">
        <v>68.090053627438095</v>
      </c>
      <c r="X5295">
        <v>12.0096667715964</v>
      </c>
      <c r="Y5295">
        <v>68.690053627438104</v>
      </c>
      <c r="Z5295">
        <v>1.36319787633733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13.101780291320299</v>
      </c>
      <c r="K5296">
        <v>5.8065676083792601</v>
      </c>
      <c r="L5296">
        <v>22.99</v>
      </c>
      <c r="M5296">
        <v>28.796567608379199</v>
      </c>
      <c r="N5296">
        <v>23.59</v>
      </c>
      <c r="O5296">
        <v>29.3965676083792</v>
      </c>
      <c r="P5296">
        <v>2.2249787478345802</v>
      </c>
      <c r="Q5296">
        <v>13.409672128166401</v>
      </c>
      <c r="R5296">
        <v>9.2154768728639896E-2</v>
      </c>
      <c r="S5296">
        <v>1.5177065767284901</v>
      </c>
      <c r="T5296">
        <v>127.892074198988</v>
      </c>
      <c r="U5296">
        <v>56.680386855841697</v>
      </c>
      <c r="V5296">
        <v>9.6301733321428706</v>
      </c>
      <c r="W5296">
        <v>66.310560187984507</v>
      </c>
      <c r="X5296">
        <v>10.230173332142799</v>
      </c>
      <c r="Y5296">
        <v>66.910560187984501</v>
      </c>
      <c r="Z5296">
        <v>1.0669171447316099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11.847168875085</v>
      </c>
      <c r="K5297">
        <v>5.25053737060757</v>
      </c>
      <c r="L5297">
        <v>20.437999999999999</v>
      </c>
      <c r="M5297">
        <v>25.688537370607499</v>
      </c>
      <c r="N5297">
        <v>21.038</v>
      </c>
      <c r="O5297">
        <v>26.2885373706075</v>
      </c>
      <c r="P5297">
        <v>1.9596526715315099</v>
      </c>
      <c r="Q5297">
        <v>12.1255773436494</v>
      </c>
      <c r="R5297">
        <v>9.5099454013826898E-2</v>
      </c>
      <c r="S5297">
        <v>1.5177065767284901</v>
      </c>
      <c r="T5297">
        <v>127.892074198988</v>
      </c>
      <c r="U5297">
        <v>56.680386855841697</v>
      </c>
      <c r="V5297">
        <v>8.8347392778845197</v>
      </c>
      <c r="W5297">
        <v>65.515126133726199</v>
      </c>
      <c r="X5297">
        <v>9.4347392778845194</v>
      </c>
      <c r="Y5297">
        <v>66.115126133726207</v>
      </c>
      <c r="Z5297">
        <v>0.95205630224203097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7.60735126082671</v>
      </c>
      <c r="K5298">
        <v>3.3714959673032201</v>
      </c>
      <c r="L5298">
        <v>42.9119999999999</v>
      </c>
      <c r="M5298">
        <v>46.283495967303203</v>
      </c>
      <c r="N5298">
        <v>43.511999999999901</v>
      </c>
      <c r="O5298">
        <v>46.883495967303197</v>
      </c>
      <c r="P5298">
        <v>3.9365122441231399</v>
      </c>
      <c r="Q5298">
        <v>7.7861240154561298</v>
      </c>
      <c r="R5298">
        <v>5.4554405528023098E-2</v>
      </c>
      <c r="S5298">
        <v>1.5177065767284901</v>
      </c>
      <c r="T5298">
        <v>127.892074198988</v>
      </c>
      <c r="U5298">
        <v>56.680386855841697</v>
      </c>
      <c r="V5298">
        <v>9.7543277084105409</v>
      </c>
      <c r="W5298">
        <v>66.434714564252204</v>
      </c>
      <c r="X5298">
        <v>10.3543277084105</v>
      </c>
      <c r="Y5298">
        <v>67.034714564252198</v>
      </c>
      <c r="Z5298">
        <v>1.0856508188615499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6.98103779291481</v>
      </c>
      <c r="K5299">
        <v>3.09392059856664</v>
      </c>
      <c r="L5299">
        <v>56.4</v>
      </c>
      <c r="M5299">
        <v>59.493920598566604</v>
      </c>
      <c r="N5299">
        <v>56.999999999999901</v>
      </c>
      <c r="O5299">
        <v>60.093920598566598</v>
      </c>
      <c r="P5299">
        <v>5.1190418896301404</v>
      </c>
      <c r="Q5299">
        <v>7.1450921810483097</v>
      </c>
      <c r="R5299">
        <v>4.4294814487867498E-2</v>
      </c>
      <c r="S5299">
        <v>1.5177065767284901</v>
      </c>
      <c r="T5299">
        <v>127.892074198988</v>
      </c>
      <c r="U5299">
        <v>56.680386855841697</v>
      </c>
      <c r="V5299">
        <v>10.4092814046488</v>
      </c>
      <c r="W5299">
        <v>67.089668260490498</v>
      </c>
      <c r="X5299">
        <v>11.009281404648799</v>
      </c>
      <c r="Y5299">
        <v>67.689668260490507</v>
      </c>
      <c r="Z5299">
        <v>1.1887090315578701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10.050701527885799</v>
      </c>
      <c r="K5300">
        <v>4.4543624328650901</v>
      </c>
      <c r="L5300">
        <v>16.32</v>
      </c>
      <c r="M5300">
        <v>20.7743624328651</v>
      </c>
      <c r="N5300">
        <v>16.920000000000002</v>
      </c>
      <c r="O5300">
        <v>21.374362432865102</v>
      </c>
      <c r="P5300">
        <v>1.54462064411258</v>
      </c>
      <c r="Q5300">
        <v>10.286893013791101</v>
      </c>
      <c r="R5300">
        <v>0.110599775318861</v>
      </c>
      <c r="S5300">
        <v>1.5177065767284901</v>
      </c>
      <c r="T5300">
        <v>127.892074198988</v>
      </c>
      <c r="U5300">
        <v>56.680386855841697</v>
      </c>
      <c r="V5300">
        <v>7.5207847216825598</v>
      </c>
      <c r="W5300">
        <v>64.201171577524207</v>
      </c>
      <c r="X5300">
        <v>8.1207847216825595</v>
      </c>
      <c r="Y5300">
        <v>64.801171577524201</v>
      </c>
      <c r="Z5300">
        <v>0.77840419621495704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11.8207476430792</v>
      </c>
      <c r="K5301">
        <v>5.2388277657655502</v>
      </c>
      <c r="L5301">
        <v>20.16</v>
      </c>
      <c r="M5301">
        <v>25.3988277657655</v>
      </c>
      <c r="N5301">
        <v>20.76</v>
      </c>
      <c r="O5301">
        <v>25.998827765765501</v>
      </c>
      <c r="P5301">
        <v>1.93281374932159</v>
      </c>
      <c r="Q5301">
        <v>12.0985352126915</v>
      </c>
      <c r="R5301">
        <v>0.10452227399057699</v>
      </c>
      <c r="S5301">
        <v>1.5177065767284901</v>
      </c>
      <c r="T5301">
        <v>127.892074198988</v>
      </c>
      <c r="U5301">
        <v>56.680386855841697</v>
      </c>
      <c r="V5301">
        <v>8.7798710152084798</v>
      </c>
      <c r="W5301">
        <v>65.460257871050104</v>
      </c>
      <c r="X5301">
        <v>9.3798710152084794</v>
      </c>
      <c r="Y5301">
        <v>66.060257871050098</v>
      </c>
      <c r="Z5301">
        <v>0.94443350838159701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12.399325904872001</v>
      </c>
      <c r="K5302">
        <v>5.4952474063898604</v>
      </c>
      <c r="L5302">
        <v>40.92</v>
      </c>
      <c r="M5302">
        <v>46.415247406389803</v>
      </c>
      <c r="N5302">
        <v>41.519999999999897</v>
      </c>
      <c r="O5302">
        <v>47.015247406389797</v>
      </c>
      <c r="P5302">
        <v>3.9057438840143299</v>
      </c>
      <c r="Q5302">
        <v>12.6907100636365</v>
      </c>
      <c r="R5302">
        <v>6.7398256504324794E-2</v>
      </c>
      <c r="S5302">
        <v>1.5177065767284901</v>
      </c>
      <c r="T5302">
        <v>127.892074198988</v>
      </c>
      <c r="U5302">
        <v>56.680386855841697</v>
      </c>
      <c r="V5302">
        <v>11.4914027339873</v>
      </c>
      <c r="W5302">
        <v>68.171789589829004</v>
      </c>
      <c r="X5302">
        <v>12.0914027339873</v>
      </c>
      <c r="Y5302">
        <v>68.771789589828998</v>
      </c>
      <c r="Z5302">
        <v>1.3786007813882499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10.942236857739299</v>
      </c>
      <c r="K5303">
        <v>4.8494812680880299</v>
      </c>
      <c r="L5303">
        <v>45.887999999999998</v>
      </c>
      <c r="M5303">
        <v>50.737481268087997</v>
      </c>
      <c r="N5303">
        <v>46.488</v>
      </c>
      <c r="O5303">
        <v>51.337481268087998</v>
      </c>
      <c r="P5303">
        <v>4.3184377164159002</v>
      </c>
      <c r="Q5303">
        <v>11.1993794238962</v>
      </c>
      <c r="R5303">
        <v>5.96739893911949E-2</v>
      </c>
      <c r="S5303">
        <v>1.5177065767284901</v>
      </c>
      <c r="T5303">
        <v>127.892074198988</v>
      </c>
      <c r="U5303">
        <v>56.680386855841697</v>
      </c>
      <c r="V5303">
        <v>11.409666771596401</v>
      </c>
      <c r="W5303">
        <v>68.090053627438095</v>
      </c>
      <c r="X5303">
        <v>12.0096667715964</v>
      </c>
      <c r="Y5303">
        <v>68.690053627438104</v>
      </c>
      <c r="Z5303">
        <v>1.36319787633733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12.110739439579</v>
      </c>
      <c r="K5304">
        <v>5.3673489998887902</v>
      </c>
      <c r="L5304">
        <v>25.08</v>
      </c>
      <c r="M5304">
        <v>30.4473489998887</v>
      </c>
      <c r="N5304">
        <v>25.68</v>
      </c>
      <c r="O5304">
        <v>31.047348999888701</v>
      </c>
      <c r="P5304">
        <v>2.40501124169981</v>
      </c>
      <c r="Q5304">
        <v>12.3953418164092</v>
      </c>
      <c r="R5304">
        <v>9.2154768728639896E-2</v>
      </c>
      <c r="S5304">
        <v>1.5177065767284901</v>
      </c>
      <c r="T5304">
        <v>127.892074198988</v>
      </c>
      <c r="U5304">
        <v>56.680386855841697</v>
      </c>
      <c r="V5304">
        <v>9.6301733321428706</v>
      </c>
      <c r="W5304">
        <v>66.310560187984507</v>
      </c>
      <c r="X5304">
        <v>10.230173332142799</v>
      </c>
      <c r="Y5304">
        <v>66.910560187984501</v>
      </c>
      <c r="Z5304">
        <v>1.0669171447316099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10.942236857739299</v>
      </c>
      <c r="K5305">
        <v>4.8494812680880299</v>
      </c>
      <c r="L5305">
        <v>22.2959999999999</v>
      </c>
      <c r="M5305">
        <v>27.145481268088002</v>
      </c>
      <c r="N5305">
        <v>22.895999999999901</v>
      </c>
      <c r="O5305">
        <v>27.745481268088</v>
      </c>
      <c r="P5305">
        <v>2.12011467545114</v>
      </c>
      <c r="Q5305">
        <v>11.1993794238962</v>
      </c>
      <c r="R5305">
        <v>9.5099454013826898E-2</v>
      </c>
      <c r="S5305">
        <v>1.5177065767284901</v>
      </c>
      <c r="T5305">
        <v>127.892074198988</v>
      </c>
      <c r="U5305">
        <v>56.680386855841697</v>
      </c>
      <c r="V5305">
        <v>8.8347392778845197</v>
      </c>
      <c r="W5305">
        <v>65.515126133726199</v>
      </c>
      <c r="X5305">
        <v>9.4347392778845194</v>
      </c>
      <c r="Y5305">
        <v>66.115126133726207</v>
      </c>
      <c r="Z5305">
        <v>0.95205630224203097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89.2835519677093</v>
      </c>
      <c r="K5306">
        <v>39.569506531886802</v>
      </c>
      <c r="L5306">
        <v>0</v>
      </c>
      <c r="M5306">
        <v>39.569506531886802</v>
      </c>
      <c r="N5306">
        <v>0.3</v>
      </c>
      <c r="O5306">
        <v>39.869506531886799</v>
      </c>
      <c r="P5306">
        <v>0</v>
      </c>
      <c r="Q5306">
        <v>91.381715438950494</v>
      </c>
      <c r="R5306">
        <v>4.7617897591515197E-2</v>
      </c>
      <c r="S5306">
        <v>0.87427144046627803</v>
      </c>
      <c r="T5306">
        <v>73.671940049958295</v>
      </c>
      <c r="U5306">
        <v>32.650608637052301</v>
      </c>
      <c r="V5306">
        <v>8.5140800893629205</v>
      </c>
      <c r="W5306">
        <v>41.1646887264152</v>
      </c>
      <c r="X5306">
        <v>8.8140800893629194</v>
      </c>
      <c r="Y5306">
        <v>41.464688726415197</v>
      </c>
      <c r="Z5306">
        <v>1.59167817605454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89.2835519677093</v>
      </c>
      <c r="K5307">
        <v>39.569506531886802</v>
      </c>
      <c r="L5307">
        <v>0</v>
      </c>
      <c r="M5307">
        <v>39.569506531886802</v>
      </c>
      <c r="N5307">
        <v>0.3</v>
      </c>
      <c r="O5307">
        <v>39.869506531886799</v>
      </c>
      <c r="P5307">
        <v>0</v>
      </c>
      <c r="Q5307">
        <v>91.381715438950494</v>
      </c>
      <c r="R5307">
        <v>3.7961481154534203E-2</v>
      </c>
      <c r="S5307">
        <v>0.87427144046627803</v>
      </c>
      <c r="T5307">
        <v>73.671940049958295</v>
      </c>
      <c r="U5307">
        <v>32.650608637052301</v>
      </c>
      <c r="V5307">
        <v>8.92094807131555</v>
      </c>
      <c r="W5307">
        <v>41.571556708367801</v>
      </c>
      <c r="X5307">
        <v>9.2209480713155507</v>
      </c>
      <c r="Y5307">
        <v>41.871556708367798</v>
      </c>
      <c r="Z5307">
        <v>1.74238084138212</v>
      </c>
    </row>
    <row r="5308" spans="1:26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89.2835519677093</v>
      </c>
      <c r="K5308">
        <v>39.569506531886802</v>
      </c>
      <c r="L5308">
        <v>0</v>
      </c>
      <c r="M5308">
        <v>39.569506531886802</v>
      </c>
      <c r="N5308">
        <v>0.3</v>
      </c>
      <c r="O5308">
        <v>39.869506531886799</v>
      </c>
      <c r="P5308">
        <v>0</v>
      </c>
      <c r="Q5308">
        <v>91.381715438950494</v>
      </c>
      <c r="R5308">
        <v>0.101250568969654</v>
      </c>
      <c r="S5308">
        <v>0.87427144046627803</v>
      </c>
      <c r="T5308">
        <v>73.671940049958295</v>
      </c>
      <c r="U5308">
        <v>32.650608637052301</v>
      </c>
      <c r="V5308">
        <v>6.8850386899365299</v>
      </c>
      <c r="W5308">
        <v>39.535647326988801</v>
      </c>
      <c r="X5308">
        <v>7.1850386899365297</v>
      </c>
      <c r="Y5308">
        <v>39.835647326988799</v>
      </c>
      <c r="Z5308">
        <v>1.1419885468819799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89.2835519677093</v>
      </c>
      <c r="K5309">
        <v>39.569506531886802</v>
      </c>
      <c r="L5309">
        <v>0</v>
      </c>
      <c r="M5309">
        <v>39.569506531886802</v>
      </c>
      <c r="N5309">
        <v>0.3</v>
      </c>
      <c r="O5309">
        <v>39.869506531886799</v>
      </c>
      <c r="P5309">
        <v>0</v>
      </c>
      <c r="Q5309">
        <v>91.381715438950494</v>
      </c>
      <c r="R5309">
        <v>9.3363543831847001E-2</v>
      </c>
      <c r="S5309">
        <v>0.87427144046627803</v>
      </c>
      <c r="T5309">
        <v>73.671940049958295</v>
      </c>
      <c r="U5309">
        <v>32.650608637052301</v>
      </c>
      <c r="V5309">
        <v>7.8425376818751502</v>
      </c>
      <c r="W5309">
        <v>40.493146318927401</v>
      </c>
      <c r="X5309">
        <v>8.1425376818751491</v>
      </c>
      <c r="Y5309">
        <v>40.793146318927398</v>
      </c>
      <c r="Z5309">
        <v>1.3850656112252699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89.2835519677093</v>
      </c>
      <c r="K5310">
        <v>39.569506531886802</v>
      </c>
      <c r="L5310">
        <v>0</v>
      </c>
      <c r="M5310">
        <v>39.569506531886802</v>
      </c>
      <c r="N5310">
        <v>0.3</v>
      </c>
      <c r="O5310">
        <v>39.869506531886799</v>
      </c>
      <c r="P5310">
        <v>0</v>
      </c>
      <c r="Q5310">
        <v>91.381715438950494</v>
      </c>
      <c r="R5310">
        <v>5.5636351742420001E-2</v>
      </c>
      <c r="S5310">
        <v>0.87427144046627803</v>
      </c>
      <c r="T5310">
        <v>73.671940049958295</v>
      </c>
      <c r="U5310">
        <v>32.650608637052301</v>
      </c>
      <c r="V5310">
        <v>9.48599797208262</v>
      </c>
      <c r="W5310">
        <v>42.136606609134901</v>
      </c>
      <c r="X5310">
        <v>9.7859979720826207</v>
      </c>
      <c r="Y5310">
        <v>42.436606609134898</v>
      </c>
      <c r="Z5310">
        <v>2.01988442491708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89.2835519677093</v>
      </c>
      <c r="K5311">
        <v>39.569506531886802</v>
      </c>
      <c r="L5311">
        <v>0</v>
      </c>
      <c r="M5311">
        <v>39.569506531886802</v>
      </c>
      <c r="N5311">
        <v>0.3</v>
      </c>
      <c r="O5311">
        <v>39.869506531886799</v>
      </c>
      <c r="P5311">
        <v>0</v>
      </c>
      <c r="Q5311">
        <v>91.381715438950494</v>
      </c>
      <c r="R5311">
        <v>4.9420021137226697E-2</v>
      </c>
      <c r="S5311">
        <v>0.87427144046627803</v>
      </c>
      <c r="T5311">
        <v>73.671940049958295</v>
      </c>
      <c r="U5311">
        <v>32.650608637052301</v>
      </c>
      <c r="V5311">
        <v>9.4491080414377393</v>
      </c>
      <c r="W5311">
        <v>42.099716678489997</v>
      </c>
      <c r="X5311">
        <v>9.74910804143774</v>
      </c>
      <c r="Y5311">
        <v>42.399716678490002</v>
      </c>
      <c r="Z5311">
        <v>1.9973834653959801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89.2835519677093</v>
      </c>
      <c r="K5312">
        <v>39.569506531886802</v>
      </c>
      <c r="L5312">
        <v>0</v>
      </c>
      <c r="M5312">
        <v>39.569506531886802</v>
      </c>
      <c r="N5312">
        <v>0.3</v>
      </c>
      <c r="O5312">
        <v>39.869506531886799</v>
      </c>
      <c r="P5312">
        <v>0</v>
      </c>
      <c r="Q5312">
        <v>91.381715438950494</v>
      </c>
      <c r="R5312">
        <v>8.0694451268322406E-2</v>
      </c>
      <c r="S5312">
        <v>0.87427144046627803</v>
      </c>
      <c r="T5312">
        <v>73.671940049958295</v>
      </c>
      <c r="U5312">
        <v>32.650608637052301</v>
      </c>
      <c r="V5312">
        <v>8.4325701575396899</v>
      </c>
      <c r="W5312">
        <v>41.083178794592001</v>
      </c>
      <c r="X5312">
        <v>8.7325701575396995</v>
      </c>
      <c r="Y5312">
        <v>41.383178794591998</v>
      </c>
      <c r="Z5312">
        <v>1.56427656323278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89.2835519677093</v>
      </c>
      <c r="K5313">
        <v>39.569506531886802</v>
      </c>
      <c r="L5313">
        <v>0</v>
      </c>
      <c r="M5313">
        <v>39.569506531886802</v>
      </c>
      <c r="N5313">
        <v>0.3</v>
      </c>
      <c r="O5313">
        <v>39.869506531886799</v>
      </c>
      <c r="P5313">
        <v>0</v>
      </c>
      <c r="Q5313">
        <v>91.381715438950494</v>
      </c>
      <c r="R5313">
        <v>8.4845485759858605E-2</v>
      </c>
      <c r="S5313">
        <v>0.87427144046627803</v>
      </c>
      <c r="T5313">
        <v>73.671940049958295</v>
      </c>
      <c r="U5313">
        <v>32.650608637052301</v>
      </c>
      <c r="V5313">
        <v>7.8821456270908703</v>
      </c>
      <c r="W5313">
        <v>40.532754264143101</v>
      </c>
      <c r="X5313">
        <v>8.1821456270908701</v>
      </c>
      <c r="Y5313">
        <v>40.832754264143098</v>
      </c>
      <c r="Z5313">
        <v>1.3962216274864401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46.469527093370999</v>
      </c>
      <c r="K5314">
        <v>20.5947928294772</v>
      </c>
      <c r="L5314">
        <v>3.5759999999999899</v>
      </c>
      <c r="M5314">
        <v>24.1707928294772</v>
      </c>
      <c r="N5314">
        <v>3.8759999999999901</v>
      </c>
      <c r="O5314">
        <v>24.470792829477201</v>
      </c>
      <c r="P5314">
        <v>0.96043326999946799</v>
      </c>
      <c r="Q5314">
        <v>47.561560980065302</v>
      </c>
      <c r="R5314">
        <v>4.7617897591515197E-2</v>
      </c>
      <c r="S5314">
        <v>0.87427144046627803</v>
      </c>
      <c r="T5314">
        <v>73.671940049958295</v>
      </c>
      <c r="U5314">
        <v>32.650608637052301</v>
      </c>
      <c r="V5314">
        <v>8.5140800893629205</v>
      </c>
      <c r="W5314">
        <v>41.1646887264152</v>
      </c>
      <c r="X5314">
        <v>8.8140800893629194</v>
      </c>
      <c r="Y5314">
        <v>41.464688726415197</v>
      </c>
      <c r="Z5314">
        <v>1.59167817605454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44.439979909593099</v>
      </c>
      <c r="K5315">
        <v>19.695319423957699</v>
      </c>
      <c r="L5315">
        <v>4.7</v>
      </c>
      <c r="M5315">
        <v>24.395319423957702</v>
      </c>
      <c r="N5315">
        <v>5</v>
      </c>
      <c r="O5315">
        <v>24.695319423957699</v>
      </c>
      <c r="P5315">
        <v>1.20380553419224</v>
      </c>
      <c r="Q5315">
        <v>45.484319437468599</v>
      </c>
      <c r="R5315">
        <v>3.7961481154534203E-2</v>
      </c>
      <c r="S5315">
        <v>0.87427144046627803</v>
      </c>
      <c r="T5315">
        <v>73.671940049958295</v>
      </c>
      <c r="U5315">
        <v>32.650608637052301</v>
      </c>
      <c r="V5315">
        <v>8.92094807131555</v>
      </c>
      <c r="W5315">
        <v>41.571556708367801</v>
      </c>
      <c r="X5315">
        <v>9.2209480713155507</v>
      </c>
      <c r="Y5315">
        <v>41.871556708367798</v>
      </c>
      <c r="Z5315">
        <v>1.74238084138212</v>
      </c>
    </row>
    <row r="5316" spans="1:26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53.032230621990998</v>
      </c>
      <c r="K5316">
        <v>23.503312197484401</v>
      </c>
      <c r="L5316">
        <v>1.36</v>
      </c>
      <c r="M5316">
        <v>24.863312197484401</v>
      </c>
      <c r="N5316">
        <v>1.66</v>
      </c>
      <c r="O5316">
        <v>25.163312197484402</v>
      </c>
      <c r="P5316">
        <v>0.43246253787894701</v>
      </c>
      <c r="Q5316">
        <v>54.278488041607801</v>
      </c>
      <c r="R5316">
        <v>0.101250568969654</v>
      </c>
      <c r="S5316">
        <v>0.87427144046627803</v>
      </c>
      <c r="T5316">
        <v>73.671940049958295</v>
      </c>
      <c r="U5316">
        <v>32.650608637052301</v>
      </c>
      <c r="V5316">
        <v>6.8850386899365299</v>
      </c>
      <c r="W5316">
        <v>39.535647326988801</v>
      </c>
      <c r="X5316">
        <v>7.1850386899365297</v>
      </c>
      <c r="Y5316">
        <v>39.835647326988799</v>
      </c>
      <c r="Z5316">
        <v>1.1419885468819799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56.770076473546297</v>
      </c>
      <c r="K5317">
        <v>25.159885133693301</v>
      </c>
      <c r="L5317">
        <v>1.68</v>
      </c>
      <c r="M5317">
        <v>26.839885133693301</v>
      </c>
      <c r="N5317">
        <v>1.98</v>
      </c>
      <c r="O5317">
        <v>27.139885133693301</v>
      </c>
      <c r="P5317">
        <v>0.59517855405533004</v>
      </c>
      <c r="Q5317">
        <v>58.1041732706747</v>
      </c>
      <c r="R5317">
        <v>9.3363543831847001E-2</v>
      </c>
      <c r="S5317">
        <v>0.87427144046627803</v>
      </c>
      <c r="T5317">
        <v>73.671940049958295</v>
      </c>
      <c r="U5317">
        <v>32.650608637052301</v>
      </c>
      <c r="V5317">
        <v>7.8425376818751502</v>
      </c>
      <c r="W5317">
        <v>40.493146318927401</v>
      </c>
      <c r="X5317">
        <v>8.1425376818751491</v>
      </c>
      <c r="Y5317">
        <v>40.793146318927398</v>
      </c>
      <c r="Z5317">
        <v>1.3850656112252699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57.850424986169102</v>
      </c>
      <c r="K5318">
        <v>25.638683933526</v>
      </c>
      <c r="L5318">
        <v>3.41</v>
      </c>
      <c r="M5318">
        <v>29.048683933526</v>
      </c>
      <c r="N5318">
        <v>3.71</v>
      </c>
      <c r="O5318">
        <v>29.348683933526001</v>
      </c>
      <c r="P5318">
        <v>1.2457753418652899</v>
      </c>
      <c r="Q5318">
        <v>59.209909973343997</v>
      </c>
      <c r="R5318">
        <v>5.5636351742420001E-2</v>
      </c>
      <c r="S5318">
        <v>0.87427144046627803</v>
      </c>
      <c r="T5318">
        <v>73.671940049958295</v>
      </c>
      <c r="U5318">
        <v>32.650608637052301</v>
      </c>
      <c r="V5318">
        <v>9.48599797208262</v>
      </c>
      <c r="W5318">
        <v>42.136606609134901</v>
      </c>
      <c r="X5318">
        <v>9.7859979720826207</v>
      </c>
      <c r="Y5318">
        <v>42.436606609134898</v>
      </c>
      <c r="Z5318">
        <v>2.01988442491708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55.002742531173404</v>
      </c>
      <c r="K5319">
        <v>24.3766218065124</v>
      </c>
      <c r="L5319">
        <v>3.8239999999999998</v>
      </c>
      <c r="M5319">
        <v>28.200621806512402</v>
      </c>
      <c r="N5319">
        <v>4.1239999999999997</v>
      </c>
      <c r="O5319">
        <v>28.500621806512399</v>
      </c>
      <c r="P5319">
        <v>1.2807615403192101</v>
      </c>
      <c r="Q5319">
        <v>56.295306980656001</v>
      </c>
      <c r="R5319">
        <v>4.9420021137226697E-2</v>
      </c>
      <c r="S5319">
        <v>0.87427144046627803</v>
      </c>
      <c r="T5319">
        <v>73.671940049958295</v>
      </c>
      <c r="U5319">
        <v>32.650608637052301</v>
      </c>
      <c r="V5319">
        <v>9.4491080414377393</v>
      </c>
      <c r="W5319">
        <v>42.099716678489997</v>
      </c>
      <c r="X5319">
        <v>9.74910804143774</v>
      </c>
      <c r="Y5319">
        <v>42.399716678490002</v>
      </c>
      <c r="Z5319">
        <v>1.9973834653959801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57.319376726107201</v>
      </c>
      <c r="K5320">
        <v>25.403329076644098</v>
      </c>
      <c r="L5320">
        <v>2.09</v>
      </c>
      <c r="M5320">
        <v>27.493329076644098</v>
      </c>
      <c r="N5320">
        <v>2.3899999999999899</v>
      </c>
      <c r="O5320">
        <v>27.793329076644099</v>
      </c>
      <c r="P5320">
        <v>0.75259765650949495</v>
      </c>
      <c r="Q5320">
        <v>58.666382079170702</v>
      </c>
      <c r="R5320">
        <v>8.0694451268322406E-2</v>
      </c>
      <c r="S5320">
        <v>0.87427144046627803</v>
      </c>
      <c r="T5320">
        <v>73.671940049958295</v>
      </c>
      <c r="U5320">
        <v>32.650608637052301</v>
      </c>
      <c r="V5320">
        <v>8.4325701575396899</v>
      </c>
      <c r="W5320">
        <v>41.083178794592001</v>
      </c>
      <c r="X5320">
        <v>8.7325701575396995</v>
      </c>
      <c r="Y5320">
        <v>41.383178794591998</v>
      </c>
      <c r="Z5320">
        <v>1.56427656323278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55.002742531173404</v>
      </c>
      <c r="K5321">
        <v>24.3766218065124</v>
      </c>
      <c r="L5321">
        <v>1.8579999999999901</v>
      </c>
      <c r="M5321">
        <v>26.234621806512401</v>
      </c>
      <c r="N5321">
        <v>2.1579999999999999</v>
      </c>
      <c r="O5321">
        <v>26.534621806512401</v>
      </c>
      <c r="P5321">
        <v>0.62421868061413599</v>
      </c>
      <c r="Q5321">
        <v>56.295306980656001</v>
      </c>
      <c r="R5321">
        <v>8.4845485759858605E-2</v>
      </c>
      <c r="S5321">
        <v>0.87427144046627803</v>
      </c>
      <c r="T5321">
        <v>73.671940049958295</v>
      </c>
      <c r="U5321">
        <v>32.650608637052301</v>
      </c>
      <c r="V5321">
        <v>7.8821456270908703</v>
      </c>
      <c r="W5321">
        <v>40.532754264143101</v>
      </c>
      <c r="X5321">
        <v>8.1821456270908701</v>
      </c>
      <c r="Y5321">
        <v>40.832754264143098</v>
      </c>
      <c r="Z5321">
        <v>1.3962216274864401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31.4083311468831</v>
      </c>
      <c r="K5322">
        <v>13.9198333520796</v>
      </c>
      <c r="L5322">
        <v>7.1519999999999904</v>
      </c>
      <c r="M5322">
        <v>21.071833352079601</v>
      </c>
      <c r="N5322">
        <v>7.4519999999999902</v>
      </c>
      <c r="O5322">
        <v>21.371833352079602</v>
      </c>
      <c r="P5322">
        <v>1.4179340362456201</v>
      </c>
      <c r="Q5322">
        <v>32.146426928834899</v>
      </c>
      <c r="R5322">
        <v>4.7617897591515197E-2</v>
      </c>
      <c r="S5322">
        <v>0.87427144046627803</v>
      </c>
      <c r="T5322">
        <v>73.671940049958295</v>
      </c>
      <c r="U5322">
        <v>32.650608637052301</v>
      </c>
      <c r="V5322">
        <v>8.5140800893629205</v>
      </c>
      <c r="W5322">
        <v>41.1646887264152</v>
      </c>
      <c r="X5322">
        <v>8.8140800893629194</v>
      </c>
      <c r="Y5322">
        <v>41.464688726415197</v>
      </c>
      <c r="Z5322">
        <v>1.59167817605454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29.582079572049398</v>
      </c>
      <c r="K5323">
        <v>13.110458366131599</v>
      </c>
      <c r="L5323">
        <v>9.4</v>
      </c>
      <c r="M5323">
        <v>22.510458366131601</v>
      </c>
      <c r="N5323">
        <v>9.6999999999999993</v>
      </c>
      <c r="O5323">
        <v>22.810458366131598</v>
      </c>
      <c r="P5323">
        <v>1.8033341193051999</v>
      </c>
      <c r="Q5323">
        <v>30.277258441992601</v>
      </c>
      <c r="R5323">
        <v>3.7961481154534203E-2</v>
      </c>
      <c r="S5323">
        <v>0.87427144046627803</v>
      </c>
      <c r="T5323">
        <v>73.671940049958295</v>
      </c>
      <c r="U5323">
        <v>32.650608637052301</v>
      </c>
      <c r="V5323">
        <v>8.92094807131555</v>
      </c>
      <c r="W5323">
        <v>41.571556708367801</v>
      </c>
      <c r="X5323">
        <v>9.2209480713155507</v>
      </c>
      <c r="Y5323">
        <v>41.871556708367798</v>
      </c>
      <c r="Z5323">
        <v>1.74238084138212</v>
      </c>
    </row>
    <row r="5324" spans="1:26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37.717853164835397</v>
      </c>
      <c r="K5324">
        <v>16.716145407325101</v>
      </c>
      <c r="L5324">
        <v>2.72</v>
      </c>
      <c r="M5324">
        <v>19.4361454073251</v>
      </c>
      <c r="N5324">
        <v>3.02</v>
      </c>
      <c r="O5324">
        <v>19.7361454073251</v>
      </c>
      <c r="P5324">
        <v>0.607552943900455</v>
      </c>
      <c r="Q5324">
        <v>38.604222714209101</v>
      </c>
      <c r="R5324">
        <v>0.101250568969654</v>
      </c>
      <c r="S5324">
        <v>0.87427144046627803</v>
      </c>
      <c r="T5324">
        <v>73.671940049958295</v>
      </c>
      <c r="U5324">
        <v>32.650608637052301</v>
      </c>
      <c r="V5324">
        <v>6.8850386899365299</v>
      </c>
      <c r="W5324">
        <v>39.535647326988801</v>
      </c>
      <c r="X5324">
        <v>7.1850386899365297</v>
      </c>
      <c r="Y5324">
        <v>39.835647326988799</v>
      </c>
      <c r="Z5324">
        <v>1.1419885468819799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41.615416883826697</v>
      </c>
      <c r="K5325">
        <v>18.443503578434299</v>
      </c>
      <c r="L5325">
        <v>3.36</v>
      </c>
      <c r="M5325">
        <v>21.803503578434299</v>
      </c>
      <c r="N5325">
        <v>3.6599999999999899</v>
      </c>
      <c r="O5325">
        <v>22.103503578434299</v>
      </c>
      <c r="P5325">
        <v>0.81109509464212204</v>
      </c>
      <c r="Q5325">
        <v>42.5933791805966</v>
      </c>
      <c r="R5325">
        <v>9.3363543831847001E-2</v>
      </c>
      <c r="S5325">
        <v>0.87427144046627803</v>
      </c>
      <c r="T5325">
        <v>73.671940049958295</v>
      </c>
      <c r="U5325">
        <v>32.650608637052301</v>
      </c>
      <c r="V5325">
        <v>7.8425376818751502</v>
      </c>
      <c r="W5325">
        <v>40.493146318927401</v>
      </c>
      <c r="X5325">
        <v>8.1425376818751491</v>
      </c>
      <c r="Y5325">
        <v>40.793146318927398</v>
      </c>
      <c r="Z5325">
        <v>1.3850656112252699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42.786891343972002</v>
      </c>
      <c r="K5326">
        <v>18.962688414622502</v>
      </c>
      <c r="L5326">
        <v>6.82</v>
      </c>
      <c r="M5326">
        <v>25.782688414622498</v>
      </c>
      <c r="N5326">
        <v>7.12</v>
      </c>
      <c r="O5326">
        <v>26.082688414622499</v>
      </c>
      <c r="P5326">
        <v>1.6809170534384199</v>
      </c>
      <c r="Q5326">
        <v>43.7923832905553</v>
      </c>
      <c r="R5326">
        <v>5.5636351742420001E-2</v>
      </c>
      <c r="S5326">
        <v>0.87427144046627803</v>
      </c>
      <c r="T5326">
        <v>73.671940049958295</v>
      </c>
      <c r="U5326">
        <v>32.650608637052301</v>
      </c>
      <c r="V5326">
        <v>9.48599797208262</v>
      </c>
      <c r="W5326">
        <v>42.136606609134901</v>
      </c>
      <c r="X5326">
        <v>9.7859979720826207</v>
      </c>
      <c r="Y5326">
        <v>42.436606609134898</v>
      </c>
      <c r="Z5326">
        <v>2.01988442491708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39.7431764736967</v>
      </c>
      <c r="K5327">
        <v>17.613746837072799</v>
      </c>
      <c r="L5327">
        <v>7.6479999999999997</v>
      </c>
      <c r="M5327">
        <v>25.261746837072799</v>
      </c>
      <c r="N5327">
        <v>7.9480000000000004</v>
      </c>
      <c r="O5327">
        <v>25.5617468370728</v>
      </c>
      <c r="P5327">
        <v>1.76845207589557</v>
      </c>
      <c r="Q5327">
        <v>40.677141120828601</v>
      </c>
      <c r="R5327">
        <v>4.9420021137226697E-2</v>
      </c>
      <c r="S5327">
        <v>0.87427144046627803</v>
      </c>
      <c r="T5327">
        <v>73.671940049958295</v>
      </c>
      <c r="U5327">
        <v>32.650608637052301</v>
      </c>
      <c r="V5327">
        <v>9.4491080414377393</v>
      </c>
      <c r="W5327">
        <v>42.099716678489997</v>
      </c>
      <c r="X5327">
        <v>9.74910804143774</v>
      </c>
      <c r="Y5327">
        <v>42.399716678490002</v>
      </c>
      <c r="Z5327">
        <v>1.9973834653959801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42.208441085641098</v>
      </c>
      <c r="K5328">
        <v>18.7063255037509</v>
      </c>
      <c r="L5328">
        <v>4.18</v>
      </c>
      <c r="M5328">
        <v>22.8863255037509</v>
      </c>
      <c r="N5328">
        <v>4.4799999999999898</v>
      </c>
      <c r="O5328">
        <v>23.186325503750901</v>
      </c>
      <c r="P5328">
        <v>1.0207455802415299</v>
      </c>
      <c r="Q5328">
        <v>43.200339451153603</v>
      </c>
      <c r="R5328">
        <v>8.0694451268322406E-2</v>
      </c>
      <c r="S5328">
        <v>0.87427144046627803</v>
      </c>
      <c r="T5328">
        <v>73.671940049958295</v>
      </c>
      <c r="U5328">
        <v>32.650608637052301</v>
      </c>
      <c r="V5328">
        <v>8.4325701575396899</v>
      </c>
      <c r="W5328">
        <v>41.083178794592001</v>
      </c>
      <c r="X5328">
        <v>8.7325701575396995</v>
      </c>
      <c r="Y5328">
        <v>41.383178794591998</v>
      </c>
      <c r="Z5328">
        <v>1.56427656323278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39.7431764736967</v>
      </c>
      <c r="K5329">
        <v>17.613746837072799</v>
      </c>
      <c r="L5329">
        <v>3.71599999999999</v>
      </c>
      <c r="M5329">
        <v>21.329746837072801</v>
      </c>
      <c r="N5329">
        <v>4.016</v>
      </c>
      <c r="O5329">
        <v>21.629746837072801</v>
      </c>
      <c r="P5329">
        <v>0.86292144115483704</v>
      </c>
      <c r="Q5329">
        <v>40.677141120828601</v>
      </c>
      <c r="R5329">
        <v>8.4845485759858605E-2</v>
      </c>
      <c r="S5329">
        <v>0.87427144046627803</v>
      </c>
      <c r="T5329">
        <v>73.671940049958295</v>
      </c>
      <c r="U5329">
        <v>32.650608637052301</v>
      </c>
      <c r="V5329">
        <v>7.8821456270908703</v>
      </c>
      <c r="W5329">
        <v>40.532754264143101</v>
      </c>
      <c r="X5329">
        <v>8.1821456270908701</v>
      </c>
      <c r="Y5329">
        <v>40.832754264143098</v>
      </c>
      <c r="Z5329">
        <v>1.3962216274864401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23.720350145116701</v>
      </c>
      <c r="K5330">
        <v>10.512603153885401</v>
      </c>
      <c r="L5330">
        <v>10.7279999999999</v>
      </c>
      <c r="M5330">
        <v>21.240603153885399</v>
      </c>
      <c r="N5330">
        <v>11.027999999999899</v>
      </c>
      <c r="O5330">
        <v>21.540603153885399</v>
      </c>
      <c r="P5330">
        <v>1.8734778681954101</v>
      </c>
      <c r="Q5330">
        <v>24.2777783735269</v>
      </c>
      <c r="R5330">
        <v>4.7617897591515197E-2</v>
      </c>
      <c r="S5330">
        <v>0.87427144046627803</v>
      </c>
      <c r="T5330">
        <v>73.671940049958295</v>
      </c>
      <c r="U5330">
        <v>32.650608637052301</v>
      </c>
      <c r="V5330">
        <v>8.5140800893629205</v>
      </c>
      <c r="W5330">
        <v>41.1646887264152</v>
      </c>
      <c r="X5330">
        <v>8.8140800893629194</v>
      </c>
      <c r="Y5330">
        <v>41.464688726415197</v>
      </c>
      <c r="Z5330">
        <v>1.59167817605454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22.169882235028801</v>
      </c>
      <c r="K5331">
        <v>9.8254525114256595</v>
      </c>
      <c r="L5331">
        <v>14.1</v>
      </c>
      <c r="M5331">
        <v>23.9254525114256</v>
      </c>
      <c r="N5331">
        <v>14.4</v>
      </c>
      <c r="O5331">
        <v>24.225452511425601</v>
      </c>
      <c r="P5331">
        <v>2.3995065917086098</v>
      </c>
      <c r="Q5331">
        <v>22.6908744675519</v>
      </c>
      <c r="R5331">
        <v>3.7961481154534203E-2</v>
      </c>
      <c r="S5331">
        <v>0.87427144046627803</v>
      </c>
      <c r="T5331">
        <v>73.671940049958295</v>
      </c>
      <c r="U5331">
        <v>32.650608637052301</v>
      </c>
      <c r="V5331">
        <v>8.92094807131555</v>
      </c>
      <c r="W5331">
        <v>41.571556708367801</v>
      </c>
      <c r="X5331">
        <v>9.2209480713155507</v>
      </c>
      <c r="Y5331">
        <v>41.871556708367798</v>
      </c>
      <c r="Z5331">
        <v>1.74238084138212</v>
      </c>
    </row>
    <row r="5332" spans="1:26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29.2664397520299</v>
      </c>
      <c r="K5332">
        <v>12.9705702048217</v>
      </c>
      <c r="L5332">
        <v>4.08</v>
      </c>
      <c r="M5332">
        <v>17.0505702048217</v>
      </c>
      <c r="N5332">
        <v>4.38</v>
      </c>
      <c r="O5332">
        <v>17.3505702048217</v>
      </c>
      <c r="P5332">
        <v>0.78235596434845001</v>
      </c>
      <c r="Q5332">
        <v>29.954201086202598</v>
      </c>
      <c r="R5332">
        <v>0.101250568969654</v>
      </c>
      <c r="S5332">
        <v>0.87427144046627803</v>
      </c>
      <c r="T5332">
        <v>73.671940049958295</v>
      </c>
      <c r="U5332">
        <v>32.650608637052301</v>
      </c>
      <c r="V5332">
        <v>6.8850386899365299</v>
      </c>
      <c r="W5332">
        <v>39.535647326988801</v>
      </c>
      <c r="X5332">
        <v>7.1850386899365297</v>
      </c>
      <c r="Y5332">
        <v>39.835647326988799</v>
      </c>
      <c r="Z5332">
        <v>1.1419885468819799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32.846980444881403</v>
      </c>
      <c r="K5333">
        <v>14.557427192598199</v>
      </c>
      <c r="L5333">
        <v>5.04</v>
      </c>
      <c r="M5333">
        <v>19.5974271925982</v>
      </c>
      <c r="N5333">
        <v>5.34</v>
      </c>
      <c r="O5333">
        <v>19.897427192598201</v>
      </c>
      <c r="P5333">
        <v>1.02657477152806</v>
      </c>
      <c r="Q5333">
        <v>33.618884485336103</v>
      </c>
      <c r="R5333">
        <v>9.3363543831847001E-2</v>
      </c>
      <c r="S5333">
        <v>0.87427144046627803</v>
      </c>
      <c r="T5333">
        <v>73.671940049958295</v>
      </c>
      <c r="U5333">
        <v>32.650608637052301</v>
      </c>
      <c r="V5333">
        <v>7.8425376818751502</v>
      </c>
      <c r="W5333">
        <v>40.493146318927401</v>
      </c>
      <c r="X5333">
        <v>8.1425376818751491</v>
      </c>
      <c r="Y5333">
        <v>40.793146318927398</v>
      </c>
      <c r="Z5333">
        <v>1.3850656112252699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33.9474072543753</v>
      </c>
      <c r="K5334">
        <v>15.045124476885</v>
      </c>
      <c r="L5334">
        <v>10.23</v>
      </c>
      <c r="M5334">
        <v>25.275124476885001</v>
      </c>
      <c r="N5334">
        <v>10.53</v>
      </c>
      <c r="O5334">
        <v>25.575124476885001</v>
      </c>
      <c r="P5334">
        <v>2.1142880659416998</v>
      </c>
      <c r="Q5334">
        <v>34.745171324853096</v>
      </c>
      <c r="R5334">
        <v>5.5636351742420001E-2</v>
      </c>
      <c r="S5334">
        <v>0.87427144046627803</v>
      </c>
      <c r="T5334">
        <v>73.671940049958295</v>
      </c>
      <c r="U5334">
        <v>32.650608637052301</v>
      </c>
      <c r="V5334">
        <v>9.48599797208262</v>
      </c>
      <c r="W5334">
        <v>42.136606609134901</v>
      </c>
      <c r="X5334">
        <v>9.7859979720826207</v>
      </c>
      <c r="Y5334">
        <v>42.436606609134898</v>
      </c>
      <c r="Z5334">
        <v>2.01988442491708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31.111754607317899</v>
      </c>
      <c r="K5335">
        <v>13.788393830903599</v>
      </c>
      <c r="L5335">
        <v>11.472</v>
      </c>
      <c r="M5335">
        <v>25.260393830903599</v>
      </c>
      <c r="N5335">
        <v>11.772</v>
      </c>
      <c r="O5335">
        <v>25.5603938309036</v>
      </c>
      <c r="P5335">
        <v>2.2539195126400098</v>
      </c>
      <c r="Q5335">
        <v>31.842880840589899</v>
      </c>
      <c r="R5335">
        <v>4.9420021137226697E-2</v>
      </c>
      <c r="S5335">
        <v>0.87427144046627803</v>
      </c>
      <c r="T5335">
        <v>73.671940049958295</v>
      </c>
      <c r="U5335">
        <v>32.650608637052301</v>
      </c>
      <c r="V5335">
        <v>9.4491080414377393</v>
      </c>
      <c r="W5335">
        <v>42.099716678489997</v>
      </c>
      <c r="X5335">
        <v>9.74910804143774</v>
      </c>
      <c r="Y5335">
        <v>42.399716678490002</v>
      </c>
      <c r="Z5335">
        <v>1.9973834653959801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33.402610820799097</v>
      </c>
      <c r="K5336">
        <v>14.803676577895301</v>
      </c>
      <c r="L5336">
        <v>6.27</v>
      </c>
      <c r="M5336">
        <v>21.073676577895299</v>
      </c>
      <c r="N5336">
        <v>6.5699999999999896</v>
      </c>
      <c r="O5336">
        <v>21.373676577895299</v>
      </c>
      <c r="P5336">
        <v>1.2882200458761901</v>
      </c>
      <c r="Q5336">
        <v>34.187572175087901</v>
      </c>
      <c r="R5336">
        <v>8.0694451268322406E-2</v>
      </c>
      <c r="S5336">
        <v>0.87427144046627803</v>
      </c>
      <c r="T5336">
        <v>73.671940049958295</v>
      </c>
      <c r="U5336">
        <v>32.650608637052301</v>
      </c>
      <c r="V5336">
        <v>8.4325701575396899</v>
      </c>
      <c r="W5336">
        <v>41.083178794592001</v>
      </c>
      <c r="X5336">
        <v>8.7325701575396995</v>
      </c>
      <c r="Y5336">
        <v>41.383178794591998</v>
      </c>
      <c r="Z5336">
        <v>1.56427656323278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31.111754607317899</v>
      </c>
      <c r="K5337">
        <v>13.788393830903599</v>
      </c>
      <c r="L5337">
        <v>5.5739999999999901</v>
      </c>
      <c r="M5337">
        <v>19.362393830903599</v>
      </c>
      <c r="N5337">
        <v>5.8739999999999899</v>
      </c>
      <c r="O5337">
        <v>19.6623938309036</v>
      </c>
      <c r="P5337">
        <v>1.10109037986836</v>
      </c>
      <c r="Q5337">
        <v>31.842880840589899</v>
      </c>
      <c r="R5337">
        <v>8.4845485759858605E-2</v>
      </c>
      <c r="S5337">
        <v>0.87427144046627803</v>
      </c>
      <c r="T5337">
        <v>73.671940049958295</v>
      </c>
      <c r="U5337">
        <v>32.650608637052301</v>
      </c>
      <c r="V5337">
        <v>7.8821456270908703</v>
      </c>
      <c r="W5337">
        <v>40.532754264143101</v>
      </c>
      <c r="X5337">
        <v>8.1821456270908701</v>
      </c>
      <c r="Y5337">
        <v>40.832754264143098</v>
      </c>
      <c r="Z5337">
        <v>1.3962216274864401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19.055930632157501</v>
      </c>
      <c r="K5338">
        <v>8.4453827721039296</v>
      </c>
      <c r="L5338">
        <v>14.303999999999901</v>
      </c>
      <c r="M5338">
        <v>22.7493827721039</v>
      </c>
      <c r="N5338">
        <v>14.603999999999999</v>
      </c>
      <c r="O5338">
        <v>23.0493827721039</v>
      </c>
      <c r="P5338">
        <v>2.32708143592584</v>
      </c>
      <c r="Q5338">
        <v>19.503745002013201</v>
      </c>
      <c r="R5338">
        <v>4.7617897591515197E-2</v>
      </c>
      <c r="S5338">
        <v>0.87427144046627803</v>
      </c>
      <c r="T5338">
        <v>73.671940049958295</v>
      </c>
      <c r="U5338">
        <v>32.650608637052301</v>
      </c>
      <c r="V5338">
        <v>8.5140800893629205</v>
      </c>
      <c r="W5338">
        <v>41.1646887264152</v>
      </c>
      <c r="X5338">
        <v>8.8140800893629194</v>
      </c>
      <c r="Y5338">
        <v>41.464688726415197</v>
      </c>
      <c r="Z5338">
        <v>1.59167817605454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17.7279102384291</v>
      </c>
      <c r="K5339">
        <v>7.8568184678621096</v>
      </c>
      <c r="L5339">
        <v>18.8</v>
      </c>
      <c r="M5339">
        <v>26.656818467862099</v>
      </c>
      <c r="N5339">
        <v>19.100000000000001</v>
      </c>
      <c r="O5339">
        <v>26.956818467862099</v>
      </c>
      <c r="P5339">
        <v>2.9923603168279098</v>
      </c>
      <c r="Q5339">
        <v>18.144516129032201</v>
      </c>
      <c r="R5339">
        <v>3.7961481154534203E-2</v>
      </c>
      <c r="S5339">
        <v>0.87427144046627803</v>
      </c>
      <c r="T5339">
        <v>73.671940049958295</v>
      </c>
      <c r="U5339">
        <v>32.650608637052301</v>
      </c>
      <c r="V5339">
        <v>8.92094807131555</v>
      </c>
      <c r="W5339">
        <v>41.571556708367801</v>
      </c>
      <c r="X5339">
        <v>9.2209480713155507</v>
      </c>
      <c r="Y5339">
        <v>41.871556708367798</v>
      </c>
      <c r="Z5339">
        <v>1.74238084138212</v>
      </c>
    </row>
    <row r="5340" spans="1:26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23.909136077963002</v>
      </c>
      <c r="K5340">
        <v>10.596271041623501</v>
      </c>
      <c r="L5340">
        <v>5.44</v>
      </c>
      <c r="M5340">
        <v>16.0362710416235</v>
      </c>
      <c r="N5340">
        <v>5.74</v>
      </c>
      <c r="O5340">
        <v>16.336271041623501</v>
      </c>
      <c r="P5340">
        <v>0.95687254108091202</v>
      </c>
      <c r="Q5340">
        <v>24.471000775795101</v>
      </c>
      <c r="R5340">
        <v>0.101250568969654</v>
      </c>
      <c r="S5340">
        <v>0.87427144046627803</v>
      </c>
      <c r="T5340">
        <v>73.671940049958295</v>
      </c>
      <c r="U5340">
        <v>32.650608637052301</v>
      </c>
      <c r="V5340">
        <v>6.8850386899365299</v>
      </c>
      <c r="W5340">
        <v>39.535647326988801</v>
      </c>
      <c r="X5340">
        <v>7.1850386899365297</v>
      </c>
      <c r="Y5340">
        <v>39.835647326988799</v>
      </c>
      <c r="Z5340">
        <v>1.1419885468819799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27.130532788583398</v>
      </c>
      <c r="K5341">
        <v>12.023959292969</v>
      </c>
      <c r="L5341">
        <v>6.72</v>
      </c>
      <c r="M5341">
        <v>18.743959292968999</v>
      </c>
      <c r="N5341">
        <v>7.02</v>
      </c>
      <c r="O5341">
        <v>19.043959292968999</v>
      </c>
      <c r="P5341">
        <v>1.24161934895587</v>
      </c>
      <c r="Q5341">
        <v>27.768100309115098</v>
      </c>
      <c r="R5341">
        <v>9.3363543831847001E-2</v>
      </c>
      <c r="S5341">
        <v>0.87427144046627803</v>
      </c>
      <c r="T5341">
        <v>73.671940049958295</v>
      </c>
      <c r="U5341">
        <v>32.650608637052301</v>
      </c>
      <c r="V5341">
        <v>7.8425376818751502</v>
      </c>
      <c r="W5341">
        <v>40.493146318927401</v>
      </c>
      <c r="X5341">
        <v>8.1425376818751491</v>
      </c>
      <c r="Y5341">
        <v>40.793146318927398</v>
      </c>
      <c r="Z5341">
        <v>1.3850656112252699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28.134921605557299</v>
      </c>
      <c r="K5342">
        <v>12.469093575576499</v>
      </c>
      <c r="L5342">
        <v>13.64</v>
      </c>
      <c r="M5342">
        <v>26.109093575576502</v>
      </c>
      <c r="N5342">
        <v>13.94</v>
      </c>
      <c r="O5342">
        <v>26.409093575576499</v>
      </c>
      <c r="P5342">
        <v>2.5459027318147101</v>
      </c>
      <c r="Q5342">
        <v>28.7960922632879</v>
      </c>
      <c r="R5342">
        <v>5.5636351742420001E-2</v>
      </c>
      <c r="S5342">
        <v>0.87427144046627803</v>
      </c>
      <c r="T5342">
        <v>73.671940049958295</v>
      </c>
      <c r="U5342">
        <v>32.650608637052301</v>
      </c>
      <c r="V5342">
        <v>9.48599797208262</v>
      </c>
      <c r="W5342">
        <v>42.136606609134901</v>
      </c>
      <c r="X5342">
        <v>9.7859979720826207</v>
      </c>
      <c r="Y5342">
        <v>42.436606609134898</v>
      </c>
      <c r="Z5342">
        <v>2.01988442491708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25.560521351980501</v>
      </c>
      <c r="K5343">
        <v>11.328147170504799</v>
      </c>
      <c r="L5343">
        <v>15.295999999999999</v>
      </c>
      <c r="M5343">
        <v>26.624147170504799</v>
      </c>
      <c r="N5343">
        <v>15.596</v>
      </c>
      <c r="O5343">
        <v>26.924147170504799</v>
      </c>
      <c r="P5343">
        <v>2.7371840262591798</v>
      </c>
      <c r="Q5343">
        <v>26.1611936037521</v>
      </c>
      <c r="R5343">
        <v>4.9420021137226697E-2</v>
      </c>
      <c r="S5343">
        <v>0.87427144046627803</v>
      </c>
      <c r="T5343">
        <v>73.671940049958295</v>
      </c>
      <c r="U5343">
        <v>32.650608637052301</v>
      </c>
      <c r="V5343">
        <v>9.4491080414377393</v>
      </c>
      <c r="W5343">
        <v>42.099716678489997</v>
      </c>
      <c r="X5343">
        <v>9.74910804143774</v>
      </c>
      <c r="Y5343">
        <v>42.399716678490002</v>
      </c>
      <c r="Z5343">
        <v>1.9973834653959801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27.636817965115299</v>
      </c>
      <c r="K5344">
        <v>12.2483394185157</v>
      </c>
      <c r="L5344">
        <v>8.36</v>
      </c>
      <c r="M5344">
        <v>20.608339418515701</v>
      </c>
      <c r="N5344">
        <v>8.66</v>
      </c>
      <c r="O5344">
        <v>20.908339418515698</v>
      </c>
      <c r="P5344">
        <v>1.55502442774361</v>
      </c>
      <c r="Q5344">
        <v>28.286283187295499</v>
      </c>
      <c r="R5344">
        <v>8.0694451268322406E-2</v>
      </c>
      <c r="S5344">
        <v>0.87427144046627803</v>
      </c>
      <c r="T5344">
        <v>73.671940049958295</v>
      </c>
      <c r="U5344">
        <v>32.650608637052301</v>
      </c>
      <c r="V5344">
        <v>8.4325701575396899</v>
      </c>
      <c r="W5344">
        <v>41.083178794592001</v>
      </c>
      <c r="X5344">
        <v>8.7325701575396995</v>
      </c>
      <c r="Y5344">
        <v>41.383178794591998</v>
      </c>
      <c r="Z5344">
        <v>1.56427656323278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25.560521351980501</v>
      </c>
      <c r="K5345">
        <v>11.328147170504799</v>
      </c>
      <c r="L5345">
        <v>7.4319999999999897</v>
      </c>
      <c r="M5345">
        <v>18.760147170504801</v>
      </c>
      <c r="N5345">
        <v>7.7319999999999904</v>
      </c>
      <c r="O5345">
        <v>19.060147170504798</v>
      </c>
      <c r="P5345">
        <v>1.3387278790480299</v>
      </c>
      <c r="Q5345">
        <v>26.1611936037521</v>
      </c>
      <c r="R5345">
        <v>8.4845485759858605E-2</v>
      </c>
      <c r="S5345">
        <v>0.87427144046627803</v>
      </c>
      <c r="T5345">
        <v>73.671940049958295</v>
      </c>
      <c r="U5345">
        <v>32.650608637052301</v>
      </c>
      <c r="V5345">
        <v>7.8821456270908703</v>
      </c>
      <c r="W5345">
        <v>40.532754264143101</v>
      </c>
      <c r="X5345">
        <v>8.1821456270908701</v>
      </c>
      <c r="Y5345">
        <v>40.832754264143098</v>
      </c>
      <c r="Z5345">
        <v>1.3962216274864401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15.9245029070449</v>
      </c>
      <c r="K5346">
        <v>7.0575678040369603</v>
      </c>
      <c r="L5346">
        <v>17.88</v>
      </c>
      <c r="M5346">
        <v>24.937567804036899</v>
      </c>
      <c r="N5346">
        <v>18.18</v>
      </c>
      <c r="O5346">
        <v>25.2375678040369</v>
      </c>
      <c r="P5346">
        <v>2.77876119741182</v>
      </c>
      <c r="Q5346">
        <v>16.298728725360501</v>
      </c>
      <c r="R5346">
        <v>4.7617897591515197E-2</v>
      </c>
      <c r="S5346">
        <v>0.87427144046627803</v>
      </c>
      <c r="T5346">
        <v>73.671940049958295</v>
      </c>
      <c r="U5346">
        <v>32.650608637052301</v>
      </c>
      <c r="V5346">
        <v>8.5140800893629205</v>
      </c>
      <c r="W5346">
        <v>41.1646887264152</v>
      </c>
      <c r="X5346">
        <v>8.8140800893629194</v>
      </c>
      <c r="Y5346">
        <v>41.464688726415197</v>
      </c>
      <c r="Z5346">
        <v>1.59167817605454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14.768819896511401</v>
      </c>
      <c r="K5347">
        <v>6.5453815678684402</v>
      </c>
      <c r="L5347">
        <v>23.5</v>
      </c>
      <c r="M5347">
        <v>30.0453815678684</v>
      </c>
      <c r="N5347">
        <v>23.8</v>
      </c>
      <c r="O5347">
        <v>30.345381567868401</v>
      </c>
      <c r="P5347">
        <v>3.58193203952706</v>
      </c>
      <c r="Q5347">
        <v>15.1158871640794</v>
      </c>
      <c r="R5347">
        <v>3.7961481154534203E-2</v>
      </c>
      <c r="S5347">
        <v>0.87427144046627803</v>
      </c>
      <c r="T5347">
        <v>73.671940049958295</v>
      </c>
      <c r="U5347">
        <v>32.650608637052301</v>
      </c>
      <c r="V5347">
        <v>8.92094807131555</v>
      </c>
      <c r="W5347">
        <v>41.571556708367801</v>
      </c>
      <c r="X5347">
        <v>9.2209480713155507</v>
      </c>
      <c r="Y5347">
        <v>41.871556708367798</v>
      </c>
      <c r="Z5347">
        <v>1.74238084138212</v>
      </c>
    </row>
    <row r="5348" spans="1:26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20.209694888779101</v>
      </c>
      <c r="K5348">
        <v>8.9567186372491694</v>
      </c>
      <c r="L5348">
        <v>6.8</v>
      </c>
      <c r="M5348">
        <v>15.756718637249101</v>
      </c>
      <c r="N5348">
        <v>7.1</v>
      </c>
      <c r="O5348">
        <v>16.056718637249102</v>
      </c>
      <c r="P5348">
        <v>1.13110361133322</v>
      </c>
      <c r="Q5348">
        <v>20.684622718665398</v>
      </c>
      <c r="R5348">
        <v>0.101250568969654</v>
      </c>
      <c r="S5348">
        <v>0.87427144046627803</v>
      </c>
      <c r="T5348">
        <v>73.671940049958295</v>
      </c>
      <c r="U5348">
        <v>32.650608637052301</v>
      </c>
      <c r="V5348">
        <v>6.8850386899365299</v>
      </c>
      <c r="W5348">
        <v>39.535647326988801</v>
      </c>
      <c r="X5348">
        <v>7.1850386899365297</v>
      </c>
      <c r="Y5348">
        <v>39.835647326988799</v>
      </c>
      <c r="Z5348">
        <v>1.1419885468819799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23.108839743906401</v>
      </c>
      <c r="K5349">
        <v>10.241588344531101</v>
      </c>
      <c r="L5349">
        <v>8.4</v>
      </c>
      <c r="M5349">
        <v>18.641588344531101</v>
      </c>
      <c r="N5349">
        <v>8.6999999999999993</v>
      </c>
      <c r="O5349">
        <v>18.941588344531102</v>
      </c>
      <c r="P5349">
        <v>1.4562305805026401</v>
      </c>
      <c r="Q5349">
        <v>23.651897477888198</v>
      </c>
      <c r="R5349">
        <v>9.3363543831847001E-2</v>
      </c>
      <c r="S5349">
        <v>0.87427144046627803</v>
      </c>
      <c r="T5349">
        <v>73.671940049958295</v>
      </c>
      <c r="U5349">
        <v>32.650608637052301</v>
      </c>
      <c r="V5349">
        <v>7.8425376818751502</v>
      </c>
      <c r="W5349">
        <v>40.493146318927401</v>
      </c>
      <c r="X5349">
        <v>8.1425376818751491</v>
      </c>
      <c r="Y5349">
        <v>40.793146318927398</v>
      </c>
      <c r="Z5349">
        <v>1.3850656112252699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24.021886682120901</v>
      </c>
      <c r="K5350">
        <v>10.646240892389701</v>
      </c>
      <c r="L5350">
        <v>17.05</v>
      </c>
      <c r="M5350">
        <v>27.696240892389699</v>
      </c>
      <c r="N5350">
        <v>17.350000000000001</v>
      </c>
      <c r="O5350">
        <v>27.9962408923897</v>
      </c>
      <c r="P5350">
        <v>2.9757752297001301</v>
      </c>
      <c r="Q5350">
        <v>24.586401019150799</v>
      </c>
      <c r="R5350">
        <v>5.5636351742420001E-2</v>
      </c>
      <c r="S5350">
        <v>0.87427144046627803</v>
      </c>
      <c r="T5350">
        <v>73.671940049958295</v>
      </c>
      <c r="U5350">
        <v>32.650608637052301</v>
      </c>
      <c r="V5350">
        <v>9.48599797208262</v>
      </c>
      <c r="W5350">
        <v>42.136606609134901</v>
      </c>
      <c r="X5350">
        <v>9.7859979720826207</v>
      </c>
      <c r="Y5350">
        <v>42.436606609134898</v>
      </c>
      <c r="Z5350">
        <v>2.01988442491708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21.690339884926502</v>
      </c>
      <c r="K5351">
        <v>9.6129245178983496</v>
      </c>
      <c r="L5351">
        <v>19.12</v>
      </c>
      <c r="M5351">
        <v>28.732924517898301</v>
      </c>
      <c r="N5351">
        <v>19.420000000000002</v>
      </c>
      <c r="O5351">
        <v>29.032924517898302</v>
      </c>
      <c r="P5351">
        <v>3.2182655190434901</v>
      </c>
      <c r="Q5351">
        <v>22.200062872222301</v>
      </c>
      <c r="R5351">
        <v>4.9420021137226697E-2</v>
      </c>
      <c r="S5351">
        <v>0.87427144046627803</v>
      </c>
      <c r="T5351">
        <v>73.671940049958295</v>
      </c>
      <c r="U5351">
        <v>32.650608637052301</v>
      </c>
      <c r="V5351">
        <v>9.4491080414377393</v>
      </c>
      <c r="W5351">
        <v>42.099716678489997</v>
      </c>
      <c r="X5351">
        <v>9.74910804143774</v>
      </c>
      <c r="Y5351">
        <v>42.399716678490002</v>
      </c>
      <c r="Z5351">
        <v>1.9973834653959801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23.5685345371447</v>
      </c>
      <c r="K5352">
        <v>10.4453201150849</v>
      </c>
      <c r="L5352">
        <v>10.45</v>
      </c>
      <c r="M5352">
        <v>20.8953201150849</v>
      </c>
      <c r="N5352">
        <v>10.75</v>
      </c>
      <c r="O5352">
        <v>21.1953201150849</v>
      </c>
      <c r="P5352">
        <v>1.82116207487688</v>
      </c>
      <c r="Q5352">
        <v>24.122395098767601</v>
      </c>
      <c r="R5352">
        <v>8.0694451268322406E-2</v>
      </c>
      <c r="S5352">
        <v>0.87427144046627803</v>
      </c>
      <c r="T5352">
        <v>73.671940049958295</v>
      </c>
      <c r="U5352">
        <v>32.650608637052301</v>
      </c>
      <c r="V5352">
        <v>8.4325701575396899</v>
      </c>
      <c r="W5352">
        <v>41.083178794592001</v>
      </c>
      <c r="X5352">
        <v>8.7325701575396995</v>
      </c>
      <c r="Y5352">
        <v>41.383178794591998</v>
      </c>
      <c r="Z5352">
        <v>1.56427656323278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21.690339884926502</v>
      </c>
      <c r="K5353">
        <v>9.6129245178983496</v>
      </c>
      <c r="L5353">
        <v>9.2899999999999991</v>
      </c>
      <c r="M5353">
        <v>18.902924517898299</v>
      </c>
      <c r="N5353">
        <v>9.59</v>
      </c>
      <c r="O5353">
        <v>19.2029245178983</v>
      </c>
      <c r="P5353">
        <v>1.57583630507552</v>
      </c>
      <c r="Q5353">
        <v>22.200062872222301</v>
      </c>
      <c r="R5353">
        <v>8.4845485759858605E-2</v>
      </c>
      <c r="S5353">
        <v>0.87427144046627803</v>
      </c>
      <c r="T5353">
        <v>73.671940049958295</v>
      </c>
      <c r="U5353">
        <v>32.650608637052301</v>
      </c>
      <c r="V5353">
        <v>7.8821456270908703</v>
      </c>
      <c r="W5353">
        <v>40.532754264143101</v>
      </c>
      <c r="X5353">
        <v>8.1821456270908701</v>
      </c>
      <c r="Y5353">
        <v>40.832754264143098</v>
      </c>
      <c r="Z5353">
        <v>1.3962216274864401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13.676987492691101</v>
      </c>
      <c r="K5354">
        <v>6.0614932314107204</v>
      </c>
      <c r="L5354">
        <v>21.4559999999999</v>
      </c>
      <c r="M5354">
        <v>27.5174932314107</v>
      </c>
      <c r="N5354">
        <v>21.755999999999901</v>
      </c>
      <c r="O5354">
        <v>27.817493231410701</v>
      </c>
      <c r="P5354">
        <v>3.2285334021091501</v>
      </c>
      <c r="Q5354">
        <v>13.998396698769399</v>
      </c>
      <c r="R5354">
        <v>4.7617897591515197E-2</v>
      </c>
      <c r="S5354">
        <v>0.87427144046627803</v>
      </c>
      <c r="T5354">
        <v>73.671940049958295</v>
      </c>
      <c r="U5354">
        <v>32.650608637052301</v>
      </c>
      <c r="V5354">
        <v>8.5140800893629205</v>
      </c>
      <c r="W5354">
        <v>41.1646887264152</v>
      </c>
      <c r="X5354">
        <v>8.8140800893629194</v>
      </c>
      <c r="Y5354">
        <v>41.464688726415197</v>
      </c>
      <c r="Z5354">
        <v>1.59167817605454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12.6562723501644</v>
      </c>
      <c r="K5355">
        <v>5.6091232975396599</v>
      </c>
      <c r="L5355">
        <v>28.2</v>
      </c>
      <c r="M5355">
        <v>33.8091232975396</v>
      </c>
      <c r="N5355">
        <v>28.5</v>
      </c>
      <c r="O5355">
        <v>34.109123297539597</v>
      </c>
      <c r="P5355">
        <v>4.1682578977746596</v>
      </c>
      <c r="Q5355">
        <v>12.9536947503933</v>
      </c>
      <c r="R5355">
        <v>3.7961481154534203E-2</v>
      </c>
      <c r="S5355">
        <v>0.87427144046627803</v>
      </c>
      <c r="T5355">
        <v>73.671940049958295</v>
      </c>
      <c r="U5355">
        <v>32.650608637052301</v>
      </c>
      <c r="V5355">
        <v>8.92094807131555</v>
      </c>
      <c r="W5355">
        <v>41.571556708367801</v>
      </c>
      <c r="X5355">
        <v>9.2209480713155507</v>
      </c>
      <c r="Y5355">
        <v>41.871556708367798</v>
      </c>
      <c r="Z5355">
        <v>1.74238084138212</v>
      </c>
    </row>
    <row r="5356" spans="1:26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17.501674951027599</v>
      </c>
      <c r="K5356">
        <v>7.7565534304024002</v>
      </c>
      <c r="L5356">
        <v>8.16</v>
      </c>
      <c r="M5356">
        <v>15.9165534304024</v>
      </c>
      <c r="N5356">
        <v>8.4600000000000009</v>
      </c>
      <c r="O5356">
        <v>16.216553430402399</v>
      </c>
      <c r="P5356">
        <v>1.30505010774837</v>
      </c>
      <c r="Q5356">
        <v>17.912964312376701</v>
      </c>
      <c r="R5356">
        <v>0.101250568969654</v>
      </c>
      <c r="S5356">
        <v>0.87427144046627803</v>
      </c>
      <c r="T5356">
        <v>73.671940049958295</v>
      </c>
      <c r="U5356">
        <v>32.650608637052301</v>
      </c>
      <c r="V5356">
        <v>6.8850386899365299</v>
      </c>
      <c r="W5356">
        <v>39.535647326988801</v>
      </c>
      <c r="X5356">
        <v>7.1850386899365297</v>
      </c>
      <c r="Y5356">
        <v>39.835647326988799</v>
      </c>
      <c r="Z5356">
        <v>1.1419885468819799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20.125532529646399</v>
      </c>
      <c r="K5357">
        <v>8.9194187881050997</v>
      </c>
      <c r="L5357">
        <v>10.08</v>
      </c>
      <c r="M5357">
        <v>18.9994187881051</v>
      </c>
      <c r="N5357">
        <v>10.38</v>
      </c>
      <c r="O5357">
        <v>19.2994187881051</v>
      </c>
      <c r="P5357">
        <v>1.6704102091656401</v>
      </c>
      <c r="Q5357">
        <v>20.598482544093098</v>
      </c>
      <c r="R5357">
        <v>9.3363543831847001E-2</v>
      </c>
      <c r="S5357">
        <v>0.87427144046627803</v>
      </c>
      <c r="T5357">
        <v>73.671940049958295</v>
      </c>
      <c r="U5357">
        <v>32.650608637052301</v>
      </c>
      <c r="V5357">
        <v>7.8425376818751502</v>
      </c>
      <c r="W5357">
        <v>40.493146318927401</v>
      </c>
      <c r="X5357">
        <v>8.1425376818751491</v>
      </c>
      <c r="Y5357">
        <v>40.793146318927398</v>
      </c>
      <c r="Z5357">
        <v>1.3850656112252699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20.958038008126302</v>
      </c>
      <c r="K5358">
        <v>9.2883762303499697</v>
      </c>
      <c r="L5358">
        <v>20.46</v>
      </c>
      <c r="M5358">
        <v>29.748376230349901</v>
      </c>
      <c r="N5358">
        <v>20.76</v>
      </c>
      <c r="O5358">
        <v>30.048376230349898</v>
      </c>
      <c r="P5358">
        <v>3.4039195672385198</v>
      </c>
      <c r="Q5358">
        <v>21.450551901317301</v>
      </c>
      <c r="R5358">
        <v>5.5636351742420001E-2</v>
      </c>
      <c r="S5358">
        <v>0.87427144046627803</v>
      </c>
      <c r="T5358">
        <v>73.671940049958295</v>
      </c>
      <c r="U5358">
        <v>32.650608637052301</v>
      </c>
      <c r="V5358">
        <v>9.48599797208262</v>
      </c>
      <c r="W5358">
        <v>42.136606609134901</v>
      </c>
      <c r="X5358">
        <v>9.7859979720826207</v>
      </c>
      <c r="Y5358">
        <v>42.436606609134898</v>
      </c>
      <c r="Z5358">
        <v>2.01988442491708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18.8380277280298</v>
      </c>
      <c r="K5359">
        <v>8.3488105569739197</v>
      </c>
      <c r="L5359">
        <v>22.943999999999999</v>
      </c>
      <c r="M5359">
        <v>31.292810556973901</v>
      </c>
      <c r="N5359">
        <v>23.244</v>
      </c>
      <c r="O5359">
        <v>31.592810556973902</v>
      </c>
      <c r="P5359">
        <v>3.6971836247850298</v>
      </c>
      <c r="Q5359">
        <v>19.2807213796385</v>
      </c>
      <c r="R5359">
        <v>4.9420021137226697E-2</v>
      </c>
      <c r="S5359">
        <v>0.87427144046627803</v>
      </c>
      <c r="T5359">
        <v>73.671940049958295</v>
      </c>
      <c r="U5359">
        <v>32.650608637052301</v>
      </c>
      <c r="V5359">
        <v>9.4491080414377393</v>
      </c>
      <c r="W5359">
        <v>42.099716678489997</v>
      </c>
      <c r="X5359">
        <v>9.74910804143774</v>
      </c>
      <c r="Y5359">
        <v>42.399716678490002</v>
      </c>
      <c r="Z5359">
        <v>1.9973834653959801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20.544305808454201</v>
      </c>
      <c r="K5360">
        <v>9.1050145851580293</v>
      </c>
      <c r="L5360">
        <v>12.54</v>
      </c>
      <c r="M5360">
        <v>21.645014585157998</v>
      </c>
      <c r="N5360">
        <v>12.84</v>
      </c>
      <c r="O5360">
        <v>21.945014585157999</v>
      </c>
      <c r="P5360">
        <v>2.0866363112643902</v>
      </c>
      <c r="Q5360">
        <v>21.027096994952799</v>
      </c>
      <c r="R5360">
        <v>8.0694451268322406E-2</v>
      </c>
      <c r="S5360">
        <v>0.87427144046627803</v>
      </c>
      <c r="T5360">
        <v>73.671940049958295</v>
      </c>
      <c r="U5360">
        <v>32.650608637052301</v>
      </c>
      <c r="V5360">
        <v>8.4325701575396899</v>
      </c>
      <c r="W5360">
        <v>41.083178794592001</v>
      </c>
      <c r="X5360">
        <v>8.7325701575396995</v>
      </c>
      <c r="Y5360">
        <v>41.383178794591998</v>
      </c>
      <c r="Z5360">
        <v>1.56427656323278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18.8380277280298</v>
      </c>
      <c r="K5361">
        <v>8.3488105569739197</v>
      </c>
      <c r="L5361">
        <v>11.1479999999999</v>
      </c>
      <c r="M5361">
        <v>19.496810556973902</v>
      </c>
      <c r="N5361">
        <v>11.447999999999899</v>
      </c>
      <c r="O5361">
        <v>19.796810556973899</v>
      </c>
      <c r="P5361">
        <v>1.81241800856206</v>
      </c>
      <c r="Q5361">
        <v>19.2807213796385</v>
      </c>
      <c r="R5361">
        <v>8.4845485759858605E-2</v>
      </c>
      <c r="S5361">
        <v>0.87427144046627803</v>
      </c>
      <c r="T5361">
        <v>73.671940049958295</v>
      </c>
      <c r="U5361">
        <v>32.650608637052301</v>
      </c>
      <c r="V5361">
        <v>7.8821456270908703</v>
      </c>
      <c r="W5361">
        <v>40.532754264143101</v>
      </c>
      <c r="X5361">
        <v>8.1821456270908701</v>
      </c>
      <c r="Y5361">
        <v>40.832754264143098</v>
      </c>
      <c r="Z5361">
        <v>1.3962216274864401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11.9854175378254</v>
      </c>
      <c r="K5362">
        <v>5.3118076857190504</v>
      </c>
      <c r="L5362">
        <v>25.032</v>
      </c>
      <c r="M5362">
        <v>30.343807685719</v>
      </c>
      <c r="N5362">
        <v>25.332000000000001</v>
      </c>
      <c r="O5362">
        <v>30.643807685719</v>
      </c>
      <c r="P5362">
        <v>3.6764140944622898</v>
      </c>
      <c r="Q5362">
        <v>12.267074849964301</v>
      </c>
      <c r="R5362">
        <v>4.7617897591515197E-2</v>
      </c>
      <c r="S5362">
        <v>0.87427144046627803</v>
      </c>
      <c r="T5362">
        <v>73.671940049958295</v>
      </c>
      <c r="U5362">
        <v>32.650608637052301</v>
      </c>
      <c r="V5362">
        <v>8.5140800893629205</v>
      </c>
      <c r="W5362">
        <v>41.1646887264152</v>
      </c>
      <c r="X5362">
        <v>8.8140800893629194</v>
      </c>
      <c r="Y5362">
        <v>41.464688726415197</v>
      </c>
      <c r="Z5362">
        <v>1.59167817605454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11.0724565135777</v>
      </c>
      <c r="K5363">
        <v>4.9071932140032297</v>
      </c>
      <c r="L5363">
        <v>32.9</v>
      </c>
      <c r="M5363">
        <v>37.807193214003199</v>
      </c>
      <c r="N5363">
        <v>33.200000000000003</v>
      </c>
      <c r="O5363">
        <v>38.107193214003203</v>
      </c>
      <c r="P5363">
        <v>4.75137343593574</v>
      </c>
      <c r="Q5363">
        <v>11.3326592416468</v>
      </c>
      <c r="R5363">
        <v>3.7961481154534203E-2</v>
      </c>
      <c r="S5363">
        <v>0.87427144046627803</v>
      </c>
      <c r="T5363">
        <v>73.671940049958295</v>
      </c>
      <c r="U5363">
        <v>32.650608637052301</v>
      </c>
      <c r="V5363">
        <v>8.92094807131555</v>
      </c>
      <c r="W5363">
        <v>41.571556708367801</v>
      </c>
      <c r="X5363">
        <v>9.2209480713155507</v>
      </c>
      <c r="Y5363">
        <v>41.871556708367798</v>
      </c>
      <c r="Z5363">
        <v>1.74238084138212</v>
      </c>
    </row>
    <row r="5364" spans="1:26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15.433629115298601</v>
      </c>
      <c r="K5364">
        <v>6.8400178378812502</v>
      </c>
      <c r="L5364">
        <v>9.52</v>
      </c>
      <c r="M5364">
        <v>16.360017837881198</v>
      </c>
      <c r="N5364">
        <v>9.82</v>
      </c>
      <c r="O5364">
        <v>16.660017837881199</v>
      </c>
      <c r="P5364">
        <v>1.4787129584068901</v>
      </c>
      <c r="Q5364">
        <v>15.796319399508199</v>
      </c>
      <c r="R5364">
        <v>0.101250568969654</v>
      </c>
      <c r="S5364">
        <v>0.87427144046627803</v>
      </c>
      <c r="T5364">
        <v>73.671940049958295</v>
      </c>
      <c r="U5364">
        <v>32.650608637052301</v>
      </c>
      <c r="V5364">
        <v>6.8850386899365299</v>
      </c>
      <c r="W5364">
        <v>39.535647326988801</v>
      </c>
      <c r="X5364">
        <v>7.1850386899365297</v>
      </c>
      <c r="Y5364">
        <v>39.835647326988799</v>
      </c>
      <c r="Z5364">
        <v>1.1419885468819799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17.824432260558499</v>
      </c>
      <c r="K5365">
        <v>7.8995959862397296</v>
      </c>
      <c r="L5365">
        <v>11.76</v>
      </c>
      <c r="M5365">
        <v>19.659595986239701</v>
      </c>
      <c r="N5365">
        <v>12.06</v>
      </c>
      <c r="O5365">
        <v>19.959595986239702</v>
      </c>
      <c r="P5365">
        <v>1.88415996744723</v>
      </c>
      <c r="Q5365">
        <v>18.243306418681598</v>
      </c>
      <c r="R5365">
        <v>9.3363543831847001E-2</v>
      </c>
      <c r="S5365">
        <v>0.87427144046627803</v>
      </c>
      <c r="T5365">
        <v>73.671940049958295</v>
      </c>
      <c r="U5365">
        <v>32.650608637052301</v>
      </c>
      <c r="V5365">
        <v>7.8425376818751502</v>
      </c>
      <c r="W5365">
        <v>40.493146318927401</v>
      </c>
      <c r="X5365">
        <v>8.1425376818751491</v>
      </c>
      <c r="Y5365">
        <v>40.793146318927398</v>
      </c>
      <c r="Z5365">
        <v>1.3850656112252699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18.587334162855701</v>
      </c>
      <c r="K5366">
        <v>8.2377058748007901</v>
      </c>
      <c r="L5366">
        <v>23.87</v>
      </c>
      <c r="M5366">
        <v>32.1077058748008</v>
      </c>
      <c r="N5366">
        <v>24.17</v>
      </c>
      <c r="O5366">
        <v>32.407705874800797</v>
      </c>
      <c r="P5366">
        <v>3.8303495838072101</v>
      </c>
      <c r="Q5366">
        <v>19.024136515682802</v>
      </c>
      <c r="R5366">
        <v>5.5636351742420001E-2</v>
      </c>
      <c r="S5366">
        <v>0.87427144046627803</v>
      </c>
      <c r="T5366">
        <v>73.671940049958295</v>
      </c>
      <c r="U5366">
        <v>32.650608637052301</v>
      </c>
      <c r="V5366">
        <v>9.48599797208262</v>
      </c>
      <c r="W5366">
        <v>42.136606609134901</v>
      </c>
      <c r="X5366">
        <v>9.7859979720826207</v>
      </c>
      <c r="Y5366">
        <v>42.436606609134898</v>
      </c>
      <c r="Z5366">
        <v>2.01988442491708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16.648698905331599</v>
      </c>
      <c r="K5367">
        <v>7.3785236537206202</v>
      </c>
      <c r="L5367">
        <v>26.768000000000001</v>
      </c>
      <c r="M5367">
        <v>34.1465236537206</v>
      </c>
      <c r="N5367">
        <v>27.068000000000001</v>
      </c>
      <c r="O5367">
        <v>34.446523653720597</v>
      </c>
      <c r="P5367">
        <v>4.1739577135858799</v>
      </c>
      <c r="Q5367">
        <v>17.039943329606899</v>
      </c>
      <c r="R5367">
        <v>4.9420021137226697E-2</v>
      </c>
      <c r="S5367">
        <v>0.87427144046627803</v>
      </c>
      <c r="T5367">
        <v>73.671940049958295</v>
      </c>
      <c r="U5367">
        <v>32.650608637052301</v>
      </c>
      <c r="V5367">
        <v>9.4491080414377393</v>
      </c>
      <c r="W5367">
        <v>42.099716678489997</v>
      </c>
      <c r="X5367">
        <v>9.74910804143774</v>
      </c>
      <c r="Y5367">
        <v>42.399716678490002</v>
      </c>
      <c r="Z5367">
        <v>1.9973834653959801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18.2079303360807</v>
      </c>
      <c r="K5368">
        <v>8.0695581939466106</v>
      </c>
      <c r="L5368">
        <v>14.63</v>
      </c>
      <c r="M5368">
        <v>22.699558193946601</v>
      </c>
      <c r="N5368">
        <v>14.93</v>
      </c>
      <c r="O5368">
        <v>22.999558193946601</v>
      </c>
      <c r="P5368">
        <v>2.3514504360987498</v>
      </c>
      <c r="Q5368">
        <v>18.635816698978601</v>
      </c>
      <c r="R5368">
        <v>8.0694451268322406E-2</v>
      </c>
      <c r="S5368">
        <v>0.87427144046627803</v>
      </c>
      <c r="T5368">
        <v>73.671940049958295</v>
      </c>
      <c r="U5368">
        <v>32.650608637052301</v>
      </c>
      <c r="V5368">
        <v>8.4325701575396899</v>
      </c>
      <c r="W5368">
        <v>41.083178794592001</v>
      </c>
      <c r="X5368">
        <v>8.7325701575396995</v>
      </c>
      <c r="Y5368">
        <v>41.383178794591998</v>
      </c>
      <c r="Z5368">
        <v>1.56427656323278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16.648698905331599</v>
      </c>
      <c r="K5369">
        <v>7.3785236537206202</v>
      </c>
      <c r="L5369">
        <v>13.006</v>
      </c>
      <c r="M5369">
        <v>20.384523653720599</v>
      </c>
      <c r="N5369">
        <v>13.305999999999999</v>
      </c>
      <c r="O5369">
        <v>20.6845236537206</v>
      </c>
      <c r="P5369">
        <v>2.0484753244884502</v>
      </c>
      <c r="Q5369">
        <v>17.039943329606899</v>
      </c>
      <c r="R5369">
        <v>8.4845485759858605E-2</v>
      </c>
      <c r="S5369">
        <v>0.87427144046627803</v>
      </c>
      <c r="T5369">
        <v>73.671940049958295</v>
      </c>
      <c r="U5369">
        <v>32.650608637052301</v>
      </c>
      <c r="V5369">
        <v>7.8821456270908703</v>
      </c>
      <c r="W5369">
        <v>40.532754264143101</v>
      </c>
      <c r="X5369">
        <v>8.1821456270908701</v>
      </c>
      <c r="Y5369">
        <v>40.832754264143098</v>
      </c>
      <c r="Z5369">
        <v>1.3962216274864401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10.666219410565301</v>
      </c>
      <c r="K5370">
        <v>4.7271533147510398</v>
      </c>
      <c r="L5370">
        <v>28.607999999999901</v>
      </c>
      <c r="M5370">
        <v>33.335153314750997</v>
      </c>
      <c r="N5370">
        <v>28.907999999999902</v>
      </c>
      <c r="O5370">
        <v>33.635153314751001</v>
      </c>
      <c r="P5370">
        <v>4.1224191173385698</v>
      </c>
      <c r="Q5370">
        <v>10.9168755667136</v>
      </c>
      <c r="R5370">
        <v>4.7617897591515197E-2</v>
      </c>
      <c r="S5370">
        <v>0.87427144046627803</v>
      </c>
      <c r="T5370">
        <v>73.671940049958295</v>
      </c>
      <c r="U5370">
        <v>32.650608637052301</v>
      </c>
      <c r="V5370">
        <v>8.5140800893629205</v>
      </c>
      <c r="W5370">
        <v>41.1646887264152</v>
      </c>
      <c r="X5370">
        <v>8.8140800893629194</v>
      </c>
      <c r="Y5370">
        <v>41.464688726415197</v>
      </c>
      <c r="Z5370">
        <v>1.59167817605454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9.8409520631742797</v>
      </c>
      <c r="K5371">
        <v>4.3614037340785003</v>
      </c>
      <c r="L5371">
        <v>37.6</v>
      </c>
      <c r="M5371">
        <v>41.961403734078502</v>
      </c>
      <c r="N5371">
        <v>37.9</v>
      </c>
      <c r="O5371">
        <v>42.261403734078499</v>
      </c>
      <c r="P5371">
        <v>5.3313136177017704</v>
      </c>
      <c r="Q5371">
        <v>10.0722144366588</v>
      </c>
      <c r="R5371">
        <v>3.7961481154534203E-2</v>
      </c>
      <c r="S5371">
        <v>0.87427144046627803</v>
      </c>
      <c r="T5371">
        <v>73.671940049958295</v>
      </c>
      <c r="U5371">
        <v>32.650608637052301</v>
      </c>
      <c r="V5371">
        <v>8.92094807131555</v>
      </c>
      <c r="W5371">
        <v>41.571556708367801</v>
      </c>
      <c r="X5371">
        <v>9.2209480713155507</v>
      </c>
      <c r="Y5371">
        <v>41.871556708367798</v>
      </c>
      <c r="Z5371">
        <v>1.74238084138212</v>
      </c>
    </row>
    <row r="5372" spans="1:26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13.8026680622581</v>
      </c>
      <c r="K5372">
        <v>6.1171935032839704</v>
      </c>
      <c r="L5372">
        <v>10.88</v>
      </c>
      <c r="M5372">
        <v>16.997193503283899</v>
      </c>
      <c r="N5372">
        <v>11.18</v>
      </c>
      <c r="O5372">
        <v>17.2971935032839</v>
      </c>
      <c r="P5372">
        <v>1.65209308685659</v>
      </c>
      <c r="Q5372">
        <v>14.127030761721199</v>
      </c>
      <c r="R5372">
        <v>0.101250568969654</v>
      </c>
      <c r="S5372">
        <v>0.87427144046627803</v>
      </c>
      <c r="T5372">
        <v>73.671940049958295</v>
      </c>
      <c r="U5372">
        <v>32.650608637052301</v>
      </c>
      <c r="V5372">
        <v>6.8850386899365299</v>
      </c>
      <c r="W5372">
        <v>39.535647326988801</v>
      </c>
      <c r="X5372">
        <v>7.1850386899365297</v>
      </c>
      <c r="Y5372">
        <v>39.835647326988799</v>
      </c>
      <c r="Z5372">
        <v>1.1419885468819799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15.995543981198701</v>
      </c>
      <c r="K5373">
        <v>7.0890524413055997</v>
      </c>
      <c r="L5373">
        <v>13.44</v>
      </c>
      <c r="M5373">
        <v>20.529052441305598</v>
      </c>
      <c r="N5373">
        <v>13.74</v>
      </c>
      <c r="O5373">
        <v>20.829052441305599</v>
      </c>
      <c r="P5373">
        <v>2.0974815774390199</v>
      </c>
      <c r="Q5373">
        <v>16.371439264756798</v>
      </c>
      <c r="R5373">
        <v>9.3363543831847001E-2</v>
      </c>
      <c r="S5373">
        <v>0.87427144046627803</v>
      </c>
      <c r="T5373">
        <v>73.671940049958295</v>
      </c>
      <c r="U5373">
        <v>32.650608637052301</v>
      </c>
      <c r="V5373">
        <v>7.8425376818751502</v>
      </c>
      <c r="W5373">
        <v>40.493146318927401</v>
      </c>
      <c r="X5373">
        <v>8.1425376818751491</v>
      </c>
      <c r="Y5373">
        <v>40.793146318927398</v>
      </c>
      <c r="Z5373">
        <v>1.3850656112252699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16.698459707039401</v>
      </c>
      <c r="K5374">
        <v>7.4005771039341699</v>
      </c>
      <c r="L5374">
        <v>27.28</v>
      </c>
      <c r="M5374">
        <v>34.680577103934098</v>
      </c>
      <c r="N5374">
        <v>27.58</v>
      </c>
      <c r="O5374">
        <v>34.980577103934102</v>
      </c>
      <c r="P5374">
        <v>4.2550789532044098</v>
      </c>
      <c r="Q5374">
        <v>17.0908735101549</v>
      </c>
      <c r="R5374">
        <v>5.5636351742420001E-2</v>
      </c>
      <c r="S5374">
        <v>0.87427144046627803</v>
      </c>
      <c r="T5374">
        <v>73.671940049958295</v>
      </c>
      <c r="U5374">
        <v>32.650608637052301</v>
      </c>
      <c r="V5374">
        <v>9.48599797208262</v>
      </c>
      <c r="W5374">
        <v>42.136606609134901</v>
      </c>
      <c r="X5374">
        <v>9.7859979720826207</v>
      </c>
      <c r="Y5374">
        <v>42.436606609134898</v>
      </c>
      <c r="Z5374">
        <v>2.01988442491708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14.915267682727301</v>
      </c>
      <c r="K5375">
        <v>6.6102856460053001</v>
      </c>
      <c r="L5375">
        <v>30.591999999999999</v>
      </c>
      <c r="M5375">
        <v>37.202285646005301</v>
      </c>
      <c r="N5375">
        <v>30.891999999999999</v>
      </c>
      <c r="O5375">
        <v>37.502285646005298</v>
      </c>
      <c r="P5375">
        <v>4.6486068965588201</v>
      </c>
      <c r="Q5375">
        <v>15.2657764732713</v>
      </c>
      <c r="R5375">
        <v>4.9420021137226697E-2</v>
      </c>
      <c r="S5375">
        <v>0.87427144046627803</v>
      </c>
      <c r="T5375">
        <v>73.671940049958295</v>
      </c>
      <c r="U5375">
        <v>32.650608637052301</v>
      </c>
      <c r="V5375">
        <v>9.4491080414377393</v>
      </c>
      <c r="W5375">
        <v>42.099716678489997</v>
      </c>
      <c r="X5375">
        <v>9.74910804143774</v>
      </c>
      <c r="Y5375">
        <v>42.399716678490002</v>
      </c>
      <c r="Z5375">
        <v>1.9973834653959801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16.348695406937701</v>
      </c>
      <c r="K5376">
        <v>7.2455653413812797</v>
      </c>
      <c r="L5376">
        <v>16.72</v>
      </c>
      <c r="M5376">
        <v>23.9655653413812</v>
      </c>
      <c r="N5376">
        <v>17.02</v>
      </c>
      <c r="O5376">
        <v>24.265565341381201</v>
      </c>
      <c r="P5376">
        <v>2.6156077240229201</v>
      </c>
      <c r="Q5376">
        <v>16.732889749000702</v>
      </c>
      <c r="R5376">
        <v>8.0694451268322406E-2</v>
      </c>
      <c r="S5376">
        <v>0.87427144046627803</v>
      </c>
      <c r="T5376">
        <v>73.671940049958295</v>
      </c>
      <c r="U5376">
        <v>32.650608637052301</v>
      </c>
      <c r="V5376">
        <v>8.4325701575396899</v>
      </c>
      <c r="W5376">
        <v>41.083178794592001</v>
      </c>
      <c r="X5376">
        <v>8.7325701575396995</v>
      </c>
      <c r="Y5376">
        <v>41.383178794591998</v>
      </c>
      <c r="Z5376">
        <v>1.56427656323278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14.915267682727301</v>
      </c>
      <c r="K5377">
        <v>6.6102856460053001</v>
      </c>
      <c r="L5377">
        <v>14.8639999999999</v>
      </c>
      <c r="M5377">
        <v>21.474285646005299</v>
      </c>
      <c r="N5377">
        <v>15.164</v>
      </c>
      <c r="O5377">
        <v>21.7742856460053</v>
      </c>
      <c r="P5377">
        <v>2.2840105723431301</v>
      </c>
      <c r="Q5377">
        <v>15.2657764732713</v>
      </c>
      <c r="R5377">
        <v>8.4845485759858605E-2</v>
      </c>
      <c r="S5377">
        <v>0.87427144046627803</v>
      </c>
      <c r="T5377">
        <v>73.671940049958295</v>
      </c>
      <c r="U5377">
        <v>32.650608637052301</v>
      </c>
      <c r="V5377">
        <v>7.8821456270908703</v>
      </c>
      <c r="W5377">
        <v>40.532754264143101</v>
      </c>
      <c r="X5377">
        <v>8.1821456270908701</v>
      </c>
      <c r="Y5377">
        <v>40.832754264143098</v>
      </c>
      <c r="Z5377">
        <v>1.3962216274864401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9.60862729174241</v>
      </c>
      <c r="K5378">
        <v>4.2584399030246303</v>
      </c>
      <c r="L5378">
        <v>32.183999999999997</v>
      </c>
      <c r="M5378">
        <v>36.442439903024599</v>
      </c>
      <c r="N5378">
        <v>32.483999999999902</v>
      </c>
      <c r="O5378">
        <v>36.742439903024597</v>
      </c>
      <c r="P5378">
        <v>4.5665641153909</v>
      </c>
      <c r="Q5378">
        <v>9.8344300330983501</v>
      </c>
      <c r="R5378">
        <v>4.7617897591515197E-2</v>
      </c>
      <c r="S5378">
        <v>0.87427144046627803</v>
      </c>
      <c r="T5378">
        <v>73.671940049958295</v>
      </c>
      <c r="U5378">
        <v>32.650608637052301</v>
      </c>
      <c r="V5378">
        <v>8.5140800893629205</v>
      </c>
      <c r="W5378">
        <v>41.1646887264152</v>
      </c>
      <c r="X5378">
        <v>8.8140800893629194</v>
      </c>
      <c r="Y5378">
        <v>41.464688726415197</v>
      </c>
      <c r="Z5378">
        <v>1.59167817605454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8.8559703733359996</v>
      </c>
      <c r="K5379">
        <v>3.92487048074265</v>
      </c>
      <c r="L5379">
        <v>42.3</v>
      </c>
      <c r="M5379">
        <v>46.224870480742602</v>
      </c>
      <c r="N5379">
        <v>42.599999999999902</v>
      </c>
      <c r="O5379">
        <v>46.524870480742599</v>
      </c>
      <c r="P5379">
        <v>5.9081128386704904</v>
      </c>
      <c r="Q5379">
        <v>9.0640856771094001</v>
      </c>
      <c r="R5379">
        <v>3.7961481154534203E-2</v>
      </c>
      <c r="S5379">
        <v>0.87427144046627803</v>
      </c>
      <c r="T5379">
        <v>73.671940049958295</v>
      </c>
      <c r="U5379">
        <v>32.650608637052301</v>
      </c>
      <c r="V5379">
        <v>8.92094807131555</v>
      </c>
      <c r="W5379">
        <v>41.571556708367801</v>
      </c>
      <c r="X5379">
        <v>9.2209480713155507</v>
      </c>
      <c r="Y5379">
        <v>41.871556708367798</v>
      </c>
      <c r="Z5379">
        <v>1.74238084138212</v>
      </c>
    </row>
    <row r="5380" spans="1:26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12.4834676703637</v>
      </c>
      <c r="K5380">
        <v>5.5325381286544904</v>
      </c>
      <c r="L5380">
        <v>12.24</v>
      </c>
      <c r="M5380">
        <v>17.7725381286544</v>
      </c>
      <c r="N5380">
        <v>12.54</v>
      </c>
      <c r="O5380">
        <v>18.072538128654401</v>
      </c>
      <c r="P5380">
        <v>1.8251914121420301</v>
      </c>
      <c r="Q5380">
        <v>12.7768291606173</v>
      </c>
      <c r="R5380">
        <v>0.101250568969654</v>
      </c>
      <c r="S5380">
        <v>0.87427144046627803</v>
      </c>
      <c r="T5380">
        <v>73.671940049958295</v>
      </c>
      <c r="U5380">
        <v>32.650608637052301</v>
      </c>
      <c r="V5380">
        <v>6.8850386899365299</v>
      </c>
      <c r="W5380">
        <v>39.535647326988801</v>
      </c>
      <c r="X5380">
        <v>7.1850386899365297</v>
      </c>
      <c r="Y5380">
        <v>39.835647326988799</v>
      </c>
      <c r="Z5380">
        <v>1.1419885468819799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14.5070391328816</v>
      </c>
      <c r="K5381">
        <v>6.4293631590117002</v>
      </c>
      <c r="L5381">
        <v>15.12</v>
      </c>
      <c r="M5381">
        <v>21.549363159011701</v>
      </c>
      <c r="N5381">
        <v>15.42</v>
      </c>
      <c r="O5381">
        <v>21.849363159011698</v>
      </c>
      <c r="P5381">
        <v>2.3103767509050401</v>
      </c>
      <c r="Q5381">
        <v>14.8479545525043</v>
      </c>
      <c r="R5381">
        <v>9.3363543831847001E-2</v>
      </c>
      <c r="S5381">
        <v>0.87427144046627803</v>
      </c>
      <c r="T5381">
        <v>73.671940049958295</v>
      </c>
      <c r="U5381">
        <v>32.650608637052301</v>
      </c>
      <c r="V5381">
        <v>7.8425376818751502</v>
      </c>
      <c r="W5381">
        <v>40.493146318927401</v>
      </c>
      <c r="X5381">
        <v>8.1425376818751491</v>
      </c>
      <c r="Y5381">
        <v>40.793146318927398</v>
      </c>
      <c r="Z5381">
        <v>1.3850656112252699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15.1580722955075</v>
      </c>
      <c r="K5382">
        <v>6.7178940296284697</v>
      </c>
      <c r="L5382">
        <v>30.689999999999898</v>
      </c>
      <c r="M5382">
        <v>37.407894029628402</v>
      </c>
      <c r="N5382">
        <v>30.99</v>
      </c>
      <c r="O5382">
        <v>37.707894029628399</v>
      </c>
      <c r="P5382">
        <v>4.6781211862802099</v>
      </c>
      <c r="Q5382">
        <v>15.514286994451901</v>
      </c>
      <c r="R5382">
        <v>5.5636351742420001E-2</v>
      </c>
      <c r="S5382">
        <v>0.87427144046627803</v>
      </c>
      <c r="T5382">
        <v>73.671940049958295</v>
      </c>
      <c r="U5382">
        <v>32.650608637052301</v>
      </c>
      <c r="V5382">
        <v>9.48599797208262</v>
      </c>
      <c r="W5382">
        <v>42.136606609134901</v>
      </c>
      <c r="X5382">
        <v>9.7859979720826207</v>
      </c>
      <c r="Y5382">
        <v>42.436606609134898</v>
      </c>
      <c r="Z5382">
        <v>2.01988442491708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13.508760900607999</v>
      </c>
      <c r="K5383">
        <v>5.9869370215874396</v>
      </c>
      <c r="L5383">
        <v>34.415999999999997</v>
      </c>
      <c r="M5383">
        <v>40.402937021587398</v>
      </c>
      <c r="N5383">
        <v>34.716000000000001</v>
      </c>
      <c r="O5383">
        <v>40.702937021587402</v>
      </c>
      <c r="P5383">
        <v>5.1211500304241504</v>
      </c>
      <c r="Q5383">
        <v>13.826216781772301</v>
      </c>
      <c r="R5383">
        <v>4.9420021137226697E-2</v>
      </c>
      <c r="S5383">
        <v>0.87427144046627803</v>
      </c>
      <c r="T5383">
        <v>73.671940049958295</v>
      </c>
      <c r="U5383">
        <v>32.650608637052301</v>
      </c>
      <c r="V5383">
        <v>9.4491080414377393</v>
      </c>
      <c r="W5383">
        <v>42.099716678489997</v>
      </c>
      <c r="X5383">
        <v>9.74910804143774</v>
      </c>
      <c r="Y5383">
        <v>42.399716678490002</v>
      </c>
      <c r="Z5383">
        <v>1.9973834653959801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14.833978946253801</v>
      </c>
      <c r="K5384">
        <v>6.5742593554067899</v>
      </c>
      <c r="L5384">
        <v>18.809999999999999</v>
      </c>
      <c r="M5384">
        <v>25.384259355406702</v>
      </c>
      <c r="N5384">
        <v>19.11</v>
      </c>
      <c r="O5384">
        <v>25.684259355406699</v>
      </c>
      <c r="P5384">
        <v>2.87911142537321</v>
      </c>
      <c r="Q5384">
        <v>15.182577451490699</v>
      </c>
      <c r="R5384">
        <v>8.0694451268322406E-2</v>
      </c>
      <c r="S5384">
        <v>0.87427144046627803</v>
      </c>
      <c r="T5384">
        <v>73.671940049958295</v>
      </c>
      <c r="U5384">
        <v>32.650608637052301</v>
      </c>
      <c r="V5384">
        <v>8.4325701575396899</v>
      </c>
      <c r="W5384">
        <v>41.083178794592001</v>
      </c>
      <c r="X5384">
        <v>8.7325701575396995</v>
      </c>
      <c r="Y5384">
        <v>41.383178794591998</v>
      </c>
      <c r="Z5384">
        <v>1.56427656323278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13.508760900607999</v>
      </c>
      <c r="K5385">
        <v>5.9869370215874396</v>
      </c>
      <c r="L5385">
        <v>16.721999999999898</v>
      </c>
      <c r="M5385">
        <v>22.708937021587399</v>
      </c>
      <c r="N5385">
        <v>17.021999999999998</v>
      </c>
      <c r="O5385">
        <v>23.0089370215874</v>
      </c>
      <c r="P5385">
        <v>2.51902605625915</v>
      </c>
      <c r="Q5385">
        <v>13.826216781772301</v>
      </c>
      <c r="R5385">
        <v>8.4845485759858605E-2</v>
      </c>
      <c r="S5385">
        <v>0.87427144046627803</v>
      </c>
      <c r="T5385">
        <v>73.671940049958295</v>
      </c>
      <c r="U5385">
        <v>32.650608637052301</v>
      </c>
      <c r="V5385">
        <v>7.8821456270908703</v>
      </c>
      <c r="W5385">
        <v>40.532754264143101</v>
      </c>
      <c r="X5385">
        <v>8.1821456270908701</v>
      </c>
      <c r="Y5385">
        <v>40.832754264143098</v>
      </c>
      <c r="Z5385">
        <v>1.3962216274864401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8.7418436121360994</v>
      </c>
      <c r="K5386">
        <v>3.8742907320292899</v>
      </c>
      <c r="L5386">
        <v>35.76</v>
      </c>
      <c r="M5386">
        <v>39.6342907320292</v>
      </c>
      <c r="N5386">
        <v>36.059999999999903</v>
      </c>
      <c r="O5386">
        <v>39.934290732029197</v>
      </c>
      <c r="P5386">
        <v>5.0088645383505597</v>
      </c>
      <c r="Q5386">
        <v>8.9472769370213001</v>
      </c>
      <c r="R5386">
        <v>4.7617897591515197E-2</v>
      </c>
      <c r="S5386">
        <v>0.87427144046627803</v>
      </c>
      <c r="T5386">
        <v>73.671940049958295</v>
      </c>
      <c r="U5386">
        <v>32.650608637052301</v>
      </c>
      <c r="V5386">
        <v>8.5140800893629205</v>
      </c>
      <c r="W5386">
        <v>41.1646887264152</v>
      </c>
      <c r="X5386">
        <v>8.8140800893629194</v>
      </c>
      <c r="Y5386">
        <v>41.464688726415197</v>
      </c>
      <c r="Z5386">
        <v>1.59167817605454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8.0502229096533497</v>
      </c>
      <c r="K5387">
        <v>3.5677719018378502</v>
      </c>
      <c r="L5387">
        <v>47</v>
      </c>
      <c r="M5387">
        <v>50.567771901837801</v>
      </c>
      <c r="N5387">
        <v>47.3</v>
      </c>
      <c r="O5387">
        <v>50.867771901837799</v>
      </c>
      <c r="P5387">
        <v>6.4818049385868504</v>
      </c>
      <c r="Q5387">
        <v>8.2394031480302008</v>
      </c>
      <c r="R5387">
        <v>3.7961481154534203E-2</v>
      </c>
      <c r="S5387">
        <v>0.87427144046627803</v>
      </c>
      <c r="T5387">
        <v>73.671940049958295</v>
      </c>
      <c r="U5387">
        <v>32.650608637052301</v>
      </c>
      <c r="V5387">
        <v>8.92094807131555</v>
      </c>
      <c r="W5387">
        <v>41.571556708367801</v>
      </c>
      <c r="X5387">
        <v>9.2209480713155507</v>
      </c>
      <c r="Y5387">
        <v>41.871556708367798</v>
      </c>
      <c r="Z5387">
        <v>1.74238084138212</v>
      </c>
    </row>
    <row r="5388" spans="1:26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11.394435882203799</v>
      </c>
      <c r="K5388">
        <v>5.0498909948284298</v>
      </c>
      <c r="L5388">
        <v>13.6</v>
      </c>
      <c r="M5388">
        <v>18.6498909948284</v>
      </c>
      <c r="N5388">
        <v>13.9</v>
      </c>
      <c r="O5388">
        <v>18.949890994828401</v>
      </c>
      <c r="P5388">
        <v>1.99800884883371</v>
      </c>
      <c r="Q5388">
        <v>11.6622051254356</v>
      </c>
      <c r="R5388">
        <v>0.101250568969654</v>
      </c>
      <c r="S5388">
        <v>0.87427144046627803</v>
      </c>
      <c r="T5388">
        <v>73.671940049958295</v>
      </c>
      <c r="U5388">
        <v>32.650608637052301</v>
      </c>
      <c r="V5388">
        <v>6.8850386899365299</v>
      </c>
      <c r="W5388">
        <v>39.535647326988801</v>
      </c>
      <c r="X5388">
        <v>7.1850386899365297</v>
      </c>
      <c r="Y5388">
        <v>39.835647326988799</v>
      </c>
      <c r="Z5388">
        <v>1.1419885468819799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13.2719820648891</v>
      </c>
      <c r="K5389">
        <v>5.8819991973174002</v>
      </c>
      <c r="L5389">
        <v>16.8</v>
      </c>
      <c r="M5389">
        <v>22.681999197317399</v>
      </c>
      <c r="N5389">
        <v>17.100000000000001</v>
      </c>
      <c r="O5389">
        <v>22.9819991973174</v>
      </c>
      <c r="P5389">
        <v>2.5228471893641999</v>
      </c>
      <c r="Q5389">
        <v>13.5838736434139</v>
      </c>
      <c r="R5389">
        <v>9.3363543831847001E-2</v>
      </c>
      <c r="S5389">
        <v>0.87427144046627803</v>
      </c>
      <c r="T5389">
        <v>73.671940049958295</v>
      </c>
      <c r="U5389">
        <v>32.650608637052301</v>
      </c>
      <c r="V5389">
        <v>7.8425376818751502</v>
      </c>
      <c r="W5389">
        <v>40.493146318927401</v>
      </c>
      <c r="X5389">
        <v>8.1425376818751491</v>
      </c>
      <c r="Y5389">
        <v>40.793146318927398</v>
      </c>
      <c r="Z5389">
        <v>1.3850656112252699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13.8778760421316</v>
      </c>
      <c r="K5390">
        <v>6.1505248681912699</v>
      </c>
      <c r="L5390">
        <v>34.1</v>
      </c>
      <c r="M5390">
        <v>40.250524868191199</v>
      </c>
      <c r="N5390">
        <v>34.4</v>
      </c>
      <c r="O5390">
        <v>40.550524868191197</v>
      </c>
      <c r="P5390">
        <v>5.0994896335153603</v>
      </c>
      <c r="Q5390">
        <v>14.2040061291217</v>
      </c>
      <c r="R5390">
        <v>5.5636351742420001E-2</v>
      </c>
      <c r="S5390">
        <v>0.87427144046627803</v>
      </c>
      <c r="T5390">
        <v>73.671940049958295</v>
      </c>
      <c r="U5390">
        <v>32.650608637052301</v>
      </c>
      <c r="V5390">
        <v>9.48599797208262</v>
      </c>
      <c r="W5390">
        <v>42.136606609134901</v>
      </c>
      <c r="X5390">
        <v>9.7859979720826207</v>
      </c>
      <c r="Y5390">
        <v>42.436606609134898</v>
      </c>
      <c r="Z5390">
        <v>2.01988442491708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12.344661747929701</v>
      </c>
      <c r="K5391">
        <v>5.4710208420617397</v>
      </c>
      <c r="L5391">
        <v>38.24</v>
      </c>
      <c r="M5391">
        <v>43.7110208420617</v>
      </c>
      <c r="N5391">
        <v>38.54</v>
      </c>
      <c r="O5391">
        <v>44.011020842061697</v>
      </c>
      <c r="P5391">
        <v>5.5916057220045996</v>
      </c>
      <c r="Q5391">
        <v>12.634761299006099</v>
      </c>
      <c r="R5391">
        <v>4.9420021137226697E-2</v>
      </c>
      <c r="S5391">
        <v>0.87427144046627803</v>
      </c>
      <c r="T5391">
        <v>73.671940049958295</v>
      </c>
      <c r="U5391">
        <v>32.650608637052301</v>
      </c>
      <c r="V5391">
        <v>9.4491080414377393</v>
      </c>
      <c r="W5391">
        <v>42.099716678489997</v>
      </c>
      <c r="X5391">
        <v>9.74910804143774</v>
      </c>
      <c r="Y5391">
        <v>42.399716678490002</v>
      </c>
      <c r="Z5391">
        <v>1.9973834653959801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13.5761412916198</v>
      </c>
      <c r="K5392">
        <v>6.01679928359993</v>
      </c>
      <c r="L5392">
        <v>20.9</v>
      </c>
      <c r="M5392">
        <v>26.9167992835999</v>
      </c>
      <c r="N5392">
        <v>21.2</v>
      </c>
      <c r="O5392">
        <v>27.216799283599901</v>
      </c>
      <c r="P5392">
        <v>3.1419647664191102</v>
      </c>
      <c r="Q5392">
        <v>13.895180611972901</v>
      </c>
      <c r="R5392">
        <v>8.0694451268322406E-2</v>
      </c>
      <c r="S5392">
        <v>0.87427144046627803</v>
      </c>
      <c r="T5392">
        <v>73.671940049958295</v>
      </c>
      <c r="U5392">
        <v>32.650608637052301</v>
      </c>
      <c r="V5392">
        <v>8.4325701575396899</v>
      </c>
      <c r="W5392">
        <v>41.083178794592001</v>
      </c>
      <c r="X5392">
        <v>8.7325701575396995</v>
      </c>
      <c r="Y5392">
        <v>41.383178794591998</v>
      </c>
      <c r="Z5392">
        <v>1.56427656323278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12.344661747929701</v>
      </c>
      <c r="K5393">
        <v>5.4710208420617397</v>
      </c>
      <c r="L5393">
        <v>18.579999999999998</v>
      </c>
      <c r="M5393">
        <v>24.0510208420617</v>
      </c>
      <c r="N5393">
        <v>18.88</v>
      </c>
      <c r="O5393">
        <v>24.3510208420617</v>
      </c>
      <c r="P5393">
        <v>2.7535240651492199</v>
      </c>
      <c r="Q5393">
        <v>12.634761299006099</v>
      </c>
      <c r="R5393">
        <v>8.4845485759858605E-2</v>
      </c>
      <c r="S5393">
        <v>0.87427144046627803</v>
      </c>
      <c r="T5393">
        <v>73.671940049958295</v>
      </c>
      <c r="U5393">
        <v>32.650608637052301</v>
      </c>
      <c r="V5393">
        <v>7.8821456270908703</v>
      </c>
      <c r="W5393">
        <v>40.532754264143101</v>
      </c>
      <c r="X5393">
        <v>8.1821456270908701</v>
      </c>
      <c r="Y5393">
        <v>40.832754264143098</v>
      </c>
      <c r="Z5393">
        <v>1.3962216274864401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8.0185032684116599</v>
      </c>
      <c r="K5394">
        <v>3.5537140992119398</v>
      </c>
      <c r="L5394">
        <v>39.335999999999999</v>
      </c>
      <c r="M5394">
        <v>42.889714099211901</v>
      </c>
      <c r="N5394">
        <v>39.635999999999903</v>
      </c>
      <c r="O5394">
        <v>43.189714099211898</v>
      </c>
      <c r="P5394">
        <v>5.4493356442519403</v>
      </c>
      <c r="Q5394">
        <v>8.2069380952193303</v>
      </c>
      <c r="R5394">
        <v>4.7617897591515197E-2</v>
      </c>
      <c r="S5394">
        <v>0.87427144046627803</v>
      </c>
      <c r="T5394">
        <v>73.671940049958295</v>
      </c>
      <c r="U5394">
        <v>32.650608637052301</v>
      </c>
      <c r="V5394">
        <v>8.5140800893629205</v>
      </c>
      <c r="W5394">
        <v>41.1646887264152</v>
      </c>
      <c r="X5394">
        <v>8.8140800893629194</v>
      </c>
      <c r="Y5394">
        <v>41.464688726415197</v>
      </c>
      <c r="Z5394">
        <v>1.59167817605454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7.3788674839462898</v>
      </c>
      <c r="K5395">
        <v>3.2702344235759999</v>
      </c>
      <c r="L5395">
        <v>51.7</v>
      </c>
      <c r="M5395">
        <v>54.970234423576002</v>
      </c>
      <c r="N5395">
        <v>52</v>
      </c>
      <c r="O5395">
        <v>55.270234423575999</v>
      </c>
      <c r="P5395">
        <v>7.0524232132562101</v>
      </c>
      <c r="Q5395">
        <v>7.5522708698190302</v>
      </c>
      <c r="R5395">
        <v>3.7961481154534203E-2</v>
      </c>
      <c r="S5395">
        <v>0.87427144046627803</v>
      </c>
      <c r="T5395">
        <v>73.671940049958295</v>
      </c>
      <c r="U5395">
        <v>32.650608637052301</v>
      </c>
      <c r="V5395">
        <v>8.92094807131555</v>
      </c>
      <c r="W5395">
        <v>41.571556708367801</v>
      </c>
      <c r="X5395">
        <v>9.2209480713155507</v>
      </c>
      <c r="Y5395">
        <v>41.871556708367798</v>
      </c>
      <c r="Z5395">
        <v>1.74238084138212</v>
      </c>
    </row>
    <row r="5396" spans="1:26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10.480167812288601</v>
      </c>
      <c r="K5396">
        <v>4.6446972545806204</v>
      </c>
      <c r="L5396">
        <v>14.96</v>
      </c>
      <c r="M5396">
        <v>19.6046972545806</v>
      </c>
      <c r="N5396">
        <v>15.26</v>
      </c>
      <c r="O5396">
        <v>19.904697254580601</v>
      </c>
      <c r="P5396">
        <v>2.1705463070571298</v>
      </c>
      <c r="Q5396">
        <v>10.726451755877401</v>
      </c>
      <c r="R5396">
        <v>0.101250568969654</v>
      </c>
      <c r="S5396">
        <v>0.87427144046627803</v>
      </c>
      <c r="T5396">
        <v>73.671940049958295</v>
      </c>
      <c r="U5396">
        <v>32.650608637052301</v>
      </c>
      <c r="V5396">
        <v>6.8850386899365299</v>
      </c>
      <c r="W5396">
        <v>39.535647326988801</v>
      </c>
      <c r="X5396">
        <v>7.1850386899365297</v>
      </c>
      <c r="Y5396">
        <v>39.835647326988799</v>
      </c>
      <c r="Z5396">
        <v>1.1419885468819799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12.2307195134252</v>
      </c>
      <c r="K5397">
        <v>5.42052287358805</v>
      </c>
      <c r="L5397">
        <v>18.48</v>
      </c>
      <c r="M5397">
        <v>23.900522873587999</v>
      </c>
      <c r="N5397">
        <v>18.78</v>
      </c>
      <c r="O5397">
        <v>24.200522873588</v>
      </c>
      <c r="P5397">
        <v>2.7348945841718502</v>
      </c>
      <c r="Q5397">
        <v>12.5181414219907</v>
      </c>
      <c r="R5397">
        <v>9.3363543831847001E-2</v>
      </c>
      <c r="S5397">
        <v>0.87427144046627803</v>
      </c>
      <c r="T5397">
        <v>73.671940049958295</v>
      </c>
      <c r="U5397">
        <v>32.650608637052301</v>
      </c>
      <c r="V5397">
        <v>7.8425376818751502</v>
      </c>
      <c r="W5397">
        <v>40.493146318927401</v>
      </c>
      <c r="X5397">
        <v>8.1425376818751491</v>
      </c>
      <c r="Y5397">
        <v>40.793146318927398</v>
      </c>
      <c r="Z5397">
        <v>1.3850656112252699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12.7970806492885</v>
      </c>
      <c r="K5398">
        <v>5.6715280158683798</v>
      </c>
      <c r="L5398">
        <v>37.51</v>
      </c>
      <c r="M5398">
        <v>43.181528015868302</v>
      </c>
      <c r="N5398">
        <v>37.809999999999903</v>
      </c>
      <c r="O5398">
        <v>43.4815280158683</v>
      </c>
      <c r="P5398">
        <v>5.5191974875493601</v>
      </c>
      <c r="Q5398">
        <v>13.0978120445467</v>
      </c>
      <c r="R5398">
        <v>5.5636351742420001E-2</v>
      </c>
      <c r="S5398">
        <v>0.87427144046627803</v>
      </c>
      <c r="T5398">
        <v>73.671940049958295</v>
      </c>
      <c r="U5398">
        <v>32.650608637052301</v>
      </c>
      <c r="V5398">
        <v>9.48599797208262</v>
      </c>
      <c r="W5398">
        <v>42.136606609134901</v>
      </c>
      <c r="X5398">
        <v>9.7859979720826207</v>
      </c>
      <c r="Y5398">
        <v>42.436606609134898</v>
      </c>
      <c r="Z5398">
        <v>2.01988442491708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11.365274618994</v>
      </c>
      <c r="K5399">
        <v>5.0369670377318396</v>
      </c>
      <c r="L5399">
        <v>42.064</v>
      </c>
      <c r="M5399">
        <v>47.100967037731799</v>
      </c>
      <c r="N5399">
        <v>42.363999999999997</v>
      </c>
      <c r="O5399">
        <v>47.400967037731803</v>
      </c>
      <c r="P5399">
        <v>6.0599923326217704</v>
      </c>
      <c r="Q5399">
        <v>11.6323585725403</v>
      </c>
      <c r="R5399">
        <v>4.9420021137226697E-2</v>
      </c>
      <c r="S5399">
        <v>0.87427144046627803</v>
      </c>
      <c r="T5399">
        <v>73.671940049958295</v>
      </c>
      <c r="U5399">
        <v>32.650608637052301</v>
      </c>
      <c r="V5399">
        <v>9.4491080414377393</v>
      </c>
      <c r="W5399">
        <v>42.099716678489997</v>
      </c>
      <c r="X5399">
        <v>9.74910804143774</v>
      </c>
      <c r="Y5399">
        <v>42.399716678490002</v>
      </c>
      <c r="Z5399">
        <v>1.9973834653959801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12.51494465082</v>
      </c>
      <c r="K5400">
        <v>5.5464883866394903</v>
      </c>
      <c r="L5400">
        <v>22.99</v>
      </c>
      <c r="M5400">
        <v>28.536488386639402</v>
      </c>
      <c r="N5400">
        <v>23.29</v>
      </c>
      <c r="O5400">
        <v>28.836488386639399</v>
      </c>
      <c r="P5400">
        <v>3.40417094960039</v>
      </c>
      <c r="Q5400">
        <v>12.809045850114201</v>
      </c>
      <c r="R5400">
        <v>8.0694451268322406E-2</v>
      </c>
      <c r="S5400">
        <v>0.87427144046627803</v>
      </c>
      <c r="T5400">
        <v>73.671940049958295</v>
      </c>
      <c r="U5400">
        <v>32.650608637052301</v>
      </c>
      <c r="V5400">
        <v>8.4325701575396899</v>
      </c>
      <c r="W5400">
        <v>41.083178794592001</v>
      </c>
      <c r="X5400">
        <v>8.7325701575396995</v>
      </c>
      <c r="Y5400">
        <v>41.383178794591998</v>
      </c>
      <c r="Z5400">
        <v>1.56427656323278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11.365274618994</v>
      </c>
      <c r="K5401">
        <v>5.0369670377318396</v>
      </c>
      <c r="L5401">
        <v>20.437999999999999</v>
      </c>
      <c r="M5401">
        <v>25.474967037731801</v>
      </c>
      <c r="N5401">
        <v>20.738</v>
      </c>
      <c r="O5401">
        <v>25.774967037731798</v>
      </c>
      <c r="P5401">
        <v>2.98750687283954</v>
      </c>
      <c r="Q5401">
        <v>11.6323585725403</v>
      </c>
      <c r="R5401">
        <v>8.4845485759858605E-2</v>
      </c>
      <c r="S5401">
        <v>0.87427144046627803</v>
      </c>
      <c r="T5401">
        <v>73.671940049958295</v>
      </c>
      <c r="U5401">
        <v>32.650608637052301</v>
      </c>
      <c r="V5401">
        <v>7.8821456270908703</v>
      </c>
      <c r="W5401">
        <v>40.532754264143101</v>
      </c>
      <c r="X5401">
        <v>8.1821456270908701</v>
      </c>
      <c r="Y5401">
        <v>40.832754264143098</v>
      </c>
      <c r="Z5401">
        <v>1.3962216274864401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7.4057199419199096</v>
      </c>
      <c r="K5402">
        <v>3.2821351431124302</v>
      </c>
      <c r="L5402">
        <v>42.9119999999999</v>
      </c>
      <c r="M5402">
        <v>46.194135143112398</v>
      </c>
      <c r="N5402">
        <v>43.211999999999897</v>
      </c>
      <c r="O5402">
        <v>46.494135143112402</v>
      </c>
      <c r="P5402">
        <v>5.8879925025908602</v>
      </c>
      <c r="Q5402">
        <v>7.5797543605550297</v>
      </c>
      <c r="R5402">
        <v>4.7617897591515197E-2</v>
      </c>
      <c r="S5402">
        <v>0.87427144046627803</v>
      </c>
      <c r="T5402">
        <v>73.671940049958295</v>
      </c>
      <c r="U5402">
        <v>32.650608637052301</v>
      </c>
      <c r="V5402">
        <v>8.5140800893629205</v>
      </c>
      <c r="W5402">
        <v>41.1646887264152</v>
      </c>
      <c r="X5402">
        <v>8.8140800893629194</v>
      </c>
      <c r="Y5402">
        <v>41.464688726415197</v>
      </c>
      <c r="Z5402">
        <v>1.59167817605454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6.8108690631976003</v>
      </c>
      <c r="K5403">
        <v>3.01850365430681</v>
      </c>
      <c r="L5403">
        <v>56.4</v>
      </c>
      <c r="M5403">
        <v>59.418503654306797</v>
      </c>
      <c r="N5403">
        <v>56.699999999999903</v>
      </c>
      <c r="O5403">
        <v>59.718503654306801</v>
      </c>
      <c r="P5403">
        <v>7.6200004261397796</v>
      </c>
      <c r="Q5403">
        <v>6.9709244861827404</v>
      </c>
      <c r="R5403">
        <v>3.7961481154534203E-2</v>
      </c>
      <c r="S5403">
        <v>0.87427144046627803</v>
      </c>
      <c r="T5403">
        <v>73.671940049958295</v>
      </c>
      <c r="U5403">
        <v>32.650608637052301</v>
      </c>
      <c r="V5403">
        <v>8.92094807131555</v>
      </c>
      <c r="W5403">
        <v>41.571556708367801</v>
      </c>
      <c r="X5403">
        <v>9.2209480713155507</v>
      </c>
      <c r="Y5403">
        <v>41.871556708367798</v>
      </c>
      <c r="Z5403">
        <v>1.74238084138212</v>
      </c>
    </row>
    <row r="5404" spans="1:26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9.7017200703166697</v>
      </c>
      <c r="K5404">
        <v>4.2996976176728801</v>
      </c>
      <c r="L5404">
        <v>16.32</v>
      </c>
      <c r="M5404">
        <v>20.619697617672799</v>
      </c>
      <c r="N5404">
        <v>16.62</v>
      </c>
      <c r="O5404">
        <v>20.919697617672799</v>
      </c>
      <c r="P5404">
        <v>2.3428046925214199</v>
      </c>
      <c r="Q5404">
        <v>9.9297104919691108</v>
      </c>
      <c r="R5404">
        <v>0.101250568969654</v>
      </c>
      <c r="S5404">
        <v>0.87427144046627803</v>
      </c>
      <c r="T5404">
        <v>73.671940049958295</v>
      </c>
      <c r="U5404">
        <v>32.650608637052301</v>
      </c>
      <c r="V5404">
        <v>6.8850386899365299</v>
      </c>
      <c r="W5404">
        <v>39.535647326988801</v>
      </c>
      <c r="X5404">
        <v>7.1850386899365297</v>
      </c>
      <c r="Y5404">
        <v>39.835647326988799</v>
      </c>
      <c r="Z5404">
        <v>1.1419885468819799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11.340956881112101</v>
      </c>
      <c r="K5405">
        <v>5.0261896787810603</v>
      </c>
      <c r="L5405">
        <v>20.16</v>
      </c>
      <c r="M5405">
        <v>25.186189678780998</v>
      </c>
      <c r="N5405">
        <v>20.46</v>
      </c>
      <c r="O5405">
        <v>25.486189678780999</v>
      </c>
      <c r="P5405">
        <v>2.9465206166006199</v>
      </c>
      <c r="Q5405">
        <v>11.607469367818201</v>
      </c>
      <c r="R5405">
        <v>9.3363543831847001E-2</v>
      </c>
      <c r="S5405">
        <v>0.87427144046627803</v>
      </c>
      <c r="T5405">
        <v>73.671940049958295</v>
      </c>
      <c r="U5405">
        <v>32.650608637052301</v>
      </c>
      <c r="V5405">
        <v>7.8425376818751502</v>
      </c>
      <c r="W5405">
        <v>40.493146318927401</v>
      </c>
      <c r="X5405">
        <v>8.1425376818751491</v>
      </c>
      <c r="Y5405">
        <v>40.793146318927398</v>
      </c>
      <c r="Z5405">
        <v>1.3850656112252699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11.8724647254936</v>
      </c>
      <c r="K5406">
        <v>5.2617482184727704</v>
      </c>
      <c r="L5406">
        <v>40.92</v>
      </c>
      <c r="M5406">
        <v>46.181748218472698</v>
      </c>
      <c r="N5406">
        <v>41.22</v>
      </c>
      <c r="O5406">
        <v>46.481748218472703</v>
      </c>
      <c r="P5406">
        <v>5.9372577856589404</v>
      </c>
      <c r="Q5406">
        <v>12.151467646542701</v>
      </c>
      <c r="R5406">
        <v>5.5636351742420001E-2</v>
      </c>
      <c r="S5406">
        <v>0.87427144046627803</v>
      </c>
      <c r="T5406">
        <v>73.671940049958295</v>
      </c>
      <c r="U5406">
        <v>32.650608637052301</v>
      </c>
      <c r="V5406">
        <v>9.48599797208262</v>
      </c>
      <c r="W5406">
        <v>42.136606609134901</v>
      </c>
      <c r="X5406">
        <v>9.7859979720826207</v>
      </c>
      <c r="Y5406">
        <v>42.436606609134898</v>
      </c>
      <c r="Z5406">
        <v>2.01988442491708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10.529867620600999</v>
      </c>
      <c r="K5407">
        <v>4.6667236731796704</v>
      </c>
      <c r="L5407">
        <v>45.887999999999998</v>
      </c>
      <c r="M5407">
        <v>50.554723673179602</v>
      </c>
      <c r="N5407">
        <v>46.188000000000002</v>
      </c>
      <c r="O5407">
        <v>50.854723673179599</v>
      </c>
      <c r="P5407">
        <v>6.5263279823959799</v>
      </c>
      <c r="Q5407">
        <v>10.7773195096851</v>
      </c>
      <c r="R5407">
        <v>4.9420021137226697E-2</v>
      </c>
      <c r="S5407">
        <v>0.87427144046627803</v>
      </c>
      <c r="T5407">
        <v>73.671940049958295</v>
      </c>
      <c r="U5407">
        <v>32.650608637052301</v>
      </c>
      <c r="V5407">
        <v>9.4491080414377393</v>
      </c>
      <c r="W5407">
        <v>42.099716678489997</v>
      </c>
      <c r="X5407">
        <v>9.74910804143774</v>
      </c>
      <c r="Y5407">
        <v>42.399716678490002</v>
      </c>
      <c r="Z5407">
        <v>1.9973834653959801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11.607620020852099</v>
      </c>
      <c r="K5408">
        <v>5.1443719040309297</v>
      </c>
      <c r="L5408">
        <v>25.08</v>
      </c>
      <c r="M5408">
        <v>30.2243719040309</v>
      </c>
      <c r="N5408">
        <v>25.38</v>
      </c>
      <c r="O5408">
        <v>30.5243719040309</v>
      </c>
      <c r="P5408">
        <v>3.6657331537612601</v>
      </c>
      <c r="Q5408">
        <v>11.8803990913422</v>
      </c>
      <c r="R5408">
        <v>8.0694451268322406E-2</v>
      </c>
      <c r="S5408">
        <v>0.87427144046627803</v>
      </c>
      <c r="T5408">
        <v>73.671940049958295</v>
      </c>
      <c r="U5408">
        <v>32.650608637052301</v>
      </c>
      <c r="V5408">
        <v>8.4325701575396899</v>
      </c>
      <c r="W5408">
        <v>41.083178794592001</v>
      </c>
      <c r="X5408">
        <v>8.7325701575396995</v>
      </c>
      <c r="Y5408">
        <v>41.383178794591998</v>
      </c>
      <c r="Z5408">
        <v>1.56427656323278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10.529867620600999</v>
      </c>
      <c r="K5409">
        <v>4.6667236731796704</v>
      </c>
      <c r="L5409">
        <v>22.2959999999999</v>
      </c>
      <c r="M5409">
        <v>26.9627236731796</v>
      </c>
      <c r="N5409">
        <v>22.595999999999901</v>
      </c>
      <c r="O5409">
        <v>27.2627236731796</v>
      </c>
      <c r="P5409">
        <v>3.2209767382021801</v>
      </c>
      <c r="Q5409">
        <v>10.7773195096851</v>
      </c>
      <c r="R5409">
        <v>8.4845485759858605E-2</v>
      </c>
      <c r="S5409">
        <v>0.87427144046627803</v>
      </c>
      <c r="T5409">
        <v>73.671940049958295</v>
      </c>
      <c r="U5409">
        <v>32.650608637052301</v>
      </c>
      <c r="V5409">
        <v>7.8821456270908703</v>
      </c>
      <c r="W5409">
        <v>40.532754264143101</v>
      </c>
      <c r="X5409">
        <v>8.1821456270908701</v>
      </c>
      <c r="Y5409">
        <v>40.832754264143098</v>
      </c>
      <c r="Z5409">
        <v>1.3962216274864401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128.66698982064901</v>
      </c>
      <c r="K5410">
        <v>57.0238210951524</v>
      </c>
      <c r="L5410">
        <v>0</v>
      </c>
      <c r="M5410">
        <v>57.0238210951524</v>
      </c>
      <c r="N5410">
        <v>0.3</v>
      </c>
      <c r="O5410">
        <v>57.323821095152397</v>
      </c>
      <c r="P5410">
        <v>0</v>
      </c>
      <c r="Q5410">
        <v>131.69066408143399</v>
      </c>
      <c r="R5410">
        <v>5.4262342035959601E-2</v>
      </c>
      <c r="S5410">
        <v>1.40750670241286</v>
      </c>
      <c r="T5410">
        <v>118.605898123324</v>
      </c>
      <c r="U5410">
        <v>52.564853851340203</v>
      </c>
      <c r="V5410">
        <v>9.7021067560295808</v>
      </c>
      <c r="W5410">
        <v>62.266960607369803</v>
      </c>
      <c r="X5410">
        <v>10.0021067560295</v>
      </c>
      <c r="Y5410">
        <v>62.566960607369801</v>
      </c>
      <c r="Z5410">
        <v>1.10700579134744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128.66698982064901</v>
      </c>
      <c r="K5411">
        <v>57.0238210951524</v>
      </c>
      <c r="L5411">
        <v>0</v>
      </c>
      <c r="M5411">
        <v>57.0238210951524</v>
      </c>
      <c r="N5411">
        <v>0.3</v>
      </c>
      <c r="O5411">
        <v>57.323821095152397</v>
      </c>
      <c r="P5411">
        <v>0</v>
      </c>
      <c r="Q5411">
        <v>131.69066408143399</v>
      </c>
      <c r="R5411">
        <v>4.4028147821200903E-2</v>
      </c>
      <c r="S5411">
        <v>1.40750670241286</v>
      </c>
      <c r="T5411">
        <v>118.605898123324</v>
      </c>
      <c r="U5411">
        <v>52.564853851340203</v>
      </c>
      <c r="V5411">
        <v>10.3466147379822</v>
      </c>
      <c r="W5411">
        <v>62.911468589322403</v>
      </c>
      <c r="X5411">
        <v>10.646614737982199</v>
      </c>
      <c r="Y5411">
        <v>63.211468589322401</v>
      </c>
      <c r="Z5411">
        <v>1.21207966840966</v>
      </c>
    </row>
    <row r="5412" spans="1:26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128.66698982064901</v>
      </c>
      <c r="K5412">
        <v>57.0238210951524</v>
      </c>
      <c r="L5412">
        <v>0</v>
      </c>
      <c r="M5412">
        <v>57.0238210951524</v>
      </c>
      <c r="N5412">
        <v>0.3</v>
      </c>
      <c r="O5412">
        <v>57.323821095152397</v>
      </c>
      <c r="P5412">
        <v>0</v>
      </c>
      <c r="Q5412">
        <v>131.69066408143399</v>
      </c>
      <c r="R5412">
        <v>0.11020612452521</v>
      </c>
      <c r="S5412">
        <v>1.40750670241286</v>
      </c>
      <c r="T5412">
        <v>118.605898123324</v>
      </c>
      <c r="U5412">
        <v>52.564853851340203</v>
      </c>
      <c r="V5412">
        <v>7.4940164677143004</v>
      </c>
      <c r="W5412">
        <v>60.058870319054499</v>
      </c>
      <c r="X5412">
        <v>7.7940164677143002</v>
      </c>
      <c r="Y5412">
        <v>60.358870319054503</v>
      </c>
      <c r="Z5412">
        <v>0.793738068657175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128.66698982064901</v>
      </c>
      <c r="K5413">
        <v>57.0238210951524</v>
      </c>
      <c r="L5413">
        <v>0</v>
      </c>
      <c r="M5413">
        <v>57.0238210951524</v>
      </c>
      <c r="N5413">
        <v>0.3</v>
      </c>
      <c r="O5413">
        <v>57.323821095152397</v>
      </c>
      <c r="P5413">
        <v>0</v>
      </c>
      <c r="Q5413">
        <v>131.69066408143399</v>
      </c>
      <c r="R5413">
        <v>0.104052432720735</v>
      </c>
      <c r="S5413">
        <v>1.40750670241286</v>
      </c>
      <c r="T5413">
        <v>118.605898123324</v>
      </c>
      <c r="U5413">
        <v>52.564853851340203</v>
      </c>
      <c r="V5413">
        <v>8.7404043485418104</v>
      </c>
      <c r="W5413">
        <v>61.305258199881997</v>
      </c>
      <c r="X5413">
        <v>9.0404043485418093</v>
      </c>
      <c r="Y5413">
        <v>61.605258199882002</v>
      </c>
      <c r="Z5413">
        <v>0.96302325011689704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128.66698982064901</v>
      </c>
      <c r="K5414">
        <v>57.0238210951524</v>
      </c>
      <c r="L5414">
        <v>0</v>
      </c>
      <c r="M5414">
        <v>57.0238210951524</v>
      </c>
      <c r="N5414">
        <v>0.3</v>
      </c>
      <c r="O5414">
        <v>57.323821095152397</v>
      </c>
      <c r="P5414">
        <v>0</v>
      </c>
      <c r="Q5414">
        <v>131.69066408143399</v>
      </c>
      <c r="R5414">
        <v>6.6903018409086704E-2</v>
      </c>
      <c r="S5414">
        <v>1.40750670241286</v>
      </c>
      <c r="T5414">
        <v>118.605898123324</v>
      </c>
      <c r="U5414">
        <v>52.564853851340203</v>
      </c>
      <c r="V5414">
        <v>11.4069646387492</v>
      </c>
      <c r="W5414">
        <v>63.971818490089497</v>
      </c>
      <c r="X5414">
        <v>11.7069646387492</v>
      </c>
      <c r="Y5414">
        <v>64.271818490089501</v>
      </c>
      <c r="Z5414">
        <v>1.40568021269342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128.66698982064901</v>
      </c>
      <c r="K5415">
        <v>57.0238210951524</v>
      </c>
      <c r="L5415">
        <v>0</v>
      </c>
      <c r="M5415">
        <v>57.0238210951524</v>
      </c>
      <c r="N5415">
        <v>0.3</v>
      </c>
      <c r="O5415">
        <v>57.323821095152397</v>
      </c>
      <c r="P5415">
        <v>0</v>
      </c>
      <c r="Q5415">
        <v>131.69066408143399</v>
      </c>
      <c r="R5415">
        <v>5.9242243359448901E-2</v>
      </c>
      <c r="S5415">
        <v>1.40750670241286</v>
      </c>
      <c r="T5415">
        <v>118.605898123324</v>
      </c>
      <c r="U5415">
        <v>52.564853851340203</v>
      </c>
      <c r="V5415">
        <v>11.3271169303266</v>
      </c>
      <c r="W5415">
        <v>63.891970781666799</v>
      </c>
      <c r="X5415">
        <v>11.627116930326601</v>
      </c>
      <c r="Y5415">
        <v>64.191970781666797</v>
      </c>
      <c r="Z5415">
        <v>1.3899767231817901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128.66698982064901</v>
      </c>
      <c r="K5416">
        <v>57.0238210951524</v>
      </c>
      <c r="L5416">
        <v>0</v>
      </c>
      <c r="M5416">
        <v>57.0238210951524</v>
      </c>
      <c r="N5416">
        <v>0.3</v>
      </c>
      <c r="O5416">
        <v>57.323821095152397</v>
      </c>
      <c r="P5416">
        <v>0</v>
      </c>
      <c r="Q5416">
        <v>131.69066408143399</v>
      </c>
      <c r="R5416">
        <v>9.1672229046100201E-2</v>
      </c>
      <c r="S5416">
        <v>1.40750670241286</v>
      </c>
      <c r="T5416">
        <v>118.605898123324</v>
      </c>
      <c r="U5416">
        <v>52.564853851340203</v>
      </c>
      <c r="V5416">
        <v>9.5797479353174708</v>
      </c>
      <c r="W5416">
        <v>62.144601786657702</v>
      </c>
      <c r="X5416">
        <v>9.8797479353174698</v>
      </c>
      <c r="Y5416">
        <v>62.444601786657699</v>
      </c>
      <c r="Z5416">
        <v>1.0879055009406999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128.66698982064901</v>
      </c>
      <c r="K5417">
        <v>57.0238210951524</v>
      </c>
      <c r="L5417">
        <v>0</v>
      </c>
      <c r="M5417">
        <v>57.0238210951524</v>
      </c>
      <c r="N5417">
        <v>0.3</v>
      </c>
      <c r="O5417">
        <v>57.323821095152397</v>
      </c>
      <c r="P5417">
        <v>0</v>
      </c>
      <c r="Q5417">
        <v>131.69066408143399</v>
      </c>
      <c r="R5417">
        <v>9.4667707982080906E-2</v>
      </c>
      <c r="S5417">
        <v>1.40750670241286</v>
      </c>
      <c r="T5417">
        <v>118.605898123324</v>
      </c>
      <c r="U5417">
        <v>52.564853851340203</v>
      </c>
      <c r="V5417">
        <v>8.7946300715353107</v>
      </c>
      <c r="W5417">
        <v>61.359483922875498</v>
      </c>
      <c r="X5417">
        <v>9.0946300715353097</v>
      </c>
      <c r="Y5417">
        <v>61.659483922875502</v>
      </c>
      <c r="Z5417">
        <v>0.97079540432388201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55.275466504902703</v>
      </c>
      <c r="K5418">
        <v>24.497490127967499</v>
      </c>
      <c r="L5418">
        <v>3.5759999999999899</v>
      </c>
      <c r="M5418">
        <v>28.073490127967499</v>
      </c>
      <c r="N5418">
        <v>3.8759999999999901</v>
      </c>
      <c r="O5418">
        <v>28.3734901279675</v>
      </c>
      <c r="P5418">
        <v>0.56133492503622295</v>
      </c>
      <c r="Q5418">
        <v>56.574439967767901</v>
      </c>
      <c r="R5418">
        <v>5.4262342035959601E-2</v>
      </c>
      <c r="S5418">
        <v>1.40750670241286</v>
      </c>
      <c r="T5418">
        <v>118.605898123324</v>
      </c>
      <c r="U5418">
        <v>52.564853851340203</v>
      </c>
      <c r="V5418">
        <v>9.7021067560295808</v>
      </c>
      <c r="W5418">
        <v>62.266960607369803</v>
      </c>
      <c r="X5418">
        <v>10.0021067560295</v>
      </c>
      <c r="Y5418">
        <v>62.566960607369801</v>
      </c>
      <c r="Z5418">
        <v>1.10700579134744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52.427414576338101</v>
      </c>
      <c r="K5419">
        <v>23.235264254256201</v>
      </c>
      <c r="L5419">
        <v>4.7</v>
      </c>
      <c r="M5419">
        <v>27.9352642542562</v>
      </c>
      <c r="N5419">
        <v>5</v>
      </c>
      <c r="O5419">
        <v>28.235264254256201</v>
      </c>
      <c r="P5419">
        <v>0.70971666146535095</v>
      </c>
      <c r="Q5419">
        <v>53.659458818882001</v>
      </c>
      <c r="R5419">
        <v>4.4028147821200903E-2</v>
      </c>
      <c r="S5419">
        <v>1.40750670241286</v>
      </c>
      <c r="T5419">
        <v>118.605898123324</v>
      </c>
      <c r="U5419">
        <v>52.564853851340203</v>
      </c>
      <c r="V5419">
        <v>10.3466147379822</v>
      </c>
      <c r="W5419">
        <v>62.911468589322403</v>
      </c>
      <c r="X5419">
        <v>10.646614737982199</v>
      </c>
      <c r="Y5419">
        <v>63.211468589322401</v>
      </c>
      <c r="Z5419">
        <v>1.21207966840966</v>
      </c>
    </row>
    <row r="5420" spans="1:26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64.816428126944601</v>
      </c>
      <c r="K5420">
        <v>28.7259413365441</v>
      </c>
      <c r="L5420">
        <v>1.36</v>
      </c>
      <c r="M5420">
        <v>30.085941336544099</v>
      </c>
      <c r="N5420">
        <v>1.66</v>
      </c>
      <c r="O5420">
        <v>30.3859413365441</v>
      </c>
      <c r="P5420">
        <v>0.245747165937374</v>
      </c>
      <c r="Q5420">
        <v>66.339614187927793</v>
      </c>
      <c r="R5420">
        <v>0.11020612452521</v>
      </c>
      <c r="S5420">
        <v>1.40750670241286</v>
      </c>
      <c r="T5420">
        <v>118.605898123324</v>
      </c>
      <c r="U5420">
        <v>52.564853851340203</v>
      </c>
      <c r="V5420">
        <v>7.4940164677143004</v>
      </c>
      <c r="W5420">
        <v>60.058870319054499</v>
      </c>
      <c r="X5420">
        <v>7.7940164677143002</v>
      </c>
      <c r="Y5420">
        <v>60.358870319054503</v>
      </c>
      <c r="Z5420">
        <v>0.793738068657175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70.488835937443895</v>
      </c>
      <c r="K5421">
        <v>31.2398912518684</v>
      </c>
      <c r="L5421">
        <v>1.68</v>
      </c>
      <c r="M5421">
        <v>32.9198912518684</v>
      </c>
      <c r="N5421">
        <v>1.98</v>
      </c>
      <c r="O5421">
        <v>33.219891251868397</v>
      </c>
      <c r="P5421">
        <v>0.33303174077395298</v>
      </c>
      <c r="Q5421">
        <v>72.145323581973798</v>
      </c>
      <c r="R5421">
        <v>0.104052432720735</v>
      </c>
      <c r="S5421">
        <v>1.40750670241286</v>
      </c>
      <c r="T5421">
        <v>118.605898123324</v>
      </c>
      <c r="U5421">
        <v>52.564853851340203</v>
      </c>
      <c r="V5421">
        <v>8.7404043485418104</v>
      </c>
      <c r="W5421">
        <v>61.305258199881997</v>
      </c>
      <c r="X5421">
        <v>9.0404043485418093</v>
      </c>
      <c r="Y5421">
        <v>61.605258199882002</v>
      </c>
      <c r="Z5421">
        <v>0.96302325011689704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72.162111294673593</v>
      </c>
      <c r="K5422">
        <v>31.981468829354199</v>
      </c>
      <c r="L5422">
        <v>3.41</v>
      </c>
      <c r="M5422">
        <v>35.391468829354203</v>
      </c>
      <c r="N5422">
        <v>3.71</v>
      </c>
      <c r="O5422">
        <v>35.6914688293542</v>
      </c>
      <c r="P5422">
        <v>0.69481065617833104</v>
      </c>
      <c r="Q5422">
        <v>73.8579209100984</v>
      </c>
      <c r="R5422">
        <v>6.6903018409086704E-2</v>
      </c>
      <c r="S5422">
        <v>1.40750670241286</v>
      </c>
      <c r="T5422">
        <v>118.605898123324</v>
      </c>
      <c r="U5422">
        <v>52.564853851340203</v>
      </c>
      <c r="V5422">
        <v>11.4069646387492</v>
      </c>
      <c r="W5422">
        <v>63.971818490089497</v>
      </c>
      <c r="X5422">
        <v>11.7069646387492</v>
      </c>
      <c r="Y5422">
        <v>64.271818490089501</v>
      </c>
      <c r="Z5422">
        <v>1.40568021269342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67.784470715476701</v>
      </c>
      <c r="K5423">
        <v>30.041345775609301</v>
      </c>
      <c r="L5423">
        <v>3.8239999999999998</v>
      </c>
      <c r="M5423">
        <v>33.865345775609299</v>
      </c>
      <c r="N5423">
        <v>4.1239999999999997</v>
      </c>
      <c r="O5423">
        <v>34.165345775609303</v>
      </c>
      <c r="P5423">
        <v>0.72304557631369304</v>
      </c>
      <c r="Q5423">
        <v>69.377405777290306</v>
      </c>
      <c r="R5423">
        <v>5.9242243359448901E-2</v>
      </c>
      <c r="S5423">
        <v>1.40750670241286</v>
      </c>
      <c r="T5423">
        <v>118.605898123324</v>
      </c>
      <c r="U5423">
        <v>52.564853851340203</v>
      </c>
      <c r="V5423">
        <v>11.3271169303266</v>
      </c>
      <c r="W5423">
        <v>63.891970781666799</v>
      </c>
      <c r="X5423">
        <v>11.627116930326601</v>
      </c>
      <c r="Y5423">
        <v>64.191970781666797</v>
      </c>
      <c r="Z5423">
        <v>1.3899767231817901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71.337680523925997</v>
      </c>
      <c r="K5424">
        <v>31.616090010420301</v>
      </c>
      <c r="L5424">
        <v>2.09</v>
      </c>
      <c r="M5424">
        <v>33.706090010420297</v>
      </c>
      <c r="N5424">
        <v>2.3899999999999899</v>
      </c>
      <c r="O5424">
        <v>34.006090010420301</v>
      </c>
      <c r="P5424">
        <v>0.42026950610115898</v>
      </c>
      <c r="Q5424">
        <v>73.014116016238304</v>
      </c>
      <c r="R5424">
        <v>9.1672229046100201E-2</v>
      </c>
      <c r="S5424">
        <v>1.40750670241286</v>
      </c>
      <c r="T5424">
        <v>118.605898123324</v>
      </c>
      <c r="U5424">
        <v>52.564853851340203</v>
      </c>
      <c r="V5424">
        <v>9.5797479353174708</v>
      </c>
      <c r="W5424">
        <v>62.144601786657702</v>
      </c>
      <c r="X5424">
        <v>9.8797479353174698</v>
      </c>
      <c r="Y5424">
        <v>62.444601786657699</v>
      </c>
      <c r="Z5424">
        <v>1.0879055009406999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67.784470715476701</v>
      </c>
      <c r="K5425">
        <v>30.041345775609301</v>
      </c>
      <c r="L5425">
        <v>1.8579999999999901</v>
      </c>
      <c r="M5425">
        <v>31.899345775609302</v>
      </c>
      <c r="N5425">
        <v>2.1579999999999999</v>
      </c>
      <c r="O5425">
        <v>32.199345775609302</v>
      </c>
      <c r="P5425">
        <v>0.351925578641963</v>
      </c>
      <c r="Q5425">
        <v>69.377405777290306</v>
      </c>
      <c r="R5425">
        <v>9.4667707982080906E-2</v>
      </c>
      <c r="S5425">
        <v>1.40750670241286</v>
      </c>
      <c r="T5425">
        <v>118.605898123324</v>
      </c>
      <c r="U5425">
        <v>52.564853851340203</v>
      </c>
      <c r="V5425">
        <v>8.7946300715353107</v>
      </c>
      <c r="W5425">
        <v>61.359483922875498</v>
      </c>
      <c r="X5425">
        <v>9.0946300715353097</v>
      </c>
      <c r="Y5425">
        <v>61.659483922875502</v>
      </c>
      <c r="Z5425">
        <v>0.97079540432388201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35.198358018783601</v>
      </c>
      <c r="K5426">
        <v>15.599532353278899</v>
      </c>
      <c r="L5426">
        <v>7.1519999999999904</v>
      </c>
      <c r="M5426">
        <v>22.7515323532789</v>
      </c>
      <c r="N5426">
        <v>7.4519999999999902</v>
      </c>
      <c r="O5426">
        <v>23.051532353278901</v>
      </c>
      <c r="P5426">
        <v>0.88019964997483802</v>
      </c>
      <c r="Q5426">
        <v>36.025519432225003</v>
      </c>
      <c r="R5426">
        <v>5.4262342035959601E-2</v>
      </c>
      <c r="S5426">
        <v>1.40750670241286</v>
      </c>
      <c r="T5426">
        <v>118.605898123324</v>
      </c>
      <c r="U5426">
        <v>52.564853851340203</v>
      </c>
      <c r="V5426">
        <v>9.7021067560295808</v>
      </c>
      <c r="W5426">
        <v>62.266960607369803</v>
      </c>
      <c r="X5426">
        <v>10.0021067560295</v>
      </c>
      <c r="Y5426">
        <v>62.566960607369801</v>
      </c>
      <c r="Z5426">
        <v>1.10700579134744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32.920749100830903</v>
      </c>
      <c r="K5427">
        <v>14.590120664678</v>
      </c>
      <c r="L5427">
        <v>9.4</v>
      </c>
      <c r="M5427">
        <v>23.990120664677999</v>
      </c>
      <c r="N5427">
        <v>9.6999999999999993</v>
      </c>
      <c r="O5427">
        <v>24.290120664678</v>
      </c>
      <c r="P5427">
        <v>1.1280272468299799</v>
      </c>
      <c r="Q5427">
        <v>33.694386704700399</v>
      </c>
      <c r="R5427">
        <v>4.4028147821200903E-2</v>
      </c>
      <c r="S5427">
        <v>1.40750670241286</v>
      </c>
      <c r="T5427">
        <v>118.605898123324</v>
      </c>
      <c r="U5427">
        <v>52.564853851340203</v>
      </c>
      <c r="V5427">
        <v>10.3466147379822</v>
      </c>
      <c r="W5427">
        <v>62.911468589322403</v>
      </c>
      <c r="X5427">
        <v>10.646614737982199</v>
      </c>
      <c r="Y5427">
        <v>63.211468589322401</v>
      </c>
      <c r="Z5427">
        <v>1.21207966840966</v>
      </c>
    </row>
    <row r="5428" spans="1:26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43.319347417518998</v>
      </c>
      <c r="K5428">
        <v>19.198667199245499</v>
      </c>
      <c r="L5428">
        <v>2.72</v>
      </c>
      <c r="M5428">
        <v>21.918667199245501</v>
      </c>
      <c r="N5428">
        <v>3.02</v>
      </c>
      <c r="O5428">
        <v>22.218667199245498</v>
      </c>
      <c r="P5428">
        <v>0.36748817016568303</v>
      </c>
      <c r="Q5428">
        <v>44.337352081830701</v>
      </c>
      <c r="R5428">
        <v>0.11020612452521</v>
      </c>
      <c r="S5428">
        <v>1.40750670241286</v>
      </c>
      <c r="T5428">
        <v>118.605898123324</v>
      </c>
      <c r="U5428">
        <v>52.564853851340203</v>
      </c>
      <c r="V5428">
        <v>7.4940164677143004</v>
      </c>
      <c r="W5428">
        <v>60.058870319054499</v>
      </c>
      <c r="X5428">
        <v>7.7940164677143002</v>
      </c>
      <c r="Y5428">
        <v>60.358870319054503</v>
      </c>
      <c r="Z5428">
        <v>0.793738068657175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48.540658623740299</v>
      </c>
      <c r="K5429">
        <v>21.512695968556802</v>
      </c>
      <c r="L5429">
        <v>3.36</v>
      </c>
      <c r="M5429">
        <v>24.872695968556801</v>
      </c>
      <c r="N5429">
        <v>3.6599999999999899</v>
      </c>
      <c r="O5429">
        <v>25.172695968556798</v>
      </c>
      <c r="P5429">
        <v>0.483274374620701</v>
      </c>
      <c r="Q5429">
        <v>49.681364101398103</v>
      </c>
      <c r="R5429">
        <v>0.104052432720735</v>
      </c>
      <c r="S5429">
        <v>1.40750670241286</v>
      </c>
      <c r="T5429">
        <v>118.605898123324</v>
      </c>
      <c r="U5429">
        <v>52.564853851340203</v>
      </c>
      <c r="V5429">
        <v>8.7404043485418104</v>
      </c>
      <c r="W5429">
        <v>61.305258199881997</v>
      </c>
      <c r="X5429">
        <v>9.0404043485418093</v>
      </c>
      <c r="Y5429">
        <v>61.605258199882002</v>
      </c>
      <c r="Z5429">
        <v>0.96302325011689704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50.141966608058802</v>
      </c>
      <c r="K5430">
        <v>22.222378383162901</v>
      </c>
      <c r="L5430">
        <v>6.82</v>
      </c>
      <c r="M5430">
        <v>29.042378383162902</v>
      </c>
      <c r="N5430">
        <v>7.12</v>
      </c>
      <c r="O5430">
        <v>29.342378383162899</v>
      </c>
      <c r="P5430">
        <v>0.99851427832371598</v>
      </c>
      <c r="Q5430">
        <v>51.3203028233482</v>
      </c>
      <c r="R5430">
        <v>6.6903018409086704E-2</v>
      </c>
      <c r="S5430">
        <v>1.40750670241286</v>
      </c>
      <c r="T5430">
        <v>118.605898123324</v>
      </c>
      <c r="U5430">
        <v>52.564853851340203</v>
      </c>
      <c r="V5430">
        <v>11.4069646387492</v>
      </c>
      <c r="W5430">
        <v>63.971818490089497</v>
      </c>
      <c r="X5430">
        <v>11.7069646387492</v>
      </c>
      <c r="Y5430">
        <v>64.271818490089501</v>
      </c>
      <c r="Z5430">
        <v>1.40568021269342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46.012378786797299</v>
      </c>
      <c r="K5431">
        <v>20.392189634327</v>
      </c>
      <c r="L5431">
        <v>7.6479999999999997</v>
      </c>
      <c r="M5431">
        <v>28.040189634327</v>
      </c>
      <c r="N5431">
        <v>7.9480000000000004</v>
      </c>
      <c r="O5431">
        <v>28.340189634327</v>
      </c>
      <c r="P5431">
        <v>1.06347212550431</v>
      </c>
      <c r="Q5431">
        <v>47.093669688287001</v>
      </c>
      <c r="R5431">
        <v>5.9242243359448901E-2</v>
      </c>
      <c r="S5431">
        <v>1.40750670241286</v>
      </c>
      <c r="T5431">
        <v>118.605898123324</v>
      </c>
      <c r="U5431">
        <v>52.564853851340203</v>
      </c>
      <c r="V5431">
        <v>11.3271169303266</v>
      </c>
      <c r="W5431">
        <v>63.891970781666799</v>
      </c>
      <c r="X5431">
        <v>11.627116930326601</v>
      </c>
      <c r="Y5431">
        <v>64.191970781666797</v>
      </c>
      <c r="Z5431">
        <v>1.3899767231817901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49.349393817822403</v>
      </c>
      <c r="K5432">
        <v>21.871118677325999</v>
      </c>
      <c r="L5432">
        <v>4.18</v>
      </c>
      <c r="M5432">
        <v>26.051118677325999</v>
      </c>
      <c r="N5432">
        <v>4.4799999999999898</v>
      </c>
      <c r="O5432">
        <v>26.351118677325999</v>
      </c>
      <c r="P5432">
        <v>0.60699346275092203</v>
      </c>
      <c r="Q5432">
        <v>50.509104572541197</v>
      </c>
      <c r="R5432">
        <v>9.1672229046100201E-2</v>
      </c>
      <c r="S5432">
        <v>1.40750670241286</v>
      </c>
      <c r="T5432">
        <v>118.605898123324</v>
      </c>
      <c r="U5432">
        <v>52.564853851340203</v>
      </c>
      <c r="V5432">
        <v>9.5797479353174708</v>
      </c>
      <c r="W5432">
        <v>62.144601786657702</v>
      </c>
      <c r="X5432">
        <v>9.8797479353174698</v>
      </c>
      <c r="Y5432">
        <v>62.444601786657699</v>
      </c>
      <c r="Z5432">
        <v>1.0879055009406999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46.012378786797299</v>
      </c>
      <c r="K5433">
        <v>20.392189634327</v>
      </c>
      <c r="L5433">
        <v>3.71599999999999</v>
      </c>
      <c r="M5433">
        <v>24.108189634327001</v>
      </c>
      <c r="N5433">
        <v>4.016</v>
      </c>
      <c r="O5433">
        <v>24.408189634327002</v>
      </c>
      <c r="P5433">
        <v>0.518044915609437</v>
      </c>
      <c r="Q5433">
        <v>47.093669688287001</v>
      </c>
      <c r="R5433">
        <v>9.4667707982080906E-2</v>
      </c>
      <c r="S5433">
        <v>1.40750670241286</v>
      </c>
      <c r="T5433">
        <v>118.605898123324</v>
      </c>
      <c r="U5433">
        <v>52.564853851340203</v>
      </c>
      <c r="V5433">
        <v>8.7946300715353107</v>
      </c>
      <c r="W5433">
        <v>61.359483922875498</v>
      </c>
      <c r="X5433">
        <v>9.0946300715353097</v>
      </c>
      <c r="Y5433">
        <v>61.659483922875502</v>
      </c>
      <c r="Z5433">
        <v>0.97079540432388201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25.820028843429199</v>
      </c>
      <c r="K5434">
        <v>11.4431580896679</v>
      </c>
      <c r="L5434">
        <v>10.7279999999999</v>
      </c>
      <c r="M5434">
        <v>22.171158089667902</v>
      </c>
      <c r="N5434">
        <v>11.027999999999899</v>
      </c>
      <c r="O5434">
        <v>22.471158089667899</v>
      </c>
      <c r="P5434">
        <v>1.19811252494409</v>
      </c>
      <c r="Q5434">
        <v>26.426799521249801</v>
      </c>
      <c r="R5434">
        <v>5.4262342035959601E-2</v>
      </c>
      <c r="S5434">
        <v>1.40750670241286</v>
      </c>
      <c r="T5434">
        <v>118.605898123324</v>
      </c>
      <c r="U5434">
        <v>52.564853851340203</v>
      </c>
      <c r="V5434">
        <v>9.7021067560295808</v>
      </c>
      <c r="W5434">
        <v>62.266960607369803</v>
      </c>
      <c r="X5434">
        <v>10.0021067560295</v>
      </c>
      <c r="Y5434">
        <v>62.566960607369801</v>
      </c>
      <c r="Z5434">
        <v>1.10700579134744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23.993491819578701</v>
      </c>
      <c r="K5435">
        <v>10.633656595796699</v>
      </c>
      <c r="L5435">
        <v>14.1</v>
      </c>
      <c r="M5435">
        <v>24.733656595796699</v>
      </c>
      <c r="N5435">
        <v>14.4</v>
      </c>
      <c r="O5435">
        <v>25.0336565957967</v>
      </c>
      <c r="P5435">
        <v>1.5447012065436401</v>
      </c>
      <c r="Q5435">
        <v>24.5573388773388</v>
      </c>
      <c r="R5435">
        <v>4.4028147821200903E-2</v>
      </c>
      <c r="S5435">
        <v>1.40750670241286</v>
      </c>
      <c r="T5435">
        <v>118.605898123324</v>
      </c>
      <c r="U5435">
        <v>52.564853851340203</v>
      </c>
      <c r="V5435">
        <v>10.3466147379822</v>
      </c>
      <c r="W5435">
        <v>62.911468589322403</v>
      </c>
      <c r="X5435">
        <v>10.646614737982199</v>
      </c>
      <c r="Y5435">
        <v>63.211468589322401</v>
      </c>
      <c r="Z5435">
        <v>1.21207966840966</v>
      </c>
    </row>
    <row r="5436" spans="1:26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32.530311955185297</v>
      </c>
      <c r="K5436">
        <v>14.417083135990801</v>
      </c>
      <c r="L5436">
        <v>4.08</v>
      </c>
      <c r="M5436">
        <v>18.497083135990799</v>
      </c>
      <c r="N5436">
        <v>4.38</v>
      </c>
      <c r="O5436">
        <v>18.7970831359908</v>
      </c>
      <c r="P5436">
        <v>0.489090169137189</v>
      </c>
      <c r="Q5436">
        <v>33.294774286132203</v>
      </c>
      <c r="R5436">
        <v>0.11020612452521</v>
      </c>
      <c r="S5436">
        <v>1.40750670241286</v>
      </c>
      <c r="T5436">
        <v>118.605898123324</v>
      </c>
      <c r="U5436">
        <v>52.564853851340203</v>
      </c>
      <c r="V5436">
        <v>7.4940164677143004</v>
      </c>
      <c r="W5436">
        <v>60.058870319054499</v>
      </c>
      <c r="X5436">
        <v>7.7940164677143002</v>
      </c>
      <c r="Y5436">
        <v>60.358870319054503</v>
      </c>
      <c r="Z5436">
        <v>0.793738068657175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37.015199882410997</v>
      </c>
      <c r="K5437">
        <v>16.404737056785901</v>
      </c>
      <c r="L5437">
        <v>5.04</v>
      </c>
      <c r="M5437">
        <v>21.4447370567859</v>
      </c>
      <c r="N5437">
        <v>5.34</v>
      </c>
      <c r="O5437">
        <v>21.744737056785901</v>
      </c>
      <c r="P5437">
        <v>0.63330535383063402</v>
      </c>
      <c r="Q5437">
        <v>37.885057079647602</v>
      </c>
      <c r="R5437">
        <v>0.104052432720735</v>
      </c>
      <c r="S5437">
        <v>1.40750670241286</v>
      </c>
      <c r="T5437">
        <v>118.605898123324</v>
      </c>
      <c r="U5437">
        <v>52.564853851340203</v>
      </c>
      <c r="V5437">
        <v>8.7404043485418104</v>
      </c>
      <c r="W5437">
        <v>61.305258199881997</v>
      </c>
      <c r="X5437">
        <v>9.0404043485418093</v>
      </c>
      <c r="Y5437">
        <v>61.605258199882002</v>
      </c>
      <c r="Z5437">
        <v>0.96302325011689704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38.4185974014406</v>
      </c>
      <c r="K5438">
        <v>17.026707689362901</v>
      </c>
      <c r="L5438">
        <v>10.23</v>
      </c>
      <c r="M5438">
        <v>27.256707689362901</v>
      </c>
      <c r="N5438">
        <v>10.53</v>
      </c>
      <c r="O5438">
        <v>27.556707689362899</v>
      </c>
      <c r="P5438">
        <v>1.30135429157837</v>
      </c>
      <c r="Q5438">
        <v>39.321434440374503</v>
      </c>
      <c r="R5438">
        <v>6.6903018409086704E-2</v>
      </c>
      <c r="S5438">
        <v>1.40750670241286</v>
      </c>
      <c r="T5438">
        <v>118.605898123324</v>
      </c>
      <c r="U5438">
        <v>52.564853851340203</v>
      </c>
      <c r="V5438">
        <v>11.4069646387492</v>
      </c>
      <c r="W5438">
        <v>63.971818490089497</v>
      </c>
      <c r="X5438">
        <v>11.7069646387492</v>
      </c>
      <c r="Y5438">
        <v>64.271818490089501</v>
      </c>
      <c r="Z5438">
        <v>1.40568021269342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34.826311443146999</v>
      </c>
      <c r="K5439">
        <v>15.4346453267173</v>
      </c>
      <c r="L5439">
        <v>11.472</v>
      </c>
      <c r="M5439">
        <v>26.9066453267173</v>
      </c>
      <c r="N5439">
        <v>11.772</v>
      </c>
      <c r="O5439">
        <v>27.2066453267173</v>
      </c>
      <c r="P5439">
        <v>1.40281396185776</v>
      </c>
      <c r="Q5439">
        <v>35.644729762060898</v>
      </c>
      <c r="R5439">
        <v>5.9242243359448901E-2</v>
      </c>
      <c r="S5439">
        <v>1.40750670241286</v>
      </c>
      <c r="T5439">
        <v>118.605898123324</v>
      </c>
      <c r="U5439">
        <v>52.564853851340203</v>
      </c>
      <c r="V5439">
        <v>11.3271169303266</v>
      </c>
      <c r="W5439">
        <v>63.891970781666799</v>
      </c>
      <c r="X5439">
        <v>11.627116930326601</v>
      </c>
      <c r="Y5439">
        <v>64.191970781666797</v>
      </c>
      <c r="Z5439">
        <v>1.3899767231817901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37.722312392948197</v>
      </c>
      <c r="K5440">
        <v>16.718121689093099</v>
      </c>
      <c r="L5440">
        <v>6.27</v>
      </c>
      <c r="M5440">
        <v>22.988121689093099</v>
      </c>
      <c r="N5440">
        <v>6.5699999999999896</v>
      </c>
      <c r="O5440">
        <v>23.288121689093099</v>
      </c>
      <c r="P5440">
        <v>0.793390611159563</v>
      </c>
      <c r="Q5440">
        <v>38.608786734182502</v>
      </c>
      <c r="R5440">
        <v>9.1672229046100201E-2</v>
      </c>
      <c r="S5440">
        <v>1.40750670241286</v>
      </c>
      <c r="T5440">
        <v>118.605898123324</v>
      </c>
      <c r="U5440">
        <v>52.564853851340203</v>
      </c>
      <c r="V5440">
        <v>9.5797479353174708</v>
      </c>
      <c r="W5440">
        <v>62.144601786657702</v>
      </c>
      <c r="X5440">
        <v>9.8797479353174698</v>
      </c>
      <c r="Y5440">
        <v>62.444601786657699</v>
      </c>
      <c r="Z5440">
        <v>1.0879055009406999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34.826311443146999</v>
      </c>
      <c r="K5441">
        <v>15.4346453267173</v>
      </c>
      <c r="L5441">
        <v>5.5739999999999901</v>
      </c>
      <c r="M5441">
        <v>21.0086453267173</v>
      </c>
      <c r="N5441">
        <v>5.8739999999999899</v>
      </c>
      <c r="O5441">
        <v>21.308645326717301</v>
      </c>
      <c r="P5441">
        <v>0.68390554022946903</v>
      </c>
      <c r="Q5441">
        <v>35.644729762060898</v>
      </c>
      <c r="R5441">
        <v>9.4667707982080906E-2</v>
      </c>
      <c r="S5441">
        <v>1.40750670241286</v>
      </c>
      <c r="T5441">
        <v>118.605898123324</v>
      </c>
      <c r="U5441">
        <v>52.564853851340203</v>
      </c>
      <c r="V5441">
        <v>8.7946300715353107</v>
      </c>
      <c r="W5441">
        <v>61.359483922875498</v>
      </c>
      <c r="X5441">
        <v>9.0946300715353097</v>
      </c>
      <c r="Y5441">
        <v>61.659483922875502</v>
      </c>
      <c r="Z5441">
        <v>0.97079540432388201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20.387845676559198</v>
      </c>
      <c r="K5442">
        <v>9.0356731434864894</v>
      </c>
      <c r="L5442">
        <v>14.303999999999901</v>
      </c>
      <c r="M5442">
        <v>23.339673143486401</v>
      </c>
      <c r="N5442">
        <v>14.603999999999999</v>
      </c>
      <c r="O5442">
        <v>23.639673143486402</v>
      </c>
      <c r="P5442">
        <v>1.5150792158106701</v>
      </c>
      <c r="Q5442">
        <v>20.866960049958401</v>
      </c>
      <c r="R5442">
        <v>5.4262342035959601E-2</v>
      </c>
      <c r="S5442">
        <v>1.40750670241286</v>
      </c>
      <c r="T5442">
        <v>118.605898123324</v>
      </c>
      <c r="U5442">
        <v>52.564853851340203</v>
      </c>
      <c r="V5442">
        <v>9.7021067560295808</v>
      </c>
      <c r="W5442">
        <v>62.266960607369803</v>
      </c>
      <c r="X5442">
        <v>10.0021067560295</v>
      </c>
      <c r="Y5442">
        <v>62.566960607369801</v>
      </c>
      <c r="Z5442">
        <v>1.10700579134744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18.875062220009902</v>
      </c>
      <c r="K5443">
        <v>8.3652238440801696</v>
      </c>
      <c r="L5443">
        <v>18.8</v>
      </c>
      <c r="M5443">
        <v>27.165223844080099</v>
      </c>
      <c r="N5443">
        <v>19.100000000000001</v>
      </c>
      <c r="O5443">
        <v>27.4652238440801</v>
      </c>
      <c r="P5443">
        <v>1.95975129719499</v>
      </c>
      <c r="Q5443">
        <v>19.3186261821801</v>
      </c>
      <c r="R5443">
        <v>4.4028147821200903E-2</v>
      </c>
      <c r="S5443">
        <v>1.40750670241286</v>
      </c>
      <c r="T5443">
        <v>118.605898123324</v>
      </c>
      <c r="U5443">
        <v>52.564853851340203</v>
      </c>
      <c r="V5443">
        <v>10.3466147379822</v>
      </c>
      <c r="W5443">
        <v>62.911468589322403</v>
      </c>
      <c r="X5443">
        <v>10.646614737982199</v>
      </c>
      <c r="Y5443">
        <v>63.211468589322401</v>
      </c>
      <c r="Z5443">
        <v>1.21207966840966</v>
      </c>
    </row>
    <row r="5444" spans="1:26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26.043873614113402</v>
      </c>
      <c r="K5444">
        <v>11.542363675921001</v>
      </c>
      <c r="L5444">
        <v>5.44</v>
      </c>
      <c r="M5444">
        <v>16.982363675921</v>
      </c>
      <c r="N5444">
        <v>5.74</v>
      </c>
      <c r="O5444">
        <v>17.282363675921001</v>
      </c>
      <c r="P5444">
        <v>0.61055347992543796</v>
      </c>
      <c r="Q5444">
        <v>26.655904644045101</v>
      </c>
      <c r="R5444">
        <v>0.11020612452521</v>
      </c>
      <c r="S5444">
        <v>1.40750670241286</v>
      </c>
      <c r="T5444">
        <v>118.605898123324</v>
      </c>
      <c r="U5444">
        <v>52.564853851340203</v>
      </c>
      <c r="V5444">
        <v>7.4940164677143004</v>
      </c>
      <c r="W5444">
        <v>60.058870319054499</v>
      </c>
      <c r="X5444">
        <v>7.7940164677143002</v>
      </c>
      <c r="Y5444">
        <v>60.358870319054503</v>
      </c>
      <c r="Z5444">
        <v>0.793738068657175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29.9127404966329</v>
      </c>
      <c r="K5445">
        <v>13.257003718850999</v>
      </c>
      <c r="L5445">
        <v>6.72</v>
      </c>
      <c r="M5445">
        <v>19.977003718851002</v>
      </c>
      <c r="N5445">
        <v>7.02</v>
      </c>
      <c r="O5445">
        <v>20.277003718850999</v>
      </c>
      <c r="P5445">
        <v>0.78312527390277697</v>
      </c>
      <c r="Q5445">
        <v>30.615689898303799</v>
      </c>
      <c r="R5445">
        <v>0.104052432720735</v>
      </c>
      <c r="S5445">
        <v>1.40750670241286</v>
      </c>
      <c r="T5445">
        <v>118.605898123324</v>
      </c>
      <c r="U5445">
        <v>52.564853851340203</v>
      </c>
      <c r="V5445">
        <v>8.7404043485418104</v>
      </c>
      <c r="W5445">
        <v>61.305258199881997</v>
      </c>
      <c r="X5445">
        <v>9.0404043485418093</v>
      </c>
      <c r="Y5445">
        <v>61.605258199882002</v>
      </c>
      <c r="Z5445">
        <v>0.96302325011689704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31.138342702966</v>
      </c>
      <c r="K5446">
        <v>13.8001773879108</v>
      </c>
      <c r="L5446">
        <v>13.64</v>
      </c>
      <c r="M5446">
        <v>27.440177387910801</v>
      </c>
      <c r="N5446">
        <v>13.94</v>
      </c>
      <c r="O5446">
        <v>27.740177387910801</v>
      </c>
      <c r="P5446">
        <v>1.6033355935198801</v>
      </c>
      <c r="Q5446">
        <v>31.870093756485701</v>
      </c>
      <c r="R5446">
        <v>6.6903018409086704E-2</v>
      </c>
      <c r="S5446">
        <v>1.40750670241286</v>
      </c>
      <c r="T5446">
        <v>118.605898123324</v>
      </c>
      <c r="U5446">
        <v>52.564853851340203</v>
      </c>
      <c r="V5446">
        <v>11.4069646387492</v>
      </c>
      <c r="W5446">
        <v>63.971818490089497</v>
      </c>
      <c r="X5446">
        <v>11.7069646387492</v>
      </c>
      <c r="Y5446">
        <v>64.271818490089501</v>
      </c>
      <c r="Z5446">
        <v>1.40568021269342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28.0154714380614</v>
      </c>
      <c r="K5447">
        <v>12.4161545506521</v>
      </c>
      <c r="L5447">
        <v>15.295999999999999</v>
      </c>
      <c r="M5447">
        <v>27.712154550652102</v>
      </c>
      <c r="N5447">
        <v>15.596</v>
      </c>
      <c r="O5447">
        <v>28.012154550652099</v>
      </c>
      <c r="P5447">
        <v>1.74107797593993</v>
      </c>
      <c r="Q5447">
        <v>28.6738350168559</v>
      </c>
      <c r="R5447">
        <v>5.9242243359448901E-2</v>
      </c>
      <c r="S5447">
        <v>1.40750670241286</v>
      </c>
      <c r="T5447">
        <v>118.605898123324</v>
      </c>
      <c r="U5447">
        <v>52.564853851340203</v>
      </c>
      <c r="V5447">
        <v>11.3271169303266</v>
      </c>
      <c r="W5447">
        <v>63.891970781666799</v>
      </c>
      <c r="X5447">
        <v>11.627116930326601</v>
      </c>
      <c r="Y5447">
        <v>64.191970781666797</v>
      </c>
      <c r="Z5447">
        <v>1.3899767231817901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30.5293679667306</v>
      </c>
      <c r="K5448">
        <v>13.5302863579041</v>
      </c>
      <c r="L5448">
        <v>8.36</v>
      </c>
      <c r="M5448">
        <v>21.890286357904099</v>
      </c>
      <c r="N5448">
        <v>8.66</v>
      </c>
      <c r="O5448">
        <v>22.1902863579041</v>
      </c>
      <c r="P5448">
        <v>0.97946209330213696</v>
      </c>
      <c r="Q5448">
        <v>31.246808113948799</v>
      </c>
      <c r="R5448">
        <v>9.1672229046100201E-2</v>
      </c>
      <c r="S5448">
        <v>1.40750670241286</v>
      </c>
      <c r="T5448">
        <v>118.605898123324</v>
      </c>
      <c r="U5448">
        <v>52.564853851340203</v>
      </c>
      <c r="V5448">
        <v>9.5797479353174708</v>
      </c>
      <c r="W5448">
        <v>62.144601786657702</v>
      </c>
      <c r="X5448">
        <v>9.8797479353174698</v>
      </c>
      <c r="Y5448">
        <v>62.444601786657699</v>
      </c>
      <c r="Z5448">
        <v>1.0879055009406999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28.0154714380614</v>
      </c>
      <c r="K5449">
        <v>12.4161545506521</v>
      </c>
      <c r="L5449">
        <v>7.4319999999999897</v>
      </c>
      <c r="M5449">
        <v>19.848154550652101</v>
      </c>
      <c r="N5449">
        <v>7.7319999999999904</v>
      </c>
      <c r="O5449">
        <v>20.148154550652102</v>
      </c>
      <c r="P5449">
        <v>0.84950825708041</v>
      </c>
      <c r="Q5449">
        <v>28.6738350168559</v>
      </c>
      <c r="R5449">
        <v>9.4667707982080906E-2</v>
      </c>
      <c r="S5449">
        <v>1.40750670241286</v>
      </c>
      <c r="T5449">
        <v>118.605898123324</v>
      </c>
      <c r="U5449">
        <v>52.564853851340203</v>
      </c>
      <c r="V5449">
        <v>8.7946300715353107</v>
      </c>
      <c r="W5449">
        <v>61.359483922875498</v>
      </c>
      <c r="X5449">
        <v>9.0946300715353097</v>
      </c>
      <c r="Y5449">
        <v>61.659483922875502</v>
      </c>
      <c r="Z5449">
        <v>0.97079540432388201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16.844080132653101</v>
      </c>
      <c r="K5450">
        <v>7.4651145047824299</v>
      </c>
      <c r="L5450">
        <v>17.88</v>
      </c>
      <c r="M5450">
        <v>25.345114504782401</v>
      </c>
      <c r="N5450">
        <v>18.18</v>
      </c>
      <c r="O5450">
        <v>25.645114504782399</v>
      </c>
      <c r="P5450">
        <v>1.8311053380023901</v>
      </c>
      <c r="Q5450">
        <v>17.239916015770401</v>
      </c>
      <c r="R5450">
        <v>5.4262342035959601E-2</v>
      </c>
      <c r="S5450">
        <v>1.40750670241286</v>
      </c>
      <c r="T5450">
        <v>118.605898123324</v>
      </c>
      <c r="U5450">
        <v>52.564853851340203</v>
      </c>
      <c r="V5450">
        <v>9.7021067560295808</v>
      </c>
      <c r="W5450">
        <v>62.266960607369803</v>
      </c>
      <c r="X5450">
        <v>10.0021067560295</v>
      </c>
      <c r="Y5450">
        <v>62.566960607369801</v>
      </c>
      <c r="Z5450">
        <v>1.10700579134744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15.5564672097521</v>
      </c>
      <c r="K5451">
        <v>6.8944583554650096</v>
      </c>
      <c r="L5451">
        <v>23.5</v>
      </c>
      <c r="M5451">
        <v>30.394458355465002</v>
      </c>
      <c r="N5451">
        <v>23.8</v>
      </c>
      <c r="O5451">
        <v>30.694458355464999</v>
      </c>
      <c r="P5451">
        <v>2.3731901268056799</v>
      </c>
      <c r="Q5451">
        <v>15.9220441891812</v>
      </c>
      <c r="R5451">
        <v>4.4028147821200903E-2</v>
      </c>
      <c r="S5451">
        <v>1.40750670241286</v>
      </c>
      <c r="T5451">
        <v>118.605898123324</v>
      </c>
      <c r="U5451">
        <v>52.564853851340203</v>
      </c>
      <c r="V5451">
        <v>10.3466147379822</v>
      </c>
      <c r="W5451">
        <v>62.911468589322403</v>
      </c>
      <c r="X5451">
        <v>10.646614737982199</v>
      </c>
      <c r="Y5451">
        <v>63.211468589322401</v>
      </c>
      <c r="Z5451">
        <v>1.21207966840966</v>
      </c>
    </row>
    <row r="5452" spans="1:26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21.7141439703604</v>
      </c>
      <c r="K5452">
        <v>9.6234742316284194</v>
      </c>
      <c r="L5452">
        <v>6.8</v>
      </c>
      <c r="M5452">
        <v>16.423474231628401</v>
      </c>
      <c r="N5452">
        <v>7.1</v>
      </c>
      <c r="O5452">
        <v>16.723474231628401</v>
      </c>
      <c r="P5452">
        <v>0.73187841852033997</v>
      </c>
      <c r="Q5452">
        <v>22.224426353663901</v>
      </c>
      <c r="R5452">
        <v>0.11020612452521</v>
      </c>
      <c r="S5452">
        <v>1.40750670241286</v>
      </c>
      <c r="T5452">
        <v>118.605898123324</v>
      </c>
      <c r="U5452">
        <v>52.564853851340203</v>
      </c>
      <c r="V5452">
        <v>7.4940164677143004</v>
      </c>
      <c r="W5452">
        <v>60.058870319054499</v>
      </c>
      <c r="X5452">
        <v>7.7940164677143002</v>
      </c>
      <c r="Y5452">
        <v>60.358870319054503</v>
      </c>
      <c r="Z5452">
        <v>0.793738068657175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25.097117274123399</v>
      </c>
      <c r="K5453">
        <v>11.122771485044799</v>
      </c>
      <c r="L5453">
        <v>8.4</v>
      </c>
      <c r="M5453">
        <v>19.5227714850448</v>
      </c>
      <c r="N5453">
        <v>8.6999999999999993</v>
      </c>
      <c r="O5453">
        <v>19.8227714850448</v>
      </c>
      <c r="P5453">
        <v>0.93273472782651501</v>
      </c>
      <c r="Q5453">
        <v>25.6868995300653</v>
      </c>
      <c r="R5453">
        <v>0.104052432720735</v>
      </c>
      <c r="S5453">
        <v>1.40750670241286</v>
      </c>
      <c r="T5453">
        <v>118.605898123324</v>
      </c>
      <c r="U5453">
        <v>52.564853851340203</v>
      </c>
      <c r="V5453">
        <v>8.7404043485418104</v>
      </c>
      <c r="W5453">
        <v>61.305258199881997</v>
      </c>
      <c r="X5453">
        <v>9.0404043485418093</v>
      </c>
      <c r="Y5453">
        <v>61.605258199882002</v>
      </c>
      <c r="Z5453">
        <v>0.96302325011689704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26.177713379709999</v>
      </c>
      <c r="K5454">
        <v>11.6016800154066</v>
      </c>
      <c r="L5454">
        <v>17.05</v>
      </c>
      <c r="M5454">
        <v>28.651680015406601</v>
      </c>
      <c r="N5454">
        <v>17.350000000000001</v>
      </c>
      <c r="O5454">
        <v>28.951680015406598</v>
      </c>
      <c r="P5454">
        <v>1.9044630401818301</v>
      </c>
      <c r="Q5454">
        <v>26.792889644133201</v>
      </c>
      <c r="R5454">
        <v>6.6903018409086704E-2</v>
      </c>
      <c r="S5454">
        <v>1.40750670241286</v>
      </c>
      <c r="T5454">
        <v>118.605898123324</v>
      </c>
      <c r="U5454">
        <v>52.564853851340203</v>
      </c>
      <c r="V5454">
        <v>11.4069646387492</v>
      </c>
      <c r="W5454">
        <v>63.971818490089497</v>
      </c>
      <c r="X5454">
        <v>11.7069646387492</v>
      </c>
      <c r="Y5454">
        <v>64.271818490089501</v>
      </c>
      <c r="Z5454">
        <v>1.40568021269342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23.432811794091499</v>
      </c>
      <c r="K5455">
        <v>10.3851692603148</v>
      </c>
      <c r="L5455">
        <v>19.12</v>
      </c>
      <c r="M5455">
        <v>29.505169260314801</v>
      </c>
      <c r="N5455">
        <v>19.420000000000002</v>
      </c>
      <c r="O5455">
        <v>29.805169260314798</v>
      </c>
      <c r="P5455">
        <v>2.07827099286677</v>
      </c>
      <c r="Q5455">
        <v>23.983482871252601</v>
      </c>
      <c r="R5455">
        <v>5.9242243359448901E-2</v>
      </c>
      <c r="S5455">
        <v>1.40750670241286</v>
      </c>
      <c r="T5455">
        <v>118.605898123324</v>
      </c>
      <c r="U5455">
        <v>52.564853851340203</v>
      </c>
      <c r="V5455">
        <v>11.3271169303266</v>
      </c>
      <c r="W5455">
        <v>63.891970781666799</v>
      </c>
      <c r="X5455">
        <v>11.627116930326601</v>
      </c>
      <c r="Y5455">
        <v>64.191970781666797</v>
      </c>
      <c r="Z5455">
        <v>1.3899767231817901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25.640248707402701</v>
      </c>
      <c r="K5456">
        <v>11.363481473874399</v>
      </c>
      <c r="L5456">
        <v>10.45</v>
      </c>
      <c r="M5456">
        <v>21.813481473874401</v>
      </c>
      <c r="N5456">
        <v>10.75</v>
      </c>
      <c r="O5456">
        <v>22.113481473874401</v>
      </c>
      <c r="P5456">
        <v>1.16520904517848</v>
      </c>
      <c r="Q5456">
        <v>26.242794552026702</v>
      </c>
      <c r="R5456">
        <v>9.1672229046100201E-2</v>
      </c>
      <c r="S5456">
        <v>1.40750670241286</v>
      </c>
      <c r="T5456">
        <v>118.605898123324</v>
      </c>
      <c r="U5456">
        <v>52.564853851340203</v>
      </c>
      <c r="V5456">
        <v>9.5797479353174708</v>
      </c>
      <c r="W5456">
        <v>62.144601786657702</v>
      </c>
      <c r="X5456">
        <v>9.8797479353174698</v>
      </c>
      <c r="Y5456">
        <v>62.444601786657699</v>
      </c>
      <c r="Z5456">
        <v>1.0879055009406999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23.432811794091499</v>
      </c>
      <c r="K5457">
        <v>10.3851692603148</v>
      </c>
      <c r="L5457">
        <v>9.2899999999999991</v>
      </c>
      <c r="M5457">
        <v>19.675169260314799</v>
      </c>
      <c r="N5457">
        <v>9.59</v>
      </c>
      <c r="O5457">
        <v>19.9751692603148</v>
      </c>
      <c r="P5457">
        <v>1.0148538669932501</v>
      </c>
      <c r="Q5457">
        <v>23.983482871252601</v>
      </c>
      <c r="R5457">
        <v>9.4667707982080906E-2</v>
      </c>
      <c r="S5457">
        <v>1.40750670241286</v>
      </c>
      <c r="T5457">
        <v>118.605898123324</v>
      </c>
      <c r="U5457">
        <v>52.564853851340203</v>
      </c>
      <c r="V5457">
        <v>8.7946300715353107</v>
      </c>
      <c r="W5457">
        <v>61.359483922875498</v>
      </c>
      <c r="X5457">
        <v>9.0946300715353097</v>
      </c>
      <c r="Y5457">
        <v>61.659483922875502</v>
      </c>
      <c r="Z5457">
        <v>0.97079540432388201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14.349828063998199</v>
      </c>
      <c r="K5458">
        <v>6.35968891017228</v>
      </c>
      <c r="L5458">
        <v>21.4559999999999</v>
      </c>
      <c r="M5458">
        <v>27.815688910172199</v>
      </c>
      <c r="N5458">
        <v>21.755999999999901</v>
      </c>
      <c r="O5458">
        <v>28.115688910172199</v>
      </c>
      <c r="P5458">
        <v>2.1461964571051002</v>
      </c>
      <c r="Q5458">
        <v>14.687049023502199</v>
      </c>
      <c r="R5458">
        <v>5.4262342035959601E-2</v>
      </c>
      <c r="S5458">
        <v>1.40750670241286</v>
      </c>
      <c r="T5458">
        <v>118.605898123324</v>
      </c>
      <c r="U5458">
        <v>52.564853851340203</v>
      </c>
      <c r="V5458">
        <v>9.7021067560295808</v>
      </c>
      <c r="W5458">
        <v>62.266960607369803</v>
      </c>
      <c r="X5458">
        <v>10.0021067560295</v>
      </c>
      <c r="Y5458">
        <v>62.566960607369801</v>
      </c>
      <c r="Z5458">
        <v>1.10700579134744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13.2303244778946</v>
      </c>
      <c r="K5459">
        <v>5.8635370044011097</v>
      </c>
      <c r="L5459">
        <v>28.2</v>
      </c>
      <c r="M5459">
        <v>34.063537004401098</v>
      </c>
      <c r="N5459">
        <v>28.5</v>
      </c>
      <c r="O5459">
        <v>34.363537004401103</v>
      </c>
      <c r="P5459">
        <v>2.7850301571284701</v>
      </c>
      <c r="Q5459">
        <v>13.5412371031251</v>
      </c>
      <c r="R5459">
        <v>4.4028147821200903E-2</v>
      </c>
      <c r="S5459">
        <v>1.40750670241286</v>
      </c>
      <c r="T5459">
        <v>118.605898123324</v>
      </c>
      <c r="U5459">
        <v>52.564853851340203</v>
      </c>
      <c r="V5459">
        <v>10.3466147379822</v>
      </c>
      <c r="W5459">
        <v>62.911468589322403</v>
      </c>
      <c r="X5459">
        <v>10.646614737982199</v>
      </c>
      <c r="Y5459">
        <v>63.211468589322401</v>
      </c>
      <c r="Z5459">
        <v>1.21207966840966</v>
      </c>
    </row>
    <row r="5460" spans="1:26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18.6188124076542</v>
      </c>
      <c r="K5460">
        <v>8.2516566931286395</v>
      </c>
      <c r="L5460">
        <v>8.16</v>
      </c>
      <c r="M5460">
        <v>16.411656693128599</v>
      </c>
      <c r="N5460">
        <v>8.4600000000000009</v>
      </c>
      <c r="O5460">
        <v>16.711656693128599</v>
      </c>
      <c r="P5460">
        <v>0.853065299833069</v>
      </c>
      <c r="Q5460">
        <v>19.056354499234001</v>
      </c>
      <c r="R5460">
        <v>0.11020612452521</v>
      </c>
      <c r="S5460">
        <v>1.40750670241286</v>
      </c>
      <c r="T5460">
        <v>118.605898123324</v>
      </c>
      <c r="U5460">
        <v>52.564853851340203</v>
      </c>
      <c r="V5460">
        <v>7.4940164677143004</v>
      </c>
      <c r="W5460">
        <v>60.058870319054499</v>
      </c>
      <c r="X5460">
        <v>7.7940164677143002</v>
      </c>
      <c r="Y5460">
        <v>60.358870319054503</v>
      </c>
      <c r="Z5460">
        <v>0.793738068657175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21.617014907633401</v>
      </c>
      <c r="K5461">
        <v>9.5804276794101195</v>
      </c>
      <c r="L5461">
        <v>10.08</v>
      </c>
      <c r="M5461">
        <v>19.660427679410098</v>
      </c>
      <c r="N5461">
        <v>10.38</v>
      </c>
      <c r="O5461">
        <v>19.960427679410099</v>
      </c>
      <c r="P5461">
        <v>1.0821343060956199</v>
      </c>
      <c r="Q5461">
        <v>22.125014757962798</v>
      </c>
      <c r="R5461">
        <v>0.104052432720735</v>
      </c>
      <c r="S5461">
        <v>1.40750670241286</v>
      </c>
      <c r="T5461">
        <v>118.605898123324</v>
      </c>
      <c r="U5461">
        <v>52.564853851340203</v>
      </c>
      <c r="V5461">
        <v>8.7404043485418104</v>
      </c>
      <c r="W5461">
        <v>61.305258199881997</v>
      </c>
      <c r="X5461">
        <v>9.0404043485418093</v>
      </c>
      <c r="Y5461">
        <v>61.605258199882002</v>
      </c>
      <c r="Z5461">
        <v>0.96302325011689704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22.580438296285099</v>
      </c>
      <c r="K5462">
        <v>10.007406526354</v>
      </c>
      <c r="L5462">
        <v>20.46</v>
      </c>
      <c r="M5462">
        <v>30.467406526354001</v>
      </c>
      <c r="N5462">
        <v>20.76</v>
      </c>
      <c r="O5462">
        <v>30.767406526354002</v>
      </c>
      <c r="P5462">
        <v>2.2047414465224899</v>
      </c>
      <c r="Q5462">
        <v>23.1110785962478</v>
      </c>
      <c r="R5462">
        <v>6.6903018409086704E-2</v>
      </c>
      <c r="S5462">
        <v>1.40750670241286</v>
      </c>
      <c r="T5462">
        <v>118.605898123324</v>
      </c>
      <c r="U5462">
        <v>52.564853851340203</v>
      </c>
      <c r="V5462">
        <v>11.4069646387492</v>
      </c>
      <c r="W5462">
        <v>63.971818490089497</v>
      </c>
      <c r="X5462">
        <v>11.7069646387492</v>
      </c>
      <c r="Y5462">
        <v>64.271818490089501</v>
      </c>
      <c r="Z5462">
        <v>1.40568021269342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20.138616777717701</v>
      </c>
      <c r="K5463">
        <v>8.9252175856228195</v>
      </c>
      <c r="L5463">
        <v>22.943999999999999</v>
      </c>
      <c r="M5463">
        <v>31.869217585622799</v>
      </c>
      <c r="N5463">
        <v>23.244</v>
      </c>
      <c r="O5463">
        <v>32.169217585622803</v>
      </c>
      <c r="P5463">
        <v>2.41439977313054</v>
      </c>
      <c r="Q5463">
        <v>20.6118742719941</v>
      </c>
      <c r="R5463">
        <v>5.9242243359448901E-2</v>
      </c>
      <c r="S5463">
        <v>1.40750670241286</v>
      </c>
      <c r="T5463">
        <v>118.605898123324</v>
      </c>
      <c r="U5463">
        <v>52.564853851340203</v>
      </c>
      <c r="V5463">
        <v>11.3271169303266</v>
      </c>
      <c r="W5463">
        <v>63.891970781666799</v>
      </c>
      <c r="X5463">
        <v>11.627116930326601</v>
      </c>
      <c r="Y5463">
        <v>64.191970781666797</v>
      </c>
      <c r="Z5463">
        <v>1.3899767231817901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22.100904043436099</v>
      </c>
      <c r="K5464">
        <v>9.7948821214419493</v>
      </c>
      <c r="L5464">
        <v>12.54</v>
      </c>
      <c r="M5464">
        <v>22.3348821214419</v>
      </c>
      <c r="N5464">
        <v>12.84</v>
      </c>
      <c r="O5464">
        <v>22.634882121441901</v>
      </c>
      <c r="P5464">
        <v>1.3506325968548101</v>
      </c>
      <c r="Q5464">
        <v>22.620275288456899</v>
      </c>
      <c r="R5464">
        <v>9.1672229046100201E-2</v>
      </c>
      <c r="S5464">
        <v>1.40750670241286</v>
      </c>
      <c r="T5464">
        <v>118.605898123324</v>
      </c>
      <c r="U5464">
        <v>52.564853851340203</v>
      </c>
      <c r="V5464">
        <v>9.5797479353174708</v>
      </c>
      <c r="W5464">
        <v>62.144601786657702</v>
      </c>
      <c r="X5464">
        <v>9.8797479353174698</v>
      </c>
      <c r="Y5464">
        <v>62.444601786657699</v>
      </c>
      <c r="Z5464">
        <v>1.0879055009406999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20.138616777717701</v>
      </c>
      <c r="K5465">
        <v>8.9252175856228195</v>
      </c>
      <c r="L5465">
        <v>11.1479999999999</v>
      </c>
      <c r="M5465">
        <v>20.0732175856228</v>
      </c>
      <c r="N5465">
        <v>11.447999999999899</v>
      </c>
      <c r="O5465">
        <v>20.3732175856228</v>
      </c>
      <c r="P5465">
        <v>1.1799431670746801</v>
      </c>
      <c r="Q5465">
        <v>20.6118742719941</v>
      </c>
      <c r="R5465">
        <v>9.4667707982080906E-2</v>
      </c>
      <c r="S5465">
        <v>1.40750670241286</v>
      </c>
      <c r="T5465">
        <v>118.605898123324</v>
      </c>
      <c r="U5465">
        <v>52.564853851340203</v>
      </c>
      <c r="V5465">
        <v>8.7946300715353107</v>
      </c>
      <c r="W5465">
        <v>61.359483922875498</v>
      </c>
      <c r="X5465">
        <v>9.0946300715353097</v>
      </c>
      <c r="Y5465">
        <v>61.659483922875502</v>
      </c>
      <c r="Z5465">
        <v>0.97079540432388201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12.498991706401201</v>
      </c>
      <c r="K5466">
        <v>5.5394182138644696</v>
      </c>
      <c r="L5466">
        <v>25.032</v>
      </c>
      <c r="M5466">
        <v>30.571418213864401</v>
      </c>
      <c r="N5466">
        <v>25.332000000000001</v>
      </c>
      <c r="O5466">
        <v>30.871418213864398</v>
      </c>
      <c r="P5466">
        <v>2.4603580894508701</v>
      </c>
      <c r="Q5466">
        <v>12.7927180115017</v>
      </c>
      <c r="R5466">
        <v>5.4262342035959601E-2</v>
      </c>
      <c r="S5466">
        <v>1.40750670241286</v>
      </c>
      <c r="T5466">
        <v>118.605898123324</v>
      </c>
      <c r="U5466">
        <v>52.564853851340203</v>
      </c>
      <c r="V5466">
        <v>9.7021067560295808</v>
      </c>
      <c r="W5466">
        <v>62.266960607369803</v>
      </c>
      <c r="X5466">
        <v>10.0021067560295</v>
      </c>
      <c r="Y5466">
        <v>62.566960607369801</v>
      </c>
      <c r="Z5466">
        <v>1.10700579134744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11.5093439708624</v>
      </c>
      <c r="K5467">
        <v>5.10081701943803</v>
      </c>
      <c r="L5467">
        <v>32.9</v>
      </c>
      <c r="M5467">
        <v>38.000817019438003</v>
      </c>
      <c r="N5467">
        <v>33.200000000000003</v>
      </c>
      <c r="O5467">
        <v>38.300817019438</v>
      </c>
      <c r="P5467">
        <v>3.1952837059010801</v>
      </c>
      <c r="Q5467">
        <v>11.779813554177601</v>
      </c>
      <c r="R5467">
        <v>4.4028147821200903E-2</v>
      </c>
      <c r="S5467">
        <v>1.40750670241286</v>
      </c>
      <c r="T5467">
        <v>118.605898123324</v>
      </c>
      <c r="U5467">
        <v>52.564853851340203</v>
      </c>
      <c r="V5467">
        <v>10.3466147379822</v>
      </c>
      <c r="W5467">
        <v>62.911468589322403</v>
      </c>
      <c r="X5467">
        <v>10.646614737982199</v>
      </c>
      <c r="Y5467">
        <v>63.211468589322401</v>
      </c>
      <c r="Z5467">
        <v>1.21207966840966</v>
      </c>
    </row>
    <row r="5468" spans="1:26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16.2958532774337</v>
      </c>
      <c r="K5468">
        <v>7.2221462799473999</v>
      </c>
      <c r="L5468">
        <v>9.52</v>
      </c>
      <c r="M5468">
        <v>16.742146279947399</v>
      </c>
      <c r="N5468">
        <v>9.82</v>
      </c>
      <c r="O5468">
        <v>17.042146279947399</v>
      </c>
      <c r="P5468">
        <v>0.97411443770107098</v>
      </c>
      <c r="Q5468">
        <v>16.678805829453399</v>
      </c>
      <c r="R5468">
        <v>0.11020612452521</v>
      </c>
      <c r="S5468">
        <v>1.40750670241286</v>
      </c>
      <c r="T5468">
        <v>118.605898123324</v>
      </c>
      <c r="U5468">
        <v>52.564853851340203</v>
      </c>
      <c r="V5468">
        <v>7.4940164677143004</v>
      </c>
      <c r="W5468">
        <v>60.058870319054499</v>
      </c>
      <c r="X5468">
        <v>7.7940164677143002</v>
      </c>
      <c r="Y5468">
        <v>60.358870319054503</v>
      </c>
      <c r="Z5468">
        <v>0.793738068657175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18.984518615741099</v>
      </c>
      <c r="K5469">
        <v>8.4137337372283501</v>
      </c>
      <c r="L5469">
        <v>11.76</v>
      </c>
      <c r="M5469">
        <v>20.1737337372283</v>
      </c>
      <c r="N5469">
        <v>12.06</v>
      </c>
      <c r="O5469">
        <v>20.473733737228301</v>
      </c>
      <c r="P5469">
        <v>1.23132459672237</v>
      </c>
      <c r="Q5469">
        <v>19.430654803210999</v>
      </c>
      <c r="R5469">
        <v>0.104052432720735</v>
      </c>
      <c r="S5469">
        <v>1.40750670241286</v>
      </c>
      <c r="T5469">
        <v>118.605898123324</v>
      </c>
      <c r="U5469">
        <v>52.564853851340203</v>
      </c>
      <c r="V5469">
        <v>8.7404043485418104</v>
      </c>
      <c r="W5469">
        <v>61.305258199881997</v>
      </c>
      <c r="X5469">
        <v>9.0404043485418093</v>
      </c>
      <c r="Y5469">
        <v>61.605258199882002</v>
      </c>
      <c r="Z5469">
        <v>0.96302325011689704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19.852375171874101</v>
      </c>
      <c r="K5470">
        <v>8.79835839552001</v>
      </c>
      <c r="L5470">
        <v>23.87</v>
      </c>
      <c r="M5470">
        <v>32.668358395520002</v>
      </c>
      <c r="N5470">
        <v>24.17</v>
      </c>
      <c r="O5470">
        <v>32.968358395519999</v>
      </c>
      <c r="P5470">
        <v>2.5041755868867202</v>
      </c>
      <c r="Q5470">
        <v>20.318905988413199</v>
      </c>
      <c r="R5470">
        <v>6.6903018409086704E-2</v>
      </c>
      <c r="S5470">
        <v>1.40750670241286</v>
      </c>
      <c r="T5470">
        <v>118.605898123324</v>
      </c>
      <c r="U5470">
        <v>52.564853851340203</v>
      </c>
      <c r="V5470">
        <v>11.4069646387492</v>
      </c>
      <c r="W5470">
        <v>63.971818490089497</v>
      </c>
      <c r="X5470">
        <v>11.7069646387492</v>
      </c>
      <c r="Y5470">
        <v>64.271818490089501</v>
      </c>
      <c r="Z5470">
        <v>1.40568021269342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17.6564633702571</v>
      </c>
      <c r="K5471">
        <v>7.8251539870646099</v>
      </c>
      <c r="L5471">
        <v>26.768000000000001</v>
      </c>
      <c r="M5471">
        <v>34.593153987064603</v>
      </c>
      <c r="N5471">
        <v>27.068000000000001</v>
      </c>
      <c r="O5471">
        <v>34.893153987064601</v>
      </c>
      <c r="P5471">
        <v>2.7494710134131002</v>
      </c>
      <c r="Q5471">
        <v>18.071390259458202</v>
      </c>
      <c r="R5471">
        <v>5.9242243359448901E-2</v>
      </c>
      <c r="S5471">
        <v>1.40750670241286</v>
      </c>
      <c r="T5471">
        <v>118.605898123324</v>
      </c>
      <c r="U5471">
        <v>52.564853851340203</v>
      </c>
      <c r="V5471">
        <v>11.3271169303266</v>
      </c>
      <c r="W5471">
        <v>63.891970781666799</v>
      </c>
      <c r="X5471">
        <v>11.627116930326601</v>
      </c>
      <c r="Y5471">
        <v>64.191970781666797</v>
      </c>
      <c r="Z5471">
        <v>1.3899767231817901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19.420170429384999</v>
      </c>
      <c r="K5472">
        <v>8.6068099187387208</v>
      </c>
      <c r="L5472">
        <v>14.63</v>
      </c>
      <c r="M5472">
        <v>23.2368099187387</v>
      </c>
      <c r="N5472">
        <v>14.93</v>
      </c>
      <c r="O5472">
        <v>23.536809918738701</v>
      </c>
      <c r="P5472">
        <v>1.53573387250507</v>
      </c>
      <c r="Q5472">
        <v>19.876544434475498</v>
      </c>
      <c r="R5472">
        <v>9.1672229046100201E-2</v>
      </c>
      <c r="S5472">
        <v>1.40750670241286</v>
      </c>
      <c r="T5472">
        <v>118.605898123324</v>
      </c>
      <c r="U5472">
        <v>52.564853851340203</v>
      </c>
      <c r="V5472">
        <v>9.5797479353174708</v>
      </c>
      <c r="W5472">
        <v>62.144601786657702</v>
      </c>
      <c r="X5472">
        <v>9.8797479353174698</v>
      </c>
      <c r="Y5472">
        <v>62.444601786657699</v>
      </c>
      <c r="Z5472">
        <v>1.0879055009406999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17.6564633702571</v>
      </c>
      <c r="K5473">
        <v>7.8251539870646099</v>
      </c>
      <c r="L5473">
        <v>13.006</v>
      </c>
      <c r="M5473">
        <v>20.831153987064599</v>
      </c>
      <c r="N5473">
        <v>13.305999999999999</v>
      </c>
      <c r="O5473">
        <v>21.1311539870646</v>
      </c>
      <c r="P5473">
        <v>1.34477695073031</v>
      </c>
      <c r="Q5473">
        <v>18.071390259458202</v>
      </c>
      <c r="R5473">
        <v>9.4667707982080906E-2</v>
      </c>
      <c r="S5473">
        <v>1.40750670241286</v>
      </c>
      <c r="T5473">
        <v>118.605898123324</v>
      </c>
      <c r="U5473">
        <v>52.564853851340203</v>
      </c>
      <c r="V5473">
        <v>8.7946300715353107</v>
      </c>
      <c r="W5473">
        <v>61.359483922875498</v>
      </c>
      <c r="X5473">
        <v>9.0946300715353097</v>
      </c>
      <c r="Y5473">
        <v>61.659483922875502</v>
      </c>
      <c r="Z5473">
        <v>0.97079540432388201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11.071050994742899</v>
      </c>
      <c r="K5474">
        <v>4.9065703032263803</v>
      </c>
      <c r="L5474">
        <v>28.607999999999901</v>
      </c>
      <c r="M5474">
        <v>33.5145703032263</v>
      </c>
      <c r="N5474">
        <v>28.907999999999902</v>
      </c>
      <c r="O5474">
        <v>33.814570303226297</v>
      </c>
      <c r="P5474">
        <v>2.77359570269748</v>
      </c>
      <c r="Q5474">
        <v>11.3312206931194</v>
      </c>
      <c r="R5474">
        <v>5.4262342035959601E-2</v>
      </c>
      <c r="S5474">
        <v>1.40750670241286</v>
      </c>
      <c r="T5474">
        <v>118.605898123324</v>
      </c>
      <c r="U5474">
        <v>52.564853851340203</v>
      </c>
      <c r="V5474">
        <v>9.7021067560295808</v>
      </c>
      <c r="W5474">
        <v>62.266960607369803</v>
      </c>
      <c r="X5474">
        <v>10.0021067560295</v>
      </c>
      <c r="Y5474">
        <v>62.566960607369801</v>
      </c>
      <c r="Z5474">
        <v>1.10700579134744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10.1845528143345</v>
      </c>
      <c r="K5475">
        <v>4.5136838782680204</v>
      </c>
      <c r="L5475">
        <v>37.6</v>
      </c>
      <c r="M5475">
        <v>42.113683878267999</v>
      </c>
      <c r="N5475">
        <v>37.9</v>
      </c>
      <c r="O5475">
        <v>42.413683878268003</v>
      </c>
      <c r="P5475">
        <v>3.6039629490567</v>
      </c>
      <c r="Q5475">
        <v>10.423889805471299</v>
      </c>
      <c r="R5475">
        <v>4.4028147821200903E-2</v>
      </c>
      <c r="S5475">
        <v>1.40750670241286</v>
      </c>
      <c r="T5475">
        <v>118.605898123324</v>
      </c>
      <c r="U5475">
        <v>52.564853851340203</v>
      </c>
      <c r="V5475">
        <v>10.3466147379822</v>
      </c>
      <c r="W5475">
        <v>62.911468589322403</v>
      </c>
      <c r="X5475">
        <v>10.646614737982199</v>
      </c>
      <c r="Y5475">
        <v>63.211468589322401</v>
      </c>
      <c r="Z5475">
        <v>1.21207966840966</v>
      </c>
    </row>
    <row r="5476" spans="1:26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14.488241104457501</v>
      </c>
      <c r="K5476">
        <v>6.4210320757145096</v>
      </c>
      <c r="L5476">
        <v>10.88</v>
      </c>
      <c r="M5476">
        <v>17.301032075714499</v>
      </c>
      <c r="N5476">
        <v>11.18</v>
      </c>
      <c r="O5476">
        <v>17.6010320757145</v>
      </c>
      <c r="P5476">
        <v>1.09502614489279</v>
      </c>
      <c r="Q5476">
        <v>14.828714770412301</v>
      </c>
      <c r="R5476">
        <v>0.11020612452521</v>
      </c>
      <c r="S5476">
        <v>1.40750670241286</v>
      </c>
      <c r="T5476">
        <v>118.605898123324</v>
      </c>
      <c r="U5476">
        <v>52.564853851340203</v>
      </c>
      <c r="V5476">
        <v>7.4940164677143004</v>
      </c>
      <c r="W5476">
        <v>60.058870319054499</v>
      </c>
      <c r="X5476">
        <v>7.7940164677143002</v>
      </c>
      <c r="Y5476">
        <v>60.358870319054503</v>
      </c>
      <c r="Z5476">
        <v>0.793738068657175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16.923583265412301</v>
      </c>
      <c r="K5477">
        <v>7.5003494350880402</v>
      </c>
      <c r="L5477">
        <v>13.44</v>
      </c>
      <c r="M5477">
        <v>20.940349435087999</v>
      </c>
      <c r="N5477">
        <v>13.74</v>
      </c>
      <c r="O5477">
        <v>21.240349435088</v>
      </c>
      <c r="P5477">
        <v>1.3803061852512399</v>
      </c>
      <c r="Q5477">
        <v>17.3212874721495</v>
      </c>
      <c r="R5477">
        <v>0.104052432720735</v>
      </c>
      <c r="S5477">
        <v>1.40750670241286</v>
      </c>
      <c r="T5477">
        <v>118.605898123324</v>
      </c>
      <c r="U5477">
        <v>52.564853851340203</v>
      </c>
      <c r="V5477">
        <v>8.7404043485418104</v>
      </c>
      <c r="W5477">
        <v>61.305258199881997</v>
      </c>
      <c r="X5477">
        <v>9.0404043485418093</v>
      </c>
      <c r="Y5477">
        <v>61.605258199882002</v>
      </c>
      <c r="Z5477">
        <v>0.96302325011689704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17.712440778363501</v>
      </c>
      <c r="K5478">
        <v>7.8499625701337798</v>
      </c>
      <c r="L5478">
        <v>27.28</v>
      </c>
      <c r="M5478">
        <v>35.129962570133699</v>
      </c>
      <c r="N5478">
        <v>27.58</v>
      </c>
      <c r="O5478">
        <v>35.429962570133704</v>
      </c>
      <c r="P5478">
        <v>2.8027701954614299</v>
      </c>
      <c r="Q5478">
        <v>18.128683136654999</v>
      </c>
      <c r="R5478">
        <v>6.6903018409086704E-2</v>
      </c>
      <c r="S5478">
        <v>1.40750670241286</v>
      </c>
      <c r="T5478">
        <v>118.605898123324</v>
      </c>
      <c r="U5478">
        <v>52.564853851340203</v>
      </c>
      <c r="V5478">
        <v>11.4069646387492</v>
      </c>
      <c r="W5478">
        <v>63.971818490089497</v>
      </c>
      <c r="X5478">
        <v>11.7069646387492</v>
      </c>
      <c r="Y5478">
        <v>64.271818490089501</v>
      </c>
      <c r="Z5478">
        <v>1.40568021269342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15.7190381473572</v>
      </c>
      <c r="K5479">
        <v>6.9665080402691002</v>
      </c>
      <c r="L5479">
        <v>30.591999999999999</v>
      </c>
      <c r="M5479">
        <v>37.558508040269103</v>
      </c>
      <c r="N5479">
        <v>30.891999999999999</v>
      </c>
      <c r="O5479">
        <v>37.858508040269101</v>
      </c>
      <c r="P5479">
        <v>3.0834913473864898</v>
      </c>
      <c r="Q5479">
        <v>16.088435543820101</v>
      </c>
      <c r="R5479">
        <v>5.9242243359448901E-2</v>
      </c>
      <c r="S5479">
        <v>1.40750670241286</v>
      </c>
      <c r="T5479">
        <v>118.605898123324</v>
      </c>
      <c r="U5479">
        <v>52.564853851340203</v>
      </c>
      <c r="V5479">
        <v>11.3271169303266</v>
      </c>
      <c r="W5479">
        <v>63.891970781666799</v>
      </c>
      <c r="X5479">
        <v>11.627116930326601</v>
      </c>
      <c r="Y5479">
        <v>64.191970781666797</v>
      </c>
      <c r="Z5479">
        <v>1.3899767231817901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17.319409197210099</v>
      </c>
      <c r="K5480">
        <v>7.6757752156330197</v>
      </c>
      <c r="L5480">
        <v>16.72</v>
      </c>
      <c r="M5480">
        <v>24.395775215633002</v>
      </c>
      <c r="N5480">
        <v>17.02</v>
      </c>
      <c r="O5480">
        <v>24.695775215632999</v>
      </c>
      <c r="P5480">
        <v>1.72051399045166</v>
      </c>
      <c r="Q5480">
        <v>17.7264153133445</v>
      </c>
      <c r="R5480">
        <v>9.1672229046100201E-2</v>
      </c>
      <c r="S5480">
        <v>1.40750670241286</v>
      </c>
      <c r="T5480">
        <v>118.605898123324</v>
      </c>
      <c r="U5480">
        <v>52.564853851340203</v>
      </c>
      <c r="V5480">
        <v>9.5797479353174708</v>
      </c>
      <c r="W5480">
        <v>62.144601786657702</v>
      </c>
      <c r="X5480">
        <v>9.8797479353174698</v>
      </c>
      <c r="Y5480">
        <v>62.444601786657699</v>
      </c>
      <c r="Z5480">
        <v>1.0879055009406999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15.7190381473572</v>
      </c>
      <c r="K5481">
        <v>6.9665080402691002</v>
      </c>
      <c r="L5481">
        <v>14.8639999999999</v>
      </c>
      <c r="M5481">
        <v>21.830508040269098</v>
      </c>
      <c r="N5481">
        <v>15.164</v>
      </c>
      <c r="O5481">
        <v>22.130508040269099</v>
      </c>
      <c r="P5481">
        <v>1.50935600768741</v>
      </c>
      <c r="Q5481">
        <v>16.088435543820101</v>
      </c>
      <c r="R5481">
        <v>9.4667707982080906E-2</v>
      </c>
      <c r="S5481">
        <v>1.40750670241286</v>
      </c>
      <c r="T5481">
        <v>118.605898123324</v>
      </c>
      <c r="U5481">
        <v>52.564853851340203</v>
      </c>
      <c r="V5481">
        <v>8.7946300715353107</v>
      </c>
      <c r="W5481">
        <v>61.359483922875498</v>
      </c>
      <c r="X5481">
        <v>9.0946300715353097</v>
      </c>
      <c r="Y5481">
        <v>61.659483922875502</v>
      </c>
      <c r="Z5481">
        <v>0.97079540432388201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9.9359263340000492</v>
      </c>
      <c r="K5482">
        <v>4.4034953057843396</v>
      </c>
      <c r="L5482">
        <v>32.183999999999997</v>
      </c>
      <c r="M5482">
        <v>36.587495305784302</v>
      </c>
      <c r="N5482">
        <v>32.483999999999902</v>
      </c>
      <c r="O5482">
        <v>36.887495305784299</v>
      </c>
      <c r="P5482">
        <v>3.0859147163992202</v>
      </c>
      <c r="Q5482">
        <v>10.169420602849</v>
      </c>
      <c r="R5482">
        <v>5.4262342035959601E-2</v>
      </c>
      <c r="S5482">
        <v>1.40750670241286</v>
      </c>
      <c r="T5482">
        <v>118.605898123324</v>
      </c>
      <c r="U5482">
        <v>52.564853851340203</v>
      </c>
      <c r="V5482">
        <v>9.7021067560295808</v>
      </c>
      <c r="W5482">
        <v>62.266960607369803</v>
      </c>
      <c r="X5482">
        <v>10.0021067560295</v>
      </c>
      <c r="Y5482">
        <v>62.566960607369801</v>
      </c>
      <c r="Z5482">
        <v>1.10700579134744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9.1332622234456107</v>
      </c>
      <c r="K5483">
        <v>4.0477632357051698</v>
      </c>
      <c r="L5483">
        <v>42.3</v>
      </c>
      <c r="M5483">
        <v>46.347763235705102</v>
      </c>
      <c r="N5483">
        <v>42.599999999999902</v>
      </c>
      <c r="O5483">
        <v>46.647763235705099</v>
      </c>
      <c r="P5483">
        <v>4.0110799228923799</v>
      </c>
      <c r="Q5483">
        <v>9.3478938856965801</v>
      </c>
      <c r="R5483">
        <v>4.4028147821200903E-2</v>
      </c>
      <c r="S5483">
        <v>1.40750670241286</v>
      </c>
      <c r="T5483">
        <v>118.605898123324</v>
      </c>
      <c r="U5483">
        <v>52.564853851340203</v>
      </c>
      <c r="V5483">
        <v>10.3466147379822</v>
      </c>
      <c r="W5483">
        <v>62.911468589322403</v>
      </c>
      <c r="X5483">
        <v>10.646614737982199</v>
      </c>
      <c r="Y5483">
        <v>63.211468589322401</v>
      </c>
      <c r="Z5483">
        <v>1.21207966840966</v>
      </c>
    </row>
    <row r="5484" spans="1:26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13.0416053176702</v>
      </c>
      <c r="K5484">
        <v>5.7798987095683501</v>
      </c>
      <c r="L5484">
        <v>12.24</v>
      </c>
      <c r="M5484">
        <v>18.019898709568299</v>
      </c>
      <c r="N5484">
        <v>12.54</v>
      </c>
      <c r="O5484">
        <v>18.319898709568299</v>
      </c>
      <c r="P5484">
        <v>1.2158007331126199</v>
      </c>
      <c r="Q5484">
        <v>13.348083042635499</v>
      </c>
      <c r="R5484">
        <v>0.11020612452521</v>
      </c>
      <c r="S5484">
        <v>1.40750670241286</v>
      </c>
      <c r="T5484">
        <v>118.605898123324</v>
      </c>
      <c r="U5484">
        <v>52.564853851340203</v>
      </c>
      <c r="V5484">
        <v>7.4940164677143004</v>
      </c>
      <c r="W5484">
        <v>60.058870319054499</v>
      </c>
      <c r="X5484">
        <v>7.7940164677143002</v>
      </c>
      <c r="Y5484">
        <v>60.358870319054503</v>
      </c>
      <c r="Z5484">
        <v>0.793738068657175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15.2662937119461</v>
      </c>
      <c r="K5485">
        <v>6.7658565932841404</v>
      </c>
      <c r="L5485">
        <v>15.12</v>
      </c>
      <c r="M5485">
        <v>21.8858565932841</v>
      </c>
      <c r="N5485">
        <v>15.42</v>
      </c>
      <c r="O5485">
        <v>22.1858565932841</v>
      </c>
      <c r="P5485">
        <v>1.5290796547727901</v>
      </c>
      <c r="Q5485">
        <v>15.625051614176799</v>
      </c>
      <c r="R5485">
        <v>0.104052432720735</v>
      </c>
      <c r="S5485">
        <v>1.40750670241286</v>
      </c>
      <c r="T5485">
        <v>118.605898123324</v>
      </c>
      <c r="U5485">
        <v>52.564853851340203</v>
      </c>
      <c r="V5485">
        <v>8.7404043485418104</v>
      </c>
      <c r="W5485">
        <v>61.305258199881997</v>
      </c>
      <c r="X5485">
        <v>9.0404043485418093</v>
      </c>
      <c r="Y5485">
        <v>61.605258199882002</v>
      </c>
      <c r="Z5485">
        <v>0.96302325011689704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15.988953706578201</v>
      </c>
      <c r="K5486">
        <v>7.0861317027272497</v>
      </c>
      <c r="L5486">
        <v>30.689999999999898</v>
      </c>
      <c r="M5486">
        <v>37.776131702727199</v>
      </c>
      <c r="N5486">
        <v>30.99</v>
      </c>
      <c r="O5486">
        <v>38.076131702727203</v>
      </c>
      <c r="P5486">
        <v>3.10052996672467</v>
      </c>
      <c r="Q5486">
        <v>16.364694118682699</v>
      </c>
      <c r="R5486">
        <v>6.6903018409086704E-2</v>
      </c>
      <c r="S5486">
        <v>1.40750670241286</v>
      </c>
      <c r="T5486">
        <v>118.605898123324</v>
      </c>
      <c r="U5486">
        <v>52.564853851340203</v>
      </c>
      <c r="V5486">
        <v>11.4069646387492</v>
      </c>
      <c r="W5486">
        <v>63.971818490089497</v>
      </c>
      <c r="X5486">
        <v>11.7069646387492</v>
      </c>
      <c r="Y5486">
        <v>64.271818490089501</v>
      </c>
      <c r="Z5486">
        <v>1.40568021269342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14.1647544817324</v>
      </c>
      <c r="K5487">
        <v>6.27766629614149</v>
      </c>
      <c r="L5487">
        <v>34.415999999999997</v>
      </c>
      <c r="M5487">
        <v>40.693666296141402</v>
      </c>
      <c r="N5487">
        <v>34.716000000000001</v>
      </c>
      <c r="O5487">
        <v>40.993666296141399</v>
      </c>
      <c r="P5487">
        <v>3.4164673465008799</v>
      </c>
      <c r="Q5487">
        <v>14.4976262120532</v>
      </c>
      <c r="R5487">
        <v>5.9242243359448901E-2</v>
      </c>
      <c r="S5487">
        <v>1.40750670241286</v>
      </c>
      <c r="T5487">
        <v>118.605898123324</v>
      </c>
      <c r="U5487">
        <v>52.564853851340203</v>
      </c>
      <c r="V5487">
        <v>11.3271169303266</v>
      </c>
      <c r="W5487">
        <v>63.891970781666799</v>
      </c>
      <c r="X5487">
        <v>11.627116930326601</v>
      </c>
      <c r="Y5487">
        <v>64.191970781666797</v>
      </c>
      <c r="Z5487">
        <v>1.3899767231817901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15.628778699523</v>
      </c>
      <c r="K5488">
        <v>6.9265060272227199</v>
      </c>
      <c r="L5488">
        <v>18.809999999999999</v>
      </c>
      <c r="M5488">
        <v>25.736506027222699</v>
      </c>
      <c r="N5488">
        <v>19.11</v>
      </c>
      <c r="O5488">
        <v>26.0365060272227</v>
      </c>
      <c r="P5488">
        <v>1.9049740632061001</v>
      </c>
      <c r="Q5488">
        <v>15.996054998961799</v>
      </c>
      <c r="R5488">
        <v>9.1672229046100201E-2</v>
      </c>
      <c r="S5488">
        <v>1.40750670241286</v>
      </c>
      <c r="T5488">
        <v>118.605898123324</v>
      </c>
      <c r="U5488">
        <v>52.564853851340203</v>
      </c>
      <c r="V5488">
        <v>9.5797479353174708</v>
      </c>
      <c r="W5488">
        <v>62.144601786657702</v>
      </c>
      <c r="X5488">
        <v>9.8797479353174698</v>
      </c>
      <c r="Y5488">
        <v>62.444601786657699</v>
      </c>
      <c r="Z5488">
        <v>1.0879055009406999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14.1647544817324</v>
      </c>
      <c r="K5489">
        <v>6.27766629614149</v>
      </c>
      <c r="L5489">
        <v>16.721999999999898</v>
      </c>
      <c r="M5489">
        <v>22.999666296141399</v>
      </c>
      <c r="N5489">
        <v>17.021999999999998</v>
      </c>
      <c r="O5489">
        <v>23.2996662961414</v>
      </c>
      <c r="P5489">
        <v>1.6736811240176599</v>
      </c>
      <c r="Q5489">
        <v>14.4976262120532</v>
      </c>
      <c r="R5489">
        <v>9.4667707982080906E-2</v>
      </c>
      <c r="S5489">
        <v>1.40750670241286</v>
      </c>
      <c r="T5489">
        <v>118.605898123324</v>
      </c>
      <c r="U5489">
        <v>52.564853851340203</v>
      </c>
      <c r="V5489">
        <v>8.7946300715353107</v>
      </c>
      <c r="W5489">
        <v>61.359483922875498</v>
      </c>
      <c r="X5489">
        <v>9.0946300715353097</v>
      </c>
      <c r="Y5489">
        <v>61.659483922875502</v>
      </c>
      <c r="Z5489">
        <v>0.97079540432388201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9.0119256209692509</v>
      </c>
      <c r="K5490">
        <v>3.9939881631589702</v>
      </c>
      <c r="L5490">
        <v>35.76</v>
      </c>
      <c r="M5490">
        <v>39.753988163158901</v>
      </c>
      <c r="N5490">
        <v>36.059999999999903</v>
      </c>
      <c r="O5490">
        <v>40.053988163158898</v>
      </c>
      <c r="P5490">
        <v>3.3973205025697299</v>
      </c>
      <c r="Q5490">
        <v>9.2237058730620198</v>
      </c>
      <c r="R5490">
        <v>5.4262342035959601E-2</v>
      </c>
      <c r="S5490">
        <v>1.40750670241286</v>
      </c>
      <c r="T5490">
        <v>118.605898123324</v>
      </c>
      <c r="U5490">
        <v>52.564853851340203</v>
      </c>
      <c r="V5490">
        <v>9.7021067560295808</v>
      </c>
      <c r="W5490">
        <v>62.266960607369803</v>
      </c>
      <c r="X5490">
        <v>10.0021067560295</v>
      </c>
      <c r="Y5490">
        <v>62.566960607369801</v>
      </c>
      <c r="Z5490">
        <v>1.10700579134744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8.2787013068022297</v>
      </c>
      <c r="K5491">
        <v>3.6690310613261201</v>
      </c>
      <c r="L5491">
        <v>47</v>
      </c>
      <c r="M5491">
        <v>50.669031061326102</v>
      </c>
      <c r="N5491">
        <v>47.3</v>
      </c>
      <c r="O5491">
        <v>50.969031061326099</v>
      </c>
      <c r="P5491">
        <v>4.4166465261960601</v>
      </c>
      <c r="Q5491">
        <v>8.4732507875120806</v>
      </c>
      <c r="R5491">
        <v>4.4028147821200903E-2</v>
      </c>
      <c r="S5491">
        <v>1.40750670241286</v>
      </c>
      <c r="T5491">
        <v>118.605898123324</v>
      </c>
      <c r="U5491">
        <v>52.564853851340203</v>
      </c>
      <c r="V5491">
        <v>10.3466147379822</v>
      </c>
      <c r="W5491">
        <v>62.911468589322403</v>
      </c>
      <c r="X5491">
        <v>10.646614737982199</v>
      </c>
      <c r="Y5491">
        <v>63.211468589322401</v>
      </c>
      <c r="Z5491">
        <v>1.21207966840966</v>
      </c>
    </row>
    <row r="5492" spans="1:26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11.8576330097283</v>
      </c>
      <c r="K5492">
        <v>5.2551749621347303</v>
      </c>
      <c r="L5492">
        <v>13.6</v>
      </c>
      <c r="M5492">
        <v>18.855174962134701</v>
      </c>
      <c r="N5492">
        <v>13.9</v>
      </c>
      <c r="O5492">
        <v>19.155174962134701</v>
      </c>
      <c r="P5492">
        <v>1.3364385130056899</v>
      </c>
      <c r="Q5492">
        <v>12.1362873854569</v>
      </c>
      <c r="R5492">
        <v>0.11020612452521</v>
      </c>
      <c r="S5492">
        <v>1.40750670241286</v>
      </c>
      <c r="T5492">
        <v>118.605898123324</v>
      </c>
      <c r="U5492">
        <v>52.564853851340203</v>
      </c>
      <c r="V5492">
        <v>7.4940164677143004</v>
      </c>
      <c r="W5492">
        <v>60.058870319054499</v>
      </c>
      <c r="X5492">
        <v>7.7940164677143002</v>
      </c>
      <c r="Y5492">
        <v>60.358870319054503</v>
      </c>
      <c r="Z5492">
        <v>0.793738068657175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13.9046424410085</v>
      </c>
      <c r="K5493">
        <v>6.16238744726492</v>
      </c>
      <c r="L5493">
        <v>16.8</v>
      </c>
      <c r="M5493">
        <v>22.962387447264899</v>
      </c>
      <c r="N5493">
        <v>17.100000000000001</v>
      </c>
      <c r="O5493">
        <v>23.262387447264899</v>
      </c>
      <c r="P5493">
        <v>1.67764558593737</v>
      </c>
      <c r="Q5493">
        <v>14.2314015383722</v>
      </c>
      <c r="R5493">
        <v>0.104052432720735</v>
      </c>
      <c r="S5493">
        <v>1.40750670241286</v>
      </c>
      <c r="T5493">
        <v>118.605898123324</v>
      </c>
      <c r="U5493">
        <v>52.564853851340203</v>
      </c>
      <c r="V5493">
        <v>8.7404043485418104</v>
      </c>
      <c r="W5493">
        <v>61.305258199881997</v>
      </c>
      <c r="X5493">
        <v>9.0404043485418093</v>
      </c>
      <c r="Y5493">
        <v>61.605258199882002</v>
      </c>
      <c r="Z5493">
        <v>0.96302325011689704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14.571128161169501</v>
      </c>
      <c r="K5494">
        <v>6.4577667245908996</v>
      </c>
      <c r="L5494">
        <v>34.1</v>
      </c>
      <c r="M5494">
        <v>40.557766724590898</v>
      </c>
      <c r="N5494">
        <v>34.4</v>
      </c>
      <c r="O5494">
        <v>40.857766724590903</v>
      </c>
      <c r="P5494">
        <v>3.3974595558885499</v>
      </c>
      <c r="Q5494">
        <v>14.913549672956901</v>
      </c>
      <c r="R5494">
        <v>6.6903018409086704E-2</v>
      </c>
      <c r="S5494">
        <v>1.40750670241286</v>
      </c>
      <c r="T5494">
        <v>118.605898123324</v>
      </c>
      <c r="U5494">
        <v>52.564853851340203</v>
      </c>
      <c r="V5494">
        <v>11.4069646387492</v>
      </c>
      <c r="W5494">
        <v>63.971818490089497</v>
      </c>
      <c r="X5494">
        <v>11.7069646387492</v>
      </c>
      <c r="Y5494">
        <v>64.271818490089501</v>
      </c>
      <c r="Z5494">
        <v>1.40568021269342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12.8901851338728</v>
      </c>
      <c r="K5495">
        <v>5.7127909184939298</v>
      </c>
      <c r="L5495">
        <v>38.24</v>
      </c>
      <c r="M5495">
        <v>43.952790918493903</v>
      </c>
      <c r="N5495">
        <v>38.54</v>
      </c>
      <c r="O5495">
        <v>44.252790918493901</v>
      </c>
      <c r="P5495">
        <v>3.7484055207603402</v>
      </c>
      <c r="Q5495">
        <v>13.1931044845188</v>
      </c>
      <c r="R5495">
        <v>5.9242243359448901E-2</v>
      </c>
      <c r="S5495">
        <v>1.40750670241286</v>
      </c>
      <c r="T5495">
        <v>118.605898123324</v>
      </c>
      <c r="U5495">
        <v>52.564853851340203</v>
      </c>
      <c r="V5495">
        <v>11.3271169303266</v>
      </c>
      <c r="W5495">
        <v>63.891970781666799</v>
      </c>
      <c r="X5495">
        <v>11.627116930326601</v>
      </c>
      <c r="Y5495">
        <v>64.191970781666797</v>
      </c>
      <c r="Z5495">
        <v>1.3899767231817901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14.2388557779992</v>
      </c>
      <c r="K5496">
        <v>6.3105071908194796</v>
      </c>
      <c r="L5496">
        <v>20.9</v>
      </c>
      <c r="M5496">
        <v>27.210507190819399</v>
      </c>
      <c r="N5496">
        <v>21.2</v>
      </c>
      <c r="O5496">
        <v>27.5105071908194</v>
      </c>
      <c r="P5496">
        <v>2.0891151975091802</v>
      </c>
      <c r="Q5496">
        <v>14.5734688887822</v>
      </c>
      <c r="R5496">
        <v>9.1672229046100201E-2</v>
      </c>
      <c r="S5496">
        <v>1.40750670241286</v>
      </c>
      <c r="T5496">
        <v>118.605898123324</v>
      </c>
      <c r="U5496">
        <v>52.564853851340203</v>
      </c>
      <c r="V5496">
        <v>9.5797479353174708</v>
      </c>
      <c r="W5496">
        <v>62.144601786657702</v>
      </c>
      <c r="X5496">
        <v>9.8797479353174698</v>
      </c>
      <c r="Y5496">
        <v>62.444601786657699</v>
      </c>
      <c r="Z5496">
        <v>1.0879055009406999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12.8901851338728</v>
      </c>
      <c r="K5497">
        <v>5.7127909184939298</v>
      </c>
      <c r="L5497">
        <v>18.579999999999998</v>
      </c>
      <c r="M5497">
        <v>24.2927909184939</v>
      </c>
      <c r="N5497">
        <v>18.88</v>
      </c>
      <c r="O5497">
        <v>24.5927909184939</v>
      </c>
      <c r="P5497">
        <v>1.8377530821597701</v>
      </c>
      <c r="Q5497">
        <v>13.1931044845188</v>
      </c>
      <c r="R5497">
        <v>9.4667707982080906E-2</v>
      </c>
      <c r="S5497">
        <v>1.40750670241286</v>
      </c>
      <c r="T5497">
        <v>118.605898123324</v>
      </c>
      <c r="U5497">
        <v>52.564853851340203</v>
      </c>
      <c r="V5497">
        <v>8.7946300715353107</v>
      </c>
      <c r="W5497">
        <v>61.359483922875498</v>
      </c>
      <c r="X5497">
        <v>9.0946300715353097</v>
      </c>
      <c r="Y5497">
        <v>61.659483922875502</v>
      </c>
      <c r="Z5497">
        <v>0.97079540432388201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8.2451593560123602</v>
      </c>
      <c r="K5498">
        <v>3.6541656307779302</v>
      </c>
      <c r="L5498">
        <v>39.335999999999999</v>
      </c>
      <c r="M5498">
        <v>42.990165630777902</v>
      </c>
      <c r="N5498">
        <v>39.635999999999903</v>
      </c>
      <c r="O5498">
        <v>43.290165630777899</v>
      </c>
      <c r="P5498">
        <v>3.7078183862363101</v>
      </c>
      <c r="Q5498">
        <v>8.4389206008786495</v>
      </c>
      <c r="R5498">
        <v>5.4262342035959601E-2</v>
      </c>
      <c r="S5498">
        <v>1.40750670241286</v>
      </c>
      <c r="T5498">
        <v>118.605898123324</v>
      </c>
      <c r="U5498">
        <v>52.564853851340203</v>
      </c>
      <c r="V5498">
        <v>9.7021067560295808</v>
      </c>
      <c r="W5498">
        <v>62.266960607369803</v>
      </c>
      <c r="X5498">
        <v>10.0021067560295</v>
      </c>
      <c r="Y5498">
        <v>62.566960607369801</v>
      </c>
      <c r="Z5498">
        <v>1.10700579134744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7.5703733280095804</v>
      </c>
      <c r="K5499">
        <v>3.3551077466075099</v>
      </c>
      <c r="L5499">
        <v>51.7</v>
      </c>
      <c r="M5499">
        <v>55.055107746607497</v>
      </c>
      <c r="N5499">
        <v>52</v>
      </c>
      <c r="O5499">
        <v>55.355107746607501</v>
      </c>
      <c r="P5499">
        <v>4.8206745223332197</v>
      </c>
      <c r="Q5499">
        <v>7.7482771012178002</v>
      </c>
      <c r="R5499">
        <v>4.4028147821200903E-2</v>
      </c>
      <c r="S5499">
        <v>1.40750670241286</v>
      </c>
      <c r="T5499">
        <v>118.605898123324</v>
      </c>
      <c r="U5499">
        <v>52.564853851340203</v>
      </c>
      <c r="V5499">
        <v>10.3466147379822</v>
      </c>
      <c r="W5499">
        <v>62.911468589322403</v>
      </c>
      <c r="X5499">
        <v>10.646614737982199</v>
      </c>
      <c r="Y5499">
        <v>63.211468589322401</v>
      </c>
      <c r="Z5499">
        <v>1.21207966840966</v>
      </c>
    </row>
    <row r="5500" spans="1:26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10.870740983918401</v>
      </c>
      <c r="K5500">
        <v>4.8177950685158502</v>
      </c>
      <c r="L5500">
        <v>14.96</v>
      </c>
      <c r="M5500">
        <v>19.7777950685158</v>
      </c>
      <c r="N5500">
        <v>15.26</v>
      </c>
      <c r="O5500">
        <v>20.077795068515801</v>
      </c>
      <c r="P5500">
        <v>1.4569397941626601</v>
      </c>
      <c r="Q5500">
        <v>11.1262033970405</v>
      </c>
      <c r="R5500">
        <v>0.11020612452521</v>
      </c>
      <c r="S5500">
        <v>1.40750670241286</v>
      </c>
      <c r="T5500">
        <v>118.605898123324</v>
      </c>
      <c r="U5500">
        <v>52.564853851340203</v>
      </c>
      <c r="V5500">
        <v>7.4940164677143004</v>
      </c>
      <c r="W5500">
        <v>60.058870319054499</v>
      </c>
      <c r="X5500">
        <v>7.7940164677143002</v>
      </c>
      <c r="Y5500">
        <v>60.358870319054503</v>
      </c>
      <c r="Z5500">
        <v>0.793738068657175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12.766000590123101</v>
      </c>
      <c r="K5501">
        <v>5.6577536691152197</v>
      </c>
      <c r="L5501">
        <v>18.48</v>
      </c>
      <c r="M5501">
        <v>24.137753669115199</v>
      </c>
      <c r="N5501">
        <v>18.78</v>
      </c>
      <c r="O5501">
        <v>24.4377536691152</v>
      </c>
      <c r="P5501">
        <v>1.82600455696875</v>
      </c>
      <c r="Q5501">
        <v>13.066001603990999</v>
      </c>
      <c r="R5501">
        <v>0.104052432720735</v>
      </c>
      <c r="S5501">
        <v>1.40750670241286</v>
      </c>
      <c r="T5501">
        <v>118.605898123324</v>
      </c>
      <c r="U5501">
        <v>52.564853851340203</v>
      </c>
      <c r="V5501">
        <v>8.7404043485418104</v>
      </c>
      <c r="W5501">
        <v>61.305258199881997</v>
      </c>
      <c r="X5501">
        <v>9.0404043485418093</v>
      </c>
      <c r="Y5501">
        <v>61.605258199882002</v>
      </c>
      <c r="Z5501">
        <v>0.96302325011689704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13.384273463166</v>
      </c>
      <c r="K5502">
        <v>5.9317655329936603</v>
      </c>
      <c r="L5502">
        <v>37.51</v>
      </c>
      <c r="M5502">
        <v>43.4417655329936</v>
      </c>
      <c r="N5502">
        <v>37.809999999999903</v>
      </c>
      <c r="O5502">
        <v>43.741765532993597</v>
      </c>
      <c r="P5502">
        <v>3.6935635793358501</v>
      </c>
      <c r="Q5502">
        <v>13.698803889550399</v>
      </c>
      <c r="R5502">
        <v>6.6903018409086704E-2</v>
      </c>
      <c r="S5502">
        <v>1.40750670241286</v>
      </c>
      <c r="T5502">
        <v>118.605898123324</v>
      </c>
      <c r="U5502">
        <v>52.564853851340203</v>
      </c>
      <c r="V5502">
        <v>11.4069646387492</v>
      </c>
      <c r="W5502">
        <v>63.971818490089497</v>
      </c>
      <c r="X5502">
        <v>11.7069646387492</v>
      </c>
      <c r="Y5502">
        <v>64.271818490089501</v>
      </c>
      <c r="Z5502">
        <v>1.40568021269342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11.826055963372401</v>
      </c>
      <c r="K5503">
        <v>5.2411803560230998</v>
      </c>
      <c r="L5503">
        <v>42.064</v>
      </c>
      <c r="M5503">
        <v>47.305180356023101</v>
      </c>
      <c r="N5503">
        <v>42.363999999999997</v>
      </c>
      <c r="O5503">
        <v>47.605180356023098</v>
      </c>
      <c r="P5503">
        <v>4.0793123194865499</v>
      </c>
      <c r="Q5503">
        <v>12.103968278511701</v>
      </c>
      <c r="R5503">
        <v>5.9242243359448901E-2</v>
      </c>
      <c r="S5503">
        <v>1.40750670241286</v>
      </c>
      <c r="T5503">
        <v>118.605898123324</v>
      </c>
      <c r="U5503">
        <v>52.564853851340203</v>
      </c>
      <c r="V5503">
        <v>11.3271169303266</v>
      </c>
      <c r="W5503">
        <v>63.891970781666799</v>
      </c>
      <c r="X5503">
        <v>11.627116930326601</v>
      </c>
      <c r="Y5503">
        <v>64.191970781666797</v>
      </c>
      <c r="Z5503">
        <v>1.3899767231817901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13.0759637746728</v>
      </c>
      <c r="K5504">
        <v>5.7951260068569104</v>
      </c>
      <c r="L5504">
        <v>22.99</v>
      </c>
      <c r="M5504">
        <v>28.785126006856899</v>
      </c>
      <c r="N5504">
        <v>23.29</v>
      </c>
      <c r="O5504">
        <v>29.0851260068569</v>
      </c>
      <c r="P5504">
        <v>2.27293849437079</v>
      </c>
      <c r="Q5504">
        <v>13.3832489233776</v>
      </c>
      <c r="R5504">
        <v>9.1672229046100201E-2</v>
      </c>
      <c r="S5504">
        <v>1.40750670241286</v>
      </c>
      <c r="T5504">
        <v>118.605898123324</v>
      </c>
      <c r="U5504">
        <v>52.564853851340203</v>
      </c>
      <c r="V5504">
        <v>9.5797479353174708</v>
      </c>
      <c r="W5504">
        <v>62.144601786657702</v>
      </c>
      <c r="X5504">
        <v>9.8797479353174698</v>
      </c>
      <c r="Y5504">
        <v>62.444601786657699</v>
      </c>
      <c r="Z5504">
        <v>1.0879055009406999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11.826055963372401</v>
      </c>
      <c r="K5505">
        <v>5.2411803560230998</v>
      </c>
      <c r="L5505">
        <v>20.437999999999999</v>
      </c>
      <c r="M5505">
        <v>25.6791803560231</v>
      </c>
      <c r="N5505">
        <v>20.738</v>
      </c>
      <c r="O5505">
        <v>25.9791803560231</v>
      </c>
      <c r="P5505">
        <v>2.0015726609416502</v>
      </c>
      <c r="Q5505">
        <v>12.103968278511701</v>
      </c>
      <c r="R5505">
        <v>9.4667707982080906E-2</v>
      </c>
      <c r="S5505">
        <v>1.40750670241286</v>
      </c>
      <c r="T5505">
        <v>118.605898123324</v>
      </c>
      <c r="U5505">
        <v>52.564853851340203</v>
      </c>
      <c r="V5505">
        <v>8.7946300715353107</v>
      </c>
      <c r="W5505">
        <v>61.359483922875498</v>
      </c>
      <c r="X5505">
        <v>9.0946300715353097</v>
      </c>
      <c r="Y5505">
        <v>61.659483922875502</v>
      </c>
      <c r="Z5505">
        <v>0.97079540432388201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7.5986403617404399</v>
      </c>
      <c r="K5506">
        <v>3.3676353908510501</v>
      </c>
      <c r="L5506">
        <v>42.9119999999999</v>
      </c>
      <c r="M5506">
        <v>46.279635390850999</v>
      </c>
      <c r="N5506">
        <v>43.211999999999897</v>
      </c>
      <c r="O5506">
        <v>46.579635390851003</v>
      </c>
      <c r="P5506">
        <v>4.0174136459862302</v>
      </c>
      <c r="Q5506">
        <v>7.7772084102413404</v>
      </c>
      <c r="R5506">
        <v>5.4262342035959601E-2</v>
      </c>
      <c r="S5506">
        <v>1.40750670241286</v>
      </c>
      <c r="T5506">
        <v>118.605898123324</v>
      </c>
      <c r="U5506">
        <v>52.564853851340203</v>
      </c>
      <c r="V5506">
        <v>9.7021067560295808</v>
      </c>
      <c r="W5506">
        <v>62.266960607369803</v>
      </c>
      <c r="X5506">
        <v>10.0021067560295</v>
      </c>
      <c r="Y5506">
        <v>62.566960607369801</v>
      </c>
      <c r="Z5506">
        <v>1.10700579134744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6.97370149489005</v>
      </c>
      <c r="K5507">
        <v>3.0906692304678902</v>
      </c>
      <c r="L5507">
        <v>56.4</v>
      </c>
      <c r="M5507">
        <v>59.490669230467802</v>
      </c>
      <c r="N5507">
        <v>56.699999999999903</v>
      </c>
      <c r="O5507">
        <v>59.790669230467799</v>
      </c>
      <c r="P5507">
        <v>5.2231755412942</v>
      </c>
      <c r="Q5507">
        <v>7.13758348001996</v>
      </c>
      <c r="R5507">
        <v>4.4028147821200903E-2</v>
      </c>
      <c r="S5507">
        <v>1.40750670241286</v>
      </c>
      <c r="T5507">
        <v>118.605898123324</v>
      </c>
      <c r="U5507">
        <v>52.564853851340203</v>
      </c>
      <c r="V5507">
        <v>10.3466147379822</v>
      </c>
      <c r="W5507">
        <v>62.911468589322403</v>
      </c>
      <c r="X5507">
        <v>10.646614737982199</v>
      </c>
      <c r="Y5507">
        <v>63.211468589322401</v>
      </c>
      <c r="Z5507">
        <v>1.21207966840966</v>
      </c>
    </row>
    <row r="5508" spans="1:26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10.0355020348727</v>
      </c>
      <c r="K5508">
        <v>4.4476261816205103</v>
      </c>
      <c r="L5508">
        <v>16.32</v>
      </c>
      <c r="M5508">
        <v>20.7676261816205</v>
      </c>
      <c r="N5508">
        <v>16.62</v>
      </c>
      <c r="O5508">
        <v>21.067626181620501</v>
      </c>
      <c r="P5508">
        <v>1.5773048851245399</v>
      </c>
      <c r="Q5508">
        <v>10.271336332692201</v>
      </c>
      <c r="R5508">
        <v>0.11020612452521</v>
      </c>
      <c r="S5508">
        <v>1.40750670241286</v>
      </c>
      <c r="T5508">
        <v>118.605898123324</v>
      </c>
      <c r="U5508">
        <v>52.564853851340203</v>
      </c>
      <c r="V5508">
        <v>7.4940164677143004</v>
      </c>
      <c r="W5508">
        <v>60.058870319054499</v>
      </c>
      <c r="X5508">
        <v>7.7940164677143002</v>
      </c>
      <c r="Y5508">
        <v>60.358870319054503</v>
      </c>
      <c r="Z5508">
        <v>0.793738068657175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11.799728713696799</v>
      </c>
      <c r="K5509">
        <v>5.2295124031353799</v>
      </c>
      <c r="L5509">
        <v>20.16</v>
      </c>
      <c r="M5509">
        <v>25.389512403135299</v>
      </c>
      <c r="N5509">
        <v>20.46</v>
      </c>
      <c r="O5509">
        <v>25.6895124031353</v>
      </c>
      <c r="P5509">
        <v>1.9741571436774901</v>
      </c>
      <c r="Q5509">
        <v>12.0770223384687</v>
      </c>
      <c r="R5509">
        <v>0.104052432720735</v>
      </c>
      <c r="S5509">
        <v>1.40750670241286</v>
      </c>
      <c r="T5509">
        <v>118.605898123324</v>
      </c>
      <c r="U5509">
        <v>52.564853851340203</v>
      </c>
      <c r="V5509">
        <v>8.7404043485418104</v>
      </c>
      <c r="W5509">
        <v>61.305258199881997</v>
      </c>
      <c r="X5509">
        <v>9.0404043485418093</v>
      </c>
      <c r="Y5509">
        <v>61.605258199882002</v>
      </c>
      <c r="Z5509">
        <v>0.96302325011689704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12.3762010479917</v>
      </c>
      <c r="K5510">
        <v>5.4849987194233201</v>
      </c>
      <c r="L5510">
        <v>40.92</v>
      </c>
      <c r="M5510">
        <v>46.404998719423297</v>
      </c>
      <c r="N5510">
        <v>41.22</v>
      </c>
      <c r="O5510">
        <v>46.704998719423301</v>
      </c>
      <c r="P5510">
        <v>3.98884661505073</v>
      </c>
      <c r="Q5510">
        <v>12.6670417726195</v>
      </c>
      <c r="R5510">
        <v>6.6903018409086704E-2</v>
      </c>
      <c r="S5510">
        <v>1.40750670241286</v>
      </c>
      <c r="T5510">
        <v>118.605898123324</v>
      </c>
      <c r="U5510">
        <v>52.564853851340203</v>
      </c>
      <c r="V5510">
        <v>11.4069646387492</v>
      </c>
      <c r="W5510">
        <v>63.971818490089497</v>
      </c>
      <c r="X5510">
        <v>11.7069646387492</v>
      </c>
      <c r="Y5510">
        <v>64.271818490089501</v>
      </c>
      <c r="Z5510">
        <v>1.40568021269342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10.9242236806747</v>
      </c>
      <c r="K5511">
        <v>4.84149802244188</v>
      </c>
      <c r="L5511">
        <v>45.887999999999998</v>
      </c>
      <c r="M5511">
        <v>50.729498022441803</v>
      </c>
      <c r="N5511">
        <v>46.188000000000002</v>
      </c>
      <c r="O5511">
        <v>51.0294980224418</v>
      </c>
      <c r="P5511">
        <v>4.4091941320706196</v>
      </c>
      <c r="Q5511">
        <v>11.180942937170601</v>
      </c>
      <c r="R5511">
        <v>5.9242243359448901E-2</v>
      </c>
      <c r="S5511">
        <v>1.40750670241286</v>
      </c>
      <c r="T5511">
        <v>118.605898123324</v>
      </c>
      <c r="U5511">
        <v>52.564853851340203</v>
      </c>
      <c r="V5511">
        <v>11.3271169303266</v>
      </c>
      <c r="W5511">
        <v>63.891970781666799</v>
      </c>
      <c r="X5511">
        <v>11.627116930326601</v>
      </c>
      <c r="Y5511">
        <v>64.191970781666797</v>
      </c>
      <c r="Z5511">
        <v>1.3899767231817901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12.088677531238201</v>
      </c>
      <c r="K5512">
        <v>5.3575714002418202</v>
      </c>
      <c r="L5512">
        <v>25.08</v>
      </c>
      <c r="M5512">
        <v>30.437571400241801</v>
      </c>
      <c r="N5512">
        <v>25.38</v>
      </c>
      <c r="O5512">
        <v>30.737571400241801</v>
      </c>
      <c r="P5512">
        <v>2.4564450491095</v>
      </c>
      <c r="Q5512">
        <v>12.372761453222299</v>
      </c>
      <c r="R5512">
        <v>9.1672229046100201E-2</v>
      </c>
      <c r="S5512">
        <v>1.40750670241286</v>
      </c>
      <c r="T5512">
        <v>118.605898123324</v>
      </c>
      <c r="U5512">
        <v>52.564853851340203</v>
      </c>
      <c r="V5512">
        <v>9.5797479353174708</v>
      </c>
      <c r="W5512">
        <v>62.144601786657702</v>
      </c>
      <c r="X5512">
        <v>9.8797479353174698</v>
      </c>
      <c r="Y5512">
        <v>62.444601786657699</v>
      </c>
      <c r="Z5512">
        <v>1.0879055009406999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10.9242236806747</v>
      </c>
      <c r="K5513">
        <v>4.84149802244188</v>
      </c>
      <c r="L5513">
        <v>22.2959999999999</v>
      </c>
      <c r="M5513">
        <v>27.1374980224418</v>
      </c>
      <c r="N5513">
        <v>22.595999999999901</v>
      </c>
      <c r="O5513">
        <v>27.437498022441801</v>
      </c>
      <c r="P5513">
        <v>2.1651406356027998</v>
      </c>
      <c r="Q5513">
        <v>11.180942937170601</v>
      </c>
      <c r="R5513">
        <v>9.4667707982080906E-2</v>
      </c>
      <c r="S5513">
        <v>1.40750670241286</v>
      </c>
      <c r="T5513">
        <v>118.605898123324</v>
      </c>
      <c r="U5513">
        <v>52.564853851340203</v>
      </c>
      <c r="V5513">
        <v>8.7946300715353107</v>
      </c>
      <c r="W5513">
        <v>61.359483922875498</v>
      </c>
      <c r="X5513">
        <v>9.0946300715353097</v>
      </c>
      <c r="Y5513">
        <v>61.659483922875502</v>
      </c>
      <c r="Z5513">
        <v>0.97079540432388201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85.750282668389602</v>
      </c>
      <c r="K5514">
        <v>38.003599715489997</v>
      </c>
      <c r="L5514">
        <v>0</v>
      </c>
      <c r="M5514">
        <v>38.003599715489997</v>
      </c>
      <c r="N5514">
        <v>0.3</v>
      </c>
      <c r="O5514">
        <v>38.303599715490002</v>
      </c>
      <c r="P5514">
        <v>0</v>
      </c>
      <c r="Q5514">
        <v>87.765414311096706</v>
      </c>
      <c r="R5514">
        <v>4.6723453147070701E-2</v>
      </c>
      <c r="S5514">
        <v>0.84552409072607704</v>
      </c>
      <c r="T5514">
        <v>71.249496711850696</v>
      </c>
      <c r="U5514">
        <v>31.5770078967385</v>
      </c>
      <c r="V5514">
        <v>8.3541534226962497</v>
      </c>
      <c r="W5514">
        <v>39.9311613194348</v>
      </c>
      <c r="X5514">
        <v>8.6541534226962504</v>
      </c>
      <c r="Y5514">
        <v>40.231161319434797</v>
      </c>
      <c r="Z5514">
        <v>1.6567544122201601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85.750282668389602</v>
      </c>
      <c r="K5515">
        <v>38.003599715489997</v>
      </c>
      <c r="L5515">
        <v>0</v>
      </c>
      <c r="M5515">
        <v>38.003599715489997</v>
      </c>
      <c r="N5515">
        <v>0.3</v>
      </c>
      <c r="O5515">
        <v>38.303599715490002</v>
      </c>
      <c r="P5515">
        <v>0</v>
      </c>
      <c r="Q5515">
        <v>87.765414311096706</v>
      </c>
      <c r="R5515">
        <v>3.7144814487867502E-2</v>
      </c>
      <c r="S5515">
        <v>0.84552409072607704</v>
      </c>
      <c r="T5515">
        <v>71.249496711850696</v>
      </c>
      <c r="U5515">
        <v>31.5770078967385</v>
      </c>
      <c r="V5515">
        <v>8.7290314046488806</v>
      </c>
      <c r="W5515">
        <v>40.306039301387401</v>
      </c>
      <c r="X5515">
        <v>9.0290314046488795</v>
      </c>
      <c r="Y5515">
        <v>40.606039301387398</v>
      </c>
      <c r="Z5515">
        <v>1.8135663053148801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85.750282668389602</v>
      </c>
      <c r="K5516">
        <v>38.003599715489997</v>
      </c>
      <c r="L5516">
        <v>0</v>
      </c>
      <c r="M5516">
        <v>38.003599715489997</v>
      </c>
      <c r="N5516">
        <v>0.3</v>
      </c>
      <c r="O5516">
        <v>38.303599715490002</v>
      </c>
      <c r="P5516">
        <v>0</v>
      </c>
      <c r="Q5516">
        <v>87.765414311096706</v>
      </c>
      <c r="R5516">
        <v>0.10004501341409899</v>
      </c>
      <c r="S5516">
        <v>0.84552409072607704</v>
      </c>
      <c r="T5516">
        <v>71.249496711850696</v>
      </c>
      <c r="U5516">
        <v>31.5770078967385</v>
      </c>
      <c r="V5516">
        <v>6.8030609121587498</v>
      </c>
      <c r="W5516">
        <v>38.380068808897299</v>
      </c>
      <c r="X5516">
        <v>7.1030609121587496</v>
      </c>
      <c r="Y5516">
        <v>38.680068808897303</v>
      </c>
      <c r="Z5516">
        <v>1.1887815729359299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85.750282668389602</v>
      </c>
      <c r="K5517">
        <v>38.003599715489997</v>
      </c>
      <c r="L5517">
        <v>0</v>
      </c>
      <c r="M5517">
        <v>38.003599715489997</v>
      </c>
      <c r="N5517">
        <v>0.3</v>
      </c>
      <c r="O5517">
        <v>38.303599715490002</v>
      </c>
      <c r="P5517">
        <v>0</v>
      </c>
      <c r="Q5517">
        <v>87.765414311096706</v>
      </c>
      <c r="R5517">
        <v>9.1924654942958095E-2</v>
      </c>
      <c r="S5517">
        <v>0.84552409072607704</v>
      </c>
      <c r="T5517">
        <v>71.249496711850696</v>
      </c>
      <c r="U5517">
        <v>31.5770078967385</v>
      </c>
      <c r="V5517">
        <v>7.7216710152084804</v>
      </c>
      <c r="W5517">
        <v>39.298678911947</v>
      </c>
      <c r="X5517">
        <v>8.0216710152084794</v>
      </c>
      <c r="Y5517">
        <v>39.598678911946998</v>
      </c>
      <c r="Z5517">
        <v>1.4417514938949501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85.750282668389602</v>
      </c>
      <c r="K5518">
        <v>38.003599715489997</v>
      </c>
      <c r="L5518">
        <v>0</v>
      </c>
      <c r="M5518">
        <v>38.003599715489997</v>
      </c>
      <c r="N5518">
        <v>0.3</v>
      </c>
      <c r="O5518">
        <v>38.303599715490002</v>
      </c>
      <c r="P5518">
        <v>0</v>
      </c>
      <c r="Q5518">
        <v>87.765414311096706</v>
      </c>
      <c r="R5518">
        <v>5.4119685075753397E-2</v>
      </c>
      <c r="S5518">
        <v>0.84552409072607704</v>
      </c>
      <c r="T5518">
        <v>71.249496711850696</v>
      </c>
      <c r="U5518">
        <v>31.5770078967385</v>
      </c>
      <c r="V5518">
        <v>9.2274063054159505</v>
      </c>
      <c r="W5518">
        <v>40.804414202154497</v>
      </c>
      <c r="X5518">
        <v>9.5274063054159495</v>
      </c>
      <c r="Y5518">
        <v>41.104414202154501</v>
      </c>
      <c r="Z5518">
        <v>2.1022959040605098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85.750282668389602</v>
      </c>
      <c r="K5519">
        <v>38.003599715489997</v>
      </c>
      <c r="L5519">
        <v>0</v>
      </c>
      <c r="M5519">
        <v>38.003599715489997</v>
      </c>
      <c r="N5519">
        <v>0.3</v>
      </c>
      <c r="O5519">
        <v>38.303599715490002</v>
      </c>
      <c r="P5519">
        <v>0</v>
      </c>
      <c r="Q5519">
        <v>87.765414311096706</v>
      </c>
      <c r="R5519">
        <v>4.8097798915004403E-2</v>
      </c>
      <c r="S5519">
        <v>0.84552409072607704</v>
      </c>
      <c r="T5519">
        <v>71.249496711850696</v>
      </c>
      <c r="U5519">
        <v>31.5770078967385</v>
      </c>
      <c r="V5519">
        <v>9.1962991525488498</v>
      </c>
      <c r="W5519">
        <v>40.773307049287403</v>
      </c>
      <c r="X5519">
        <v>9.4962991525488505</v>
      </c>
      <c r="Y5519">
        <v>41.073307049287401</v>
      </c>
      <c r="Z5519">
        <v>2.07888583341474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85.750282668389602</v>
      </c>
      <c r="K5520">
        <v>38.003599715489997</v>
      </c>
      <c r="L5520">
        <v>0</v>
      </c>
      <c r="M5520">
        <v>38.003599715489997</v>
      </c>
      <c r="N5520">
        <v>0.3</v>
      </c>
      <c r="O5520">
        <v>38.303599715490002</v>
      </c>
      <c r="P5520">
        <v>0</v>
      </c>
      <c r="Q5520">
        <v>87.765414311096706</v>
      </c>
      <c r="R5520">
        <v>7.9216673490544703E-2</v>
      </c>
      <c r="S5520">
        <v>0.84552409072607704</v>
      </c>
      <c r="T5520">
        <v>71.249496711850696</v>
      </c>
      <c r="U5520">
        <v>31.5770078967385</v>
      </c>
      <c r="V5520">
        <v>8.2781423797619205</v>
      </c>
      <c r="W5520">
        <v>39.855150276500403</v>
      </c>
      <c r="X5520">
        <v>8.5781423797619194</v>
      </c>
      <c r="Y5520">
        <v>40.1551502765004</v>
      </c>
      <c r="Z5520">
        <v>1.62824101815108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85.750282668389602</v>
      </c>
      <c r="K5521">
        <v>38.003599715489997</v>
      </c>
      <c r="L5521">
        <v>0</v>
      </c>
      <c r="M5521">
        <v>38.003599715489997</v>
      </c>
      <c r="N5521">
        <v>0.3</v>
      </c>
      <c r="O5521">
        <v>38.303599715490002</v>
      </c>
      <c r="P5521">
        <v>0</v>
      </c>
      <c r="Q5521">
        <v>87.765414311096706</v>
      </c>
      <c r="R5521">
        <v>8.3523263537636394E-2</v>
      </c>
      <c r="S5521">
        <v>0.84552409072607704</v>
      </c>
      <c r="T5521">
        <v>71.249496711850696</v>
      </c>
      <c r="U5521">
        <v>31.5770078967385</v>
      </c>
      <c r="V5521">
        <v>7.7593111826464201</v>
      </c>
      <c r="W5521">
        <v>39.3363190793849</v>
      </c>
      <c r="X5521">
        <v>8.0593111826464199</v>
      </c>
      <c r="Y5521">
        <v>39.636319079384897</v>
      </c>
      <c r="Z5521">
        <v>1.45336097885073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45.493883968657897</v>
      </c>
      <c r="K5522">
        <v>20.1623983274071</v>
      </c>
      <c r="L5522">
        <v>3.5759999999999899</v>
      </c>
      <c r="M5522">
        <v>23.738398327407101</v>
      </c>
      <c r="N5522">
        <v>3.8759999999999901</v>
      </c>
      <c r="O5522">
        <v>24.038398327407101</v>
      </c>
      <c r="P5522">
        <v>1.0211612318738299</v>
      </c>
      <c r="Q5522">
        <v>46.562990241921298</v>
      </c>
      <c r="R5522">
        <v>4.6723453147070701E-2</v>
      </c>
      <c r="S5522">
        <v>0.84552409072607704</v>
      </c>
      <c r="T5522">
        <v>71.249496711850696</v>
      </c>
      <c r="U5522">
        <v>31.5770078967385</v>
      </c>
      <c r="V5522">
        <v>8.3541534226962497</v>
      </c>
      <c r="W5522">
        <v>39.9311613194348</v>
      </c>
      <c r="X5522">
        <v>8.6541534226962504</v>
      </c>
      <c r="Y5522">
        <v>40.231161319434797</v>
      </c>
      <c r="Z5522">
        <v>1.6567544122201601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43.546878845049598</v>
      </c>
      <c r="K5523">
        <v>19.2995066720202</v>
      </c>
      <c r="L5523">
        <v>4.7</v>
      </c>
      <c r="M5523">
        <v>23.9995066720202</v>
      </c>
      <c r="N5523">
        <v>5</v>
      </c>
      <c r="O5523">
        <v>24.2995066720202</v>
      </c>
      <c r="P5523">
        <v>1.2786630865398001</v>
      </c>
      <c r="Q5523">
        <v>44.570230497908298</v>
      </c>
      <c r="R5523">
        <v>3.7144814487867502E-2</v>
      </c>
      <c r="S5523">
        <v>0.84552409072607704</v>
      </c>
      <c r="T5523">
        <v>71.249496711850696</v>
      </c>
      <c r="U5523">
        <v>31.5770078967385</v>
      </c>
      <c r="V5523">
        <v>8.7290314046488806</v>
      </c>
      <c r="W5523">
        <v>40.306039301387401</v>
      </c>
      <c r="X5523">
        <v>9.0290314046488795</v>
      </c>
      <c r="Y5523">
        <v>40.606039301387398</v>
      </c>
      <c r="Z5523">
        <v>1.8135663053148801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51.765312766378997</v>
      </c>
      <c r="K5524">
        <v>22.9418278786131</v>
      </c>
      <c r="L5524">
        <v>1.36</v>
      </c>
      <c r="M5524">
        <v>24.3018278786131</v>
      </c>
      <c r="N5524">
        <v>1.66</v>
      </c>
      <c r="O5524">
        <v>24.601827878613101</v>
      </c>
      <c r="P5524">
        <v>0.46123974941999202</v>
      </c>
      <c r="Q5524">
        <v>52.981797616388903</v>
      </c>
      <c r="R5524">
        <v>0.10004501341409899</v>
      </c>
      <c r="S5524">
        <v>0.84552409072607704</v>
      </c>
      <c r="T5524">
        <v>71.249496711850696</v>
      </c>
      <c r="U5524">
        <v>31.5770078967385</v>
      </c>
      <c r="V5524">
        <v>6.8030609121587498</v>
      </c>
      <c r="W5524">
        <v>38.380068808897299</v>
      </c>
      <c r="X5524">
        <v>7.1030609121587496</v>
      </c>
      <c r="Y5524">
        <v>38.680068808897303</v>
      </c>
      <c r="Z5524">
        <v>1.1887815729359299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55.320714118743702</v>
      </c>
      <c r="K5525">
        <v>24.5175433820325</v>
      </c>
      <c r="L5525">
        <v>1.68</v>
      </c>
      <c r="M5525">
        <v>26.197543382032499</v>
      </c>
      <c r="N5525">
        <v>1.98</v>
      </c>
      <c r="O5525">
        <v>26.4975433820325</v>
      </c>
      <c r="P5525">
        <v>0.63581670707757998</v>
      </c>
      <c r="Q5525">
        <v>56.620750900534198</v>
      </c>
      <c r="R5525">
        <v>9.1924654942958095E-2</v>
      </c>
      <c r="S5525">
        <v>0.84552409072607704</v>
      </c>
      <c r="T5525">
        <v>71.249496711850696</v>
      </c>
      <c r="U5525">
        <v>31.5770078967385</v>
      </c>
      <c r="V5525">
        <v>7.7216710152084804</v>
      </c>
      <c r="W5525">
        <v>39.298678911947</v>
      </c>
      <c r="X5525">
        <v>8.0216710152084794</v>
      </c>
      <c r="Y5525">
        <v>39.598678911946998</v>
      </c>
      <c r="Z5525">
        <v>1.4417514938949501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56.3461051737792</v>
      </c>
      <c r="K5526">
        <v>24.971985629856999</v>
      </c>
      <c r="L5526">
        <v>3.41</v>
      </c>
      <c r="M5526">
        <v>28.381985629856999</v>
      </c>
      <c r="N5526">
        <v>3.71</v>
      </c>
      <c r="O5526">
        <v>28.681985629857</v>
      </c>
      <c r="P5526">
        <v>1.3312013539577801</v>
      </c>
      <c r="Q5526">
        <v>57.670238645363</v>
      </c>
      <c r="R5526">
        <v>5.4119685075753397E-2</v>
      </c>
      <c r="S5526">
        <v>0.84552409072607704</v>
      </c>
      <c r="T5526">
        <v>71.249496711850696</v>
      </c>
      <c r="U5526">
        <v>31.5770078967385</v>
      </c>
      <c r="V5526">
        <v>9.2274063054159505</v>
      </c>
      <c r="W5526">
        <v>40.804414202154497</v>
      </c>
      <c r="X5526">
        <v>9.5274063054159495</v>
      </c>
      <c r="Y5526">
        <v>41.104414202154501</v>
      </c>
      <c r="Z5526">
        <v>2.1022959040605098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53.641134760203698</v>
      </c>
      <c r="K5527">
        <v>23.773171939209501</v>
      </c>
      <c r="L5527">
        <v>3.8239999999999998</v>
      </c>
      <c r="M5527">
        <v>27.597171939209499</v>
      </c>
      <c r="N5527">
        <v>4.1239999999999997</v>
      </c>
      <c r="O5527">
        <v>27.8971719392095</v>
      </c>
      <c r="P5527">
        <v>1.3668306543019799</v>
      </c>
      <c r="Q5527">
        <v>54.901701427068502</v>
      </c>
      <c r="R5527">
        <v>4.8097798915004403E-2</v>
      </c>
      <c r="S5527">
        <v>0.84552409072607704</v>
      </c>
      <c r="T5527">
        <v>71.249496711850696</v>
      </c>
      <c r="U5527">
        <v>31.5770078967385</v>
      </c>
      <c r="V5527">
        <v>9.1962991525488498</v>
      </c>
      <c r="W5527">
        <v>40.773307049287403</v>
      </c>
      <c r="X5527">
        <v>9.4962991525488505</v>
      </c>
      <c r="Y5527">
        <v>41.073307049287401</v>
      </c>
      <c r="Z5527">
        <v>2.07888583341474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55.842195882167303</v>
      </c>
      <c r="K5528">
        <v>24.7486584708622</v>
      </c>
      <c r="L5528">
        <v>2.09</v>
      </c>
      <c r="M5528">
        <v>26.8386584708622</v>
      </c>
      <c r="N5528">
        <v>2.3899999999999899</v>
      </c>
      <c r="O5528">
        <v>27.1386584708622</v>
      </c>
      <c r="P5528">
        <v>0.804141561051674</v>
      </c>
      <c r="Q5528">
        <v>57.154487485398199</v>
      </c>
      <c r="R5528">
        <v>7.9216673490544703E-2</v>
      </c>
      <c r="S5528">
        <v>0.84552409072607704</v>
      </c>
      <c r="T5528">
        <v>71.249496711850696</v>
      </c>
      <c r="U5528">
        <v>31.5770078967385</v>
      </c>
      <c r="V5528">
        <v>8.2781423797619205</v>
      </c>
      <c r="W5528">
        <v>39.855150276500403</v>
      </c>
      <c r="X5528">
        <v>8.5781423797619194</v>
      </c>
      <c r="Y5528">
        <v>40.1551502765004</v>
      </c>
      <c r="Z5528">
        <v>1.62824101815108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53.641134760203698</v>
      </c>
      <c r="K5529">
        <v>23.773171939209501</v>
      </c>
      <c r="L5529">
        <v>1.8579999999999901</v>
      </c>
      <c r="M5529">
        <v>25.631171939209501</v>
      </c>
      <c r="N5529">
        <v>2.1579999999999999</v>
      </c>
      <c r="O5529">
        <v>25.931171939209499</v>
      </c>
      <c r="P5529">
        <v>0.66630511858392205</v>
      </c>
      <c r="Q5529">
        <v>54.901701427068502</v>
      </c>
      <c r="R5529">
        <v>8.3523263537636394E-2</v>
      </c>
      <c r="S5529">
        <v>0.84552409072607704</v>
      </c>
      <c r="T5529">
        <v>71.249496711850696</v>
      </c>
      <c r="U5529">
        <v>31.5770078967385</v>
      </c>
      <c r="V5529">
        <v>7.7593111826464201</v>
      </c>
      <c r="W5529">
        <v>39.3363190793849</v>
      </c>
      <c r="X5529">
        <v>8.0593111826464199</v>
      </c>
      <c r="Y5529">
        <v>39.636319079384897</v>
      </c>
      <c r="Z5529">
        <v>1.45336097885073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30.959575854541001</v>
      </c>
      <c r="K5530">
        <v>13.7209498502452</v>
      </c>
      <c r="L5530">
        <v>7.1519999999999904</v>
      </c>
      <c r="M5530">
        <v>20.872949850245199</v>
      </c>
      <c r="N5530">
        <v>7.4519999999999902</v>
      </c>
      <c r="O5530">
        <v>21.1729498502452</v>
      </c>
      <c r="P5530">
        <v>1.4971999268965599</v>
      </c>
      <c r="Q5530">
        <v>31.687125887122701</v>
      </c>
      <c r="R5530">
        <v>4.6723453147070701E-2</v>
      </c>
      <c r="S5530">
        <v>0.84552409072607704</v>
      </c>
      <c r="T5530">
        <v>71.249496711850696</v>
      </c>
      <c r="U5530">
        <v>31.5770078967385</v>
      </c>
      <c r="V5530">
        <v>8.3541534226962497</v>
      </c>
      <c r="W5530">
        <v>39.9311613194348</v>
      </c>
      <c r="X5530">
        <v>8.6541534226962504</v>
      </c>
      <c r="Y5530">
        <v>40.231161319434797</v>
      </c>
      <c r="Z5530">
        <v>1.6567544122201601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29.183662250563401</v>
      </c>
      <c r="K5531">
        <v>12.933884109647501</v>
      </c>
      <c r="L5531">
        <v>9.4</v>
      </c>
      <c r="M5531">
        <v>22.333884109647499</v>
      </c>
      <c r="N5531">
        <v>9.6999999999999993</v>
      </c>
      <c r="O5531">
        <v>22.6338841096475</v>
      </c>
      <c r="P5531">
        <v>1.9023852183585099</v>
      </c>
      <c r="Q5531">
        <v>29.869478313451701</v>
      </c>
      <c r="R5531">
        <v>3.7144814487867502E-2</v>
      </c>
      <c r="S5531">
        <v>0.84552409072607704</v>
      </c>
      <c r="T5531">
        <v>71.249496711850696</v>
      </c>
      <c r="U5531">
        <v>31.5770078967385</v>
      </c>
      <c r="V5531">
        <v>8.7290314046488806</v>
      </c>
      <c r="W5531">
        <v>40.306039301387401</v>
      </c>
      <c r="X5531">
        <v>9.0290314046488795</v>
      </c>
      <c r="Y5531">
        <v>40.606039301387398</v>
      </c>
      <c r="Z5531">
        <v>1.8135663053148801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37.072542186560199</v>
      </c>
      <c r="K5532">
        <v>16.430150547048999</v>
      </c>
      <c r="L5532">
        <v>2.72</v>
      </c>
      <c r="M5532">
        <v>19.150150547049002</v>
      </c>
      <c r="N5532">
        <v>3.02</v>
      </c>
      <c r="O5532">
        <v>19.450150547048999</v>
      </c>
      <c r="P5532">
        <v>0.643489229019511</v>
      </c>
      <c r="Q5532">
        <v>37.943746927944296</v>
      </c>
      <c r="R5532">
        <v>0.10004501341409899</v>
      </c>
      <c r="S5532">
        <v>0.84552409072607704</v>
      </c>
      <c r="T5532">
        <v>71.249496711850696</v>
      </c>
      <c r="U5532">
        <v>31.5770078967385</v>
      </c>
      <c r="V5532">
        <v>6.8030609121587498</v>
      </c>
      <c r="W5532">
        <v>38.380068808897299</v>
      </c>
      <c r="X5532">
        <v>7.1030609121587496</v>
      </c>
      <c r="Y5532">
        <v>38.680068808897303</v>
      </c>
      <c r="Z5532">
        <v>1.1887815729359299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40.831235565939799</v>
      </c>
      <c r="K5533">
        <v>18.095962882567601</v>
      </c>
      <c r="L5533">
        <v>3.36</v>
      </c>
      <c r="M5533">
        <v>21.455962882567601</v>
      </c>
      <c r="N5533">
        <v>3.6599999999999899</v>
      </c>
      <c r="O5533">
        <v>21.755962882567601</v>
      </c>
      <c r="P5533">
        <v>0.86053485217167203</v>
      </c>
      <c r="Q5533">
        <v>41.790769601739399</v>
      </c>
      <c r="R5533">
        <v>9.1924654942958095E-2</v>
      </c>
      <c r="S5533">
        <v>0.84552409072607704</v>
      </c>
      <c r="T5533">
        <v>71.249496711850696</v>
      </c>
      <c r="U5533">
        <v>31.5770078967385</v>
      </c>
      <c r="V5533">
        <v>7.7216710152084804</v>
      </c>
      <c r="W5533">
        <v>39.298678911947</v>
      </c>
      <c r="X5533">
        <v>8.0216710152084794</v>
      </c>
      <c r="Y5533">
        <v>39.598678911946998</v>
      </c>
      <c r="Z5533">
        <v>1.4417514938949501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41.958378677431703</v>
      </c>
      <c r="K5534">
        <v>18.595500543532001</v>
      </c>
      <c r="L5534">
        <v>6.82</v>
      </c>
      <c r="M5534">
        <v>25.415500543532001</v>
      </c>
      <c r="N5534">
        <v>7.12</v>
      </c>
      <c r="O5534">
        <v>25.715500543531999</v>
      </c>
      <c r="P5534">
        <v>1.7838721626334799</v>
      </c>
      <c r="Q5534">
        <v>42.944400576351299</v>
      </c>
      <c r="R5534">
        <v>5.4119685075753397E-2</v>
      </c>
      <c r="S5534">
        <v>0.84552409072607704</v>
      </c>
      <c r="T5534">
        <v>71.249496711850696</v>
      </c>
      <c r="U5534">
        <v>31.5770078967385</v>
      </c>
      <c r="V5534">
        <v>9.2274063054159505</v>
      </c>
      <c r="W5534">
        <v>40.804414202154497</v>
      </c>
      <c r="X5534">
        <v>9.5274063054159495</v>
      </c>
      <c r="Y5534">
        <v>41.104414202154501</v>
      </c>
      <c r="Z5534">
        <v>2.1022959040605098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39.027360354945102</v>
      </c>
      <c r="K5535">
        <v>17.296504859549199</v>
      </c>
      <c r="L5535">
        <v>7.6479999999999997</v>
      </c>
      <c r="M5535">
        <v>24.944504859549198</v>
      </c>
      <c r="N5535">
        <v>7.9480000000000004</v>
      </c>
      <c r="O5535">
        <v>25.244504859549199</v>
      </c>
      <c r="P5535">
        <v>1.8741590517459299</v>
      </c>
      <c r="Q5535">
        <v>39.944503323286298</v>
      </c>
      <c r="R5535">
        <v>4.8097798915004403E-2</v>
      </c>
      <c r="S5535">
        <v>0.84552409072607704</v>
      </c>
      <c r="T5535">
        <v>71.249496711850696</v>
      </c>
      <c r="U5535">
        <v>31.5770078967385</v>
      </c>
      <c r="V5535">
        <v>9.1962991525488498</v>
      </c>
      <c r="W5535">
        <v>40.773307049287403</v>
      </c>
      <c r="X5535">
        <v>9.4962991525488505</v>
      </c>
      <c r="Y5535">
        <v>41.073307049287401</v>
      </c>
      <c r="Z5535">
        <v>2.07888583341474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41.40196774604</v>
      </c>
      <c r="K5536">
        <v>18.348905224473999</v>
      </c>
      <c r="L5536">
        <v>4.18</v>
      </c>
      <c r="M5536">
        <v>22.528905224473998</v>
      </c>
      <c r="N5536">
        <v>4.4799999999999898</v>
      </c>
      <c r="O5536">
        <v>22.828905224473999</v>
      </c>
      <c r="P5536">
        <v>1.0831889178962399</v>
      </c>
      <c r="Q5536">
        <v>42.374913988072002</v>
      </c>
      <c r="R5536">
        <v>7.9216673490544703E-2</v>
      </c>
      <c r="S5536">
        <v>0.84552409072607704</v>
      </c>
      <c r="T5536">
        <v>71.249496711850696</v>
      </c>
      <c r="U5536">
        <v>31.5770078967385</v>
      </c>
      <c r="V5536">
        <v>8.2781423797619205</v>
      </c>
      <c r="W5536">
        <v>39.855150276500403</v>
      </c>
      <c r="X5536">
        <v>8.5781423797619194</v>
      </c>
      <c r="Y5536">
        <v>40.1551502765004</v>
      </c>
      <c r="Z5536">
        <v>1.62824101815108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39.027360354945102</v>
      </c>
      <c r="K5537">
        <v>17.296504859549199</v>
      </c>
      <c r="L5537">
        <v>3.71599999999999</v>
      </c>
      <c r="M5537">
        <v>21.0125048595492</v>
      </c>
      <c r="N5537">
        <v>4.016</v>
      </c>
      <c r="O5537">
        <v>21.3125048595492</v>
      </c>
      <c r="P5537">
        <v>0.91473388189532101</v>
      </c>
      <c r="Q5537">
        <v>39.944503323286298</v>
      </c>
      <c r="R5537">
        <v>8.3523263537636394E-2</v>
      </c>
      <c r="S5537">
        <v>0.84552409072607704</v>
      </c>
      <c r="T5537">
        <v>71.249496711850696</v>
      </c>
      <c r="U5537">
        <v>31.5770078967385</v>
      </c>
      <c r="V5537">
        <v>7.7593111826464201</v>
      </c>
      <c r="W5537">
        <v>39.3363190793849</v>
      </c>
      <c r="X5537">
        <v>8.0593111826464199</v>
      </c>
      <c r="Y5537">
        <v>39.636319079384897</v>
      </c>
      <c r="Z5537">
        <v>1.45336097885073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23.463497779562701</v>
      </c>
      <c r="K5538">
        <v>10.398768957860201</v>
      </c>
      <c r="L5538">
        <v>10.7279999999999</v>
      </c>
      <c r="M5538">
        <v>21.1267689578602</v>
      </c>
      <c r="N5538">
        <v>11.027999999999899</v>
      </c>
      <c r="O5538">
        <v>21.426768957860201</v>
      </c>
      <c r="P5538">
        <v>1.97112025154912</v>
      </c>
      <c r="Q5538">
        <v>24.014889977382399</v>
      </c>
      <c r="R5538">
        <v>4.6723453147070701E-2</v>
      </c>
      <c r="S5538">
        <v>0.84552409072607704</v>
      </c>
      <c r="T5538">
        <v>71.249496711850696</v>
      </c>
      <c r="U5538">
        <v>31.5770078967385</v>
      </c>
      <c r="V5538">
        <v>8.3541534226962497</v>
      </c>
      <c r="W5538">
        <v>39.9311613194348</v>
      </c>
      <c r="X5538">
        <v>8.6541534226962504</v>
      </c>
      <c r="Y5538">
        <v>40.231161319434797</v>
      </c>
      <c r="Z5538">
        <v>1.6567544122201601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21.945351577032699</v>
      </c>
      <c r="K5539">
        <v>9.7259429473192007</v>
      </c>
      <c r="L5539">
        <v>14.1</v>
      </c>
      <c r="M5539">
        <v>23.825942947319199</v>
      </c>
      <c r="N5539">
        <v>14.4</v>
      </c>
      <c r="O5539">
        <v>24.125942947319199</v>
      </c>
      <c r="P5539">
        <v>2.5224757247006599</v>
      </c>
      <c r="Q5539">
        <v>22.461067339092999</v>
      </c>
      <c r="R5539">
        <v>3.7144814487867502E-2</v>
      </c>
      <c r="S5539">
        <v>0.84552409072607704</v>
      </c>
      <c r="T5539">
        <v>71.249496711850696</v>
      </c>
      <c r="U5539">
        <v>31.5770078967385</v>
      </c>
      <c r="V5539">
        <v>8.7290314046488806</v>
      </c>
      <c r="W5539">
        <v>40.306039301387401</v>
      </c>
      <c r="X5539">
        <v>9.0290314046488795</v>
      </c>
      <c r="Y5539">
        <v>40.606039301387398</v>
      </c>
      <c r="Z5539">
        <v>1.8135663053148801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28.8764232235695</v>
      </c>
      <c r="K5540">
        <v>12.797719089130799</v>
      </c>
      <c r="L5540">
        <v>4.08</v>
      </c>
      <c r="M5540">
        <v>16.8777190891308</v>
      </c>
      <c r="N5540">
        <v>4.38</v>
      </c>
      <c r="O5540">
        <v>17.1777190891308</v>
      </c>
      <c r="P5540">
        <v>0.82542736231094405</v>
      </c>
      <c r="Q5540">
        <v>29.555019169323401</v>
      </c>
      <c r="R5540">
        <v>0.10004501341409899</v>
      </c>
      <c r="S5540">
        <v>0.84552409072607704</v>
      </c>
      <c r="T5540">
        <v>71.249496711850696</v>
      </c>
      <c r="U5540">
        <v>31.5770078967385</v>
      </c>
      <c r="V5540">
        <v>6.8030609121587498</v>
      </c>
      <c r="W5540">
        <v>38.380068808897299</v>
      </c>
      <c r="X5540">
        <v>7.1030609121587496</v>
      </c>
      <c r="Y5540">
        <v>38.680068808897303</v>
      </c>
      <c r="Z5540">
        <v>1.1887815729359299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32.356494423185502</v>
      </c>
      <c r="K5541">
        <v>14.3400490819434</v>
      </c>
      <c r="L5541">
        <v>5.04</v>
      </c>
      <c r="M5541">
        <v>19.380049081943401</v>
      </c>
      <c r="N5541">
        <v>5.34</v>
      </c>
      <c r="O5541">
        <v>19.680049081943402</v>
      </c>
      <c r="P5541">
        <v>1.0847798300884499</v>
      </c>
      <c r="Q5541">
        <v>33.116872042130403</v>
      </c>
      <c r="R5541">
        <v>9.1924654942958095E-2</v>
      </c>
      <c r="S5541">
        <v>0.84552409072607704</v>
      </c>
      <c r="T5541">
        <v>71.249496711850696</v>
      </c>
      <c r="U5541">
        <v>31.5770078967385</v>
      </c>
      <c r="V5541">
        <v>7.7216710152084804</v>
      </c>
      <c r="W5541">
        <v>39.298678911947</v>
      </c>
      <c r="X5541">
        <v>8.0216710152084794</v>
      </c>
      <c r="Y5541">
        <v>39.598678911946998</v>
      </c>
      <c r="Z5541">
        <v>1.4417514938949501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33.423768542688698</v>
      </c>
      <c r="K5542">
        <v>14.813053451866599</v>
      </c>
      <c r="L5542">
        <v>10.23</v>
      </c>
      <c r="M5542">
        <v>25.043053451866601</v>
      </c>
      <c r="N5542">
        <v>10.53</v>
      </c>
      <c r="O5542">
        <v>25.343053451866599</v>
      </c>
      <c r="P5542">
        <v>2.2346270521971299</v>
      </c>
      <c r="Q5542">
        <v>34.209227103441897</v>
      </c>
      <c r="R5542">
        <v>5.4119685075753397E-2</v>
      </c>
      <c r="S5542">
        <v>0.84552409072607704</v>
      </c>
      <c r="T5542">
        <v>71.249496711850696</v>
      </c>
      <c r="U5542">
        <v>31.5770078967385</v>
      </c>
      <c r="V5542">
        <v>9.2274063054159505</v>
      </c>
      <c r="W5542">
        <v>40.804414202154497</v>
      </c>
      <c r="X5542">
        <v>9.5274063054159495</v>
      </c>
      <c r="Y5542">
        <v>41.104414202154501</v>
      </c>
      <c r="Z5542">
        <v>2.1022959040605098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30.671374729394</v>
      </c>
      <c r="K5543">
        <v>13.5932222223376</v>
      </c>
      <c r="L5543">
        <v>11.472</v>
      </c>
      <c r="M5543">
        <v>25.065222222337599</v>
      </c>
      <c r="N5543">
        <v>11.772</v>
      </c>
      <c r="O5543">
        <v>25.3652222223376</v>
      </c>
      <c r="P5543">
        <v>2.3790821516190102</v>
      </c>
      <c r="Q5543">
        <v>31.3921520355347</v>
      </c>
      <c r="R5543">
        <v>4.8097798915004403E-2</v>
      </c>
      <c r="S5543">
        <v>0.84552409072607704</v>
      </c>
      <c r="T5543">
        <v>71.249496711850696</v>
      </c>
      <c r="U5543">
        <v>31.5770078967385</v>
      </c>
      <c r="V5543">
        <v>9.1962991525488498</v>
      </c>
      <c r="W5543">
        <v>40.773307049287403</v>
      </c>
      <c r="X5543">
        <v>9.4962991525488505</v>
      </c>
      <c r="Y5543">
        <v>41.073307049287401</v>
      </c>
      <c r="Z5543">
        <v>2.07888583341474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32.895518688708499</v>
      </c>
      <c r="K5544">
        <v>14.578938818355001</v>
      </c>
      <c r="L5544">
        <v>6.27</v>
      </c>
      <c r="M5544">
        <v>20.848938818354998</v>
      </c>
      <c r="N5544">
        <v>6.5699999999999896</v>
      </c>
      <c r="O5544">
        <v>21.148938818354999</v>
      </c>
      <c r="P5544">
        <v>1.36150703015376</v>
      </c>
      <c r="Q5544">
        <v>33.668563377893101</v>
      </c>
      <c r="R5544">
        <v>7.9216673490544703E-2</v>
      </c>
      <c r="S5544">
        <v>0.84552409072607704</v>
      </c>
      <c r="T5544">
        <v>71.249496711850696</v>
      </c>
      <c r="U5544">
        <v>31.5770078967385</v>
      </c>
      <c r="V5544">
        <v>8.2781423797619205</v>
      </c>
      <c r="W5544">
        <v>39.855150276500403</v>
      </c>
      <c r="X5544">
        <v>8.5781423797619194</v>
      </c>
      <c r="Y5544">
        <v>40.1551502765004</v>
      </c>
      <c r="Z5544">
        <v>1.62824101815108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30.671374729394</v>
      </c>
      <c r="K5545">
        <v>13.5932222223376</v>
      </c>
      <c r="L5545">
        <v>5.5739999999999901</v>
      </c>
      <c r="M5545">
        <v>19.1672222223376</v>
      </c>
      <c r="N5545">
        <v>5.8739999999999899</v>
      </c>
      <c r="O5545">
        <v>19.4672222223376</v>
      </c>
      <c r="P5545">
        <v>1.16258448840007</v>
      </c>
      <c r="Q5545">
        <v>31.3921520355347</v>
      </c>
      <c r="R5545">
        <v>8.3523263537636394E-2</v>
      </c>
      <c r="S5545">
        <v>0.84552409072607704</v>
      </c>
      <c r="T5545">
        <v>71.249496711850696</v>
      </c>
      <c r="U5545">
        <v>31.5770078967385</v>
      </c>
      <c r="V5545">
        <v>7.7593111826464201</v>
      </c>
      <c r="W5545">
        <v>39.3363190793849</v>
      </c>
      <c r="X5545">
        <v>8.0593111826464199</v>
      </c>
      <c r="Y5545">
        <v>39.636319079384897</v>
      </c>
      <c r="Z5545">
        <v>1.45336097885073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18.8898085220601</v>
      </c>
      <c r="K5546">
        <v>8.3717592459815808</v>
      </c>
      <c r="L5546">
        <v>14.303999999999901</v>
      </c>
      <c r="M5546">
        <v>22.675759245981499</v>
      </c>
      <c r="N5546">
        <v>14.603999999999999</v>
      </c>
      <c r="O5546">
        <v>22.9757592459815</v>
      </c>
      <c r="P5546">
        <v>2.4429409758160099</v>
      </c>
      <c r="Q5546">
        <v>19.333719022328498</v>
      </c>
      <c r="R5546">
        <v>4.6723453147070701E-2</v>
      </c>
      <c r="S5546">
        <v>0.84552409072607704</v>
      </c>
      <c r="T5546">
        <v>71.249496711850696</v>
      </c>
      <c r="U5546">
        <v>31.5770078967385</v>
      </c>
      <c r="V5546">
        <v>8.3541534226962497</v>
      </c>
      <c r="W5546">
        <v>39.9311613194348</v>
      </c>
      <c r="X5546">
        <v>8.6541534226962504</v>
      </c>
      <c r="Y5546">
        <v>40.231161319434797</v>
      </c>
      <c r="Z5546">
        <v>1.6567544122201601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17.584048226292602</v>
      </c>
      <c r="K5547">
        <v>7.7930603768871096</v>
      </c>
      <c r="L5547">
        <v>18.8</v>
      </c>
      <c r="M5547">
        <v>26.593060376887099</v>
      </c>
      <c r="N5547">
        <v>19.100000000000001</v>
      </c>
      <c r="O5547">
        <v>26.893060376887099</v>
      </c>
      <c r="P5547">
        <v>3.1389766511913102</v>
      </c>
      <c r="Q5547">
        <v>17.9972733596104</v>
      </c>
      <c r="R5547">
        <v>3.7144814487867502E-2</v>
      </c>
      <c r="S5547">
        <v>0.84552409072607704</v>
      </c>
      <c r="T5547">
        <v>71.249496711850696</v>
      </c>
      <c r="U5547">
        <v>31.5770078967385</v>
      </c>
      <c r="V5547">
        <v>8.7290314046488806</v>
      </c>
      <c r="W5547">
        <v>40.306039301387401</v>
      </c>
      <c r="X5547">
        <v>9.0290314046488795</v>
      </c>
      <c r="Y5547">
        <v>40.606039301387398</v>
      </c>
      <c r="Z5547">
        <v>1.8135663053148801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23.6482014481528</v>
      </c>
      <c r="K5548">
        <v>10.480627630142701</v>
      </c>
      <c r="L5548">
        <v>5.44</v>
      </c>
      <c r="M5548">
        <v>15.9206276301427</v>
      </c>
      <c r="N5548">
        <v>5.74</v>
      </c>
      <c r="O5548">
        <v>16.220627630142701</v>
      </c>
      <c r="P5548">
        <v>1.0070552112586699</v>
      </c>
      <c r="Q5548">
        <v>24.203934182184401</v>
      </c>
      <c r="R5548">
        <v>0.10004501341409899</v>
      </c>
      <c r="S5548">
        <v>0.84552409072607704</v>
      </c>
      <c r="T5548">
        <v>71.249496711850696</v>
      </c>
      <c r="U5548">
        <v>31.5770078967385</v>
      </c>
      <c r="V5548">
        <v>6.8030609121587498</v>
      </c>
      <c r="W5548">
        <v>38.380068808897299</v>
      </c>
      <c r="X5548">
        <v>7.1030609121587496</v>
      </c>
      <c r="Y5548">
        <v>38.680068808897303</v>
      </c>
      <c r="Z5548">
        <v>1.1887815729359299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26.795040562458802</v>
      </c>
      <c r="K5549">
        <v>11.8752727595542</v>
      </c>
      <c r="L5549">
        <v>6.72</v>
      </c>
      <c r="M5549">
        <v>18.595272759554199</v>
      </c>
      <c r="N5549">
        <v>7.02</v>
      </c>
      <c r="O5549">
        <v>18.895272759554199</v>
      </c>
      <c r="P5549">
        <v>1.3085536292461799</v>
      </c>
      <c r="Q5549">
        <v>27.424724015676599</v>
      </c>
      <c r="R5549">
        <v>9.1924654942958095E-2</v>
      </c>
      <c r="S5549">
        <v>0.84552409072607704</v>
      </c>
      <c r="T5549">
        <v>71.249496711850696</v>
      </c>
      <c r="U5549">
        <v>31.5770078967385</v>
      </c>
      <c r="V5549">
        <v>7.7216710152084804</v>
      </c>
      <c r="W5549">
        <v>39.298678911947</v>
      </c>
      <c r="X5549">
        <v>8.0216710152084794</v>
      </c>
      <c r="Y5549">
        <v>39.598678911946998</v>
      </c>
      <c r="Z5549">
        <v>1.4417514938949501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27.7742944185316</v>
      </c>
      <c r="K5550">
        <v>12.309267498789801</v>
      </c>
      <c r="L5550">
        <v>13.64</v>
      </c>
      <c r="M5550">
        <v>25.949267498789801</v>
      </c>
      <c r="N5550">
        <v>13.94</v>
      </c>
      <c r="O5550">
        <v>26.249267498789798</v>
      </c>
      <c r="P5550">
        <v>2.6834821724888198</v>
      </c>
      <c r="Q5550">
        <v>28.426990337367101</v>
      </c>
      <c r="R5550">
        <v>5.4119685075753397E-2</v>
      </c>
      <c r="S5550">
        <v>0.84552409072607704</v>
      </c>
      <c r="T5550">
        <v>71.249496711850696</v>
      </c>
      <c r="U5550">
        <v>31.5770078967385</v>
      </c>
      <c r="V5550">
        <v>9.2274063054159505</v>
      </c>
      <c r="W5550">
        <v>40.804414202154497</v>
      </c>
      <c r="X5550">
        <v>9.5274063054159495</v>
      </c>
      <c r="Y5550">
        <v>41.104414202154501</v>
      </c>
      <c r="Z5550">
        <v>2.1022959040605098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25.262521448745499</v>
      </c>
      <c r="K5551">
        <v>11.1960768299137</v>
      </c>
      <c r="L5551">
        <v>15.295999999999999</v>
      </c>
      <c r="M5551">
        <v>26.492076829913699</v>
      </c>
      <c r="N5551">
        <v>15.596</v>
      </c>
      <c r="O5551">
        <v>26.7920768299137</v>
      </c>
      <c r="P5551">
        <v>2.8816226538807599</v>
      </c>
      <c r="Q5551">
        <v>25.856190702791</v>
      </c>
      <c r="R5551">
        <v>4.8097798915004403E-2</v>
      </c>
      <c r="S5551">
        <v>0.84552409072607704</v>
      </c>
      <c r="T5551">
        <v>71.249496711850696</v>
      </c>
      <c r="U5551">
        <v>31.5770078967385</v>
      </c>
      <c r="V5551">
        <v>9.1962991525488498</v>
      </c>
      <c r="W5551">
        <v>40.773307049287403</v>
      </c>
      <c r="X5551">
        <v>9.4962991525488505</v>
      </c>
      <c r="Y5551">
        <v>41.073307049287401</v>
      </c>
      <c r="Z5551">
        <v>2.07888583341474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27.288767926758901</v>
      </c>
      <c r="K5552">
        <v>12.0940873982652</v>
      </c>
      <c r="L5552">
        <v>8.36</v>
      </c>
      <c r="M5552">
        <v>20.454087398265202</v>
      </c>
      <c r="N5552">
        <v>8.66</v>
      </c>
      <c r="O5552">
        <v>20.754087398265199</v>
      </c>
      <c r="P5552">
        <v>1.6390996994142599</v>
      </c>
      <c r="Q5552">
        <v>27.930053973037801</v>
      </c>
      <c r="R5552">
        <v>7.9216673490544703E-2</v>
      </c>
      <c r="S5552">
        <v>0.84552409072607704</v>
      </c>
      <c r="T5552">
        <v>71.249496711850696</v>
      </c>
      <c r="U5552">
        <v>31.5770078967385</v>
      </c>
      <c r="V5552">
        <v>8.2781423797619205</v>
      </c>
      <c r="W5552">
        <v>39.855150276500403</v>
      </c>
      <c r="X5552">
        <v>8.5781423797619194</v>
      </c>
      <c r="Y5552">
        <v>40.1551502765004</v>
      </c>
      <c r="Z5552">
        <v>1.62824101815108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25.262521448745499</v>
      </c>
      <c r="K5553">
        <v>11.1960768299137</v>
      </c>
      <c r="L5553">
        <v>7.4319999999999897</v>
      </c>
      <c r="M5553">
        <v>18.628076829913699</v>
      </c>
      <c r="N5553">
        <v>7.7319999999999904</v>
      </c>
      <c r="O5553">
        <v>18.928076829913699</v>
      </c>
      <c r="P5553">
        <v>1.4098596228865501</v>
      </c>
      <c r="Q5553">
        <v>25.856190702791</v>
      </c>
      <c r="R5553">
        <v>8.3523263537636394E-2</v>
      </c>
      <c r="S5553">
        <v>0.84552409072607704</v>
      </c>
      <c r="T5553">
        <v>71.249496711850696</v>
      </c>
      <c r="U5553">
        <v>31.5770078967385</v>
      </c>
      <c r="V5553">
        <v>7.7593111826464201</v>
      </c>
      <c r="W5553">
        <v>39.3363190793849</v>
      </c>
      <c r="X5553">
        <v>8.0593111826464199</v>
      </c>
      <c r="Y5553">
        <v>39.636319079384897</v>
      </c>
      <c r="Z5553">
        <v>1.45336097885073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15.808325554477999</v>
      </c>
      <c r="K5554">
        <v>7.0060792553632298</v>
      </c>
      <c r="L5554">
        <v>17.88</v>
      </c>
      <c r="M5554">
        <v>24.8860792553632</v>
      </c>
      <c r="N5554">
        <v>18.18</v>
      </c>
      <c r="O5554">
        <v>25.1860792553632</v>
      </c>
      <c r="P5554">
        <v>2.9126806213124001</v>
      </c>
      <c r="Q5554">
        <v>16.179821205008299</v>
      </c>
      <c r="R5554">
        <v>4.6723453147070701E-2</v>
      </c>
      <c r="S5554">
        <v>0.84552409072607704</v>
      </c>
      <c r="T5554">
        <v>71.249496711850696</v>
      </c>
      <c r="U5554">
        <v>31.5770078967385</v>
      </c>
      <c r="V5554">
        <v>8.3541534226962497</v>
      </c>
      <c r="W5554">
        <v>39.9311613194348</v>
      </c>
      <c r="X5554">
        <v>8.6541534226962504</v>
      </c>
      <c r="Y5554">
        <v>40.231161319434797</v>
      </c>
      <c r="Z5554">
        <v>1.6567544122201601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14.6688403194164</v>
      </c>
      <c r="K5555">
        <v>6.5010716984498602</v>
      </c>
      <c r="L5555">
        <v>23.5</v>
      </c>
      <c r="M5555">
        <v>30.001071698449799</v>
      </c>
      <c r="N5555">
        <v>23.8</v>
      </c>
      <c r="O5555">
        <v>30.3010716984498</v>
      </c>
      <c r="P5555">
        <v>3.7519293174729</v>
      </c>
      <c r="Q5555">
        <v>15.0135580669227</v>
      </c>
      <c r="R5555">
        <v>3.7144814487867502E-2</v>
      </c>
      <c r="S5555">
        <v>0.84552409072607704</v>
      </c>
      <c r="T5555">
        <v>71.249496711850696</v>
      </c>
      <c r="U5555">
        <v>31.5770078967385</v>
      </c>
      <c r="V5555">
        <v>8.7290314046488806</v>
      </c>
      <c r="W5555">
        <v>40.306039301387401</v>
      </c>
      <c r="X5555">
        <v>9.0290314046488795</v>
      </c>
      <c r="Y5555">
        <v>40.606039301387398</v>
      </c>
      <c r="Z5555">
        <v>1.8135663053148801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20.022946244225398</v>
      </c>
      <c r="K5556">
        <v>8.8739536536924692</v>
      </c>
      <c r="L5556">
        <v>6.8</v>
      </c>
      <c r="M5556">
        <v>15.673953653692401</v>
      </c>
      <c r="N5556">
        <v>7.1</v>
      </c>
      <c r="O5556">
        <v>15.9739536536924</v>
      </c>
      <c r="P5556">
        <v>1.18837383240297</v>
      </c>
      <c r="Q5556">
        <v>20.493485480964701</v>
      </c>
      <c r="R5556">
        <v>0.10004501341409899</v>
      </c>
      <c r="S5556">
        <v>0.84552409072607704</v>
      </c>
      <c r="T5556">
        <v>71.249496711850696</v>
      </c>
      <c r="U5556">
        <v>31.5770078967385</v>
      </c>
      <c r="V5556">
        <v>6.8030609121587498</v>
      </c>
      <c r="W5556">
        <v>38.380068808897299</v>
      </c>
      <c r="X5556">
        <v>7.1030609121587496</v>
      </c>
      <c r="Y5556">
        <v>38.680068808897303</v>
      </c>
      <c r="Z5556">
        <v>1.1887815729359299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22.8649919040074</v>
      </c>
      <c r="K5557">
        <v>10.1335176139092</v>
      </c>
      <c r="L5557">
        <v>8.4</v>
      </c>
      <c r="M5557">
        <v>18.533517613909201</v>
      </c>
      <c r="N5557">
        <v>8.6999999999999993</v>
      </c>
      <c r="O5557">
        <v>18.833517613909201</v>
      </c>
      <c r="P5557">
        <v>1.5318582255553601</v>
      </c>
      <c r="Q5557">
        <v>23.4023192137516</v>
      </c>
      <c r="R5557">
        <v>9.1924654942958095E-2</v>
      </c>
      <c r="S5557">
        <v>0.84552409072607704</v>
      </c>
      <c r="T5557">
        <v>71.249496711850696</v>
      </c>
      <c r="U5557">
        <v>31.5770078967385</v>
      </c>
      <c r="V5557">
        <v>7.7216710152084804</v>
      </c>
      <c r="W5557">
        <v>39.298678911947</v>
      </c>
      <c r="X5557">
        <v>8.0216710152084794</v>
      </c>
      <c r="Y5557">
        <v>39.598678911946998</v>
      </c>
      <c r="Z5557">
        <v>1.4417514938949501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23.7584987761762</v>
      </c>
      <c r="K5558">
        <v>10.529510215406001</v>
      </c>
      <c r="L5558">
        <v>17.05</v>
      </c>
      <c r="M5558">
        <v>27.579510215406</v>
      </c>
      <c r="N5558">
        <v>17.350000000000001</v>
      </c>
      <c r="O5558">
        <v>27.879510215406</v>
      </c>
      <c r="P5558">
        <v>3.1304534700077999</v>
      </c>
      <c r="Q5558">
        <v>24.316823497416301</v>
      </c>
      <c r="R5558">
        <v>5.4119685075753397E-2</v>
      </c>
      <c r="S5558">
        <v>0.84552409072607704</v>
      </c>
      <c r="T5558">
        <v>71.249496711850696</v>
      </c>
      <c r="U5558">
        <v>31.5770078967385</v>
      </c>
      <c r="V5558">
        <v>9.2274063054159505</v>
      </c>
      <c r="W5558">
        <v>40.804414202154497</v>
      </c>
      <c r="X5558">
        <v>9.5274063054159495</v>
      </c>
      <c r="Y5558">
        <v>41.104414202154501</v>
      </c>
      <c r="Z5558">
        <v>2.1022959040605098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21.475370436909699</v>
      </c>
      <c r="K5559">
        <v>9.5176523788538194</v>
      </c>
      <c r="L5559">
        <v>19.12</v>
      </c>
      <c r="M5559">
        <v>28.637652378853801</v>
      </c>
      <c r="N5559">
        <v>19.420000000000002</v>
      </c>
      <c r="O5559">
        <v>28.937652378853802</v>
      </c>
      <c r="P5559">
        <v>3.3818029386536499</v>
      </c>
      <c r="Q5559">
        <v>21.980041642177099</v>
      </c>
      <c r="R5559">
        <v>4.8097798915004403E-2</v>
      </c>
      <c r="S5559">
        <v>0.84552409072607704</v>
      </c>
      <c r="T5559">
        <v>71.249496711850696</v>
      </c>
      <c r="U5559">
        <v>31.5770078967385</v>
      </c>
      <c r="V5559">
        <v>9.1962991525488498</v>
      </c>
      <c r="W5559">
        <v>40.773307049287403</v>
      </c>
      <c r="X5559">
        <v>9.4962991525488505</v>
      </c>
      <c r="Y5559">
        <v>41.073307049287401</v>
      </c>
      <c r="Z5559">
        <v>2.07888583341474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23.314941901721799</v>
      </c>
      <c r="K5560">
        <v>10.3329305962692</v>
      </c>
      <c r="L5560">
        <v>10.45</v>
      </c>
      <c r="M5560">
        <v>20.7829305962692</v>
      </c>
      <c r="N5560">
        <v>10.75</v>
      </c>
      <c r="O5560">
        <v>21.0829305962692</v>
      </c>
      <c r="P5560">
        <v>1.91597069761821</v>
      </c>
      <c r="Q5560">
        <v>23.862843036412201</v>
      </c>
      <c r="R5560">
        <v>7.9216673490544703E-2</v>
      </c>
      <c r="S5560">
        <v>0.84552409072607704</v>
      </c>
      <c r="T5560">
        <v>71.249496711850696</v>
      </c>
      <c r="U5560">
        <v>31.5770078967385</v>
      </c>
      <c r="V5560">
        <v>8.2781423797619205</v>
      </c>
      <c r="W5560">
        <v>39.855150276500403</v>
      </c>
      <c r="X5560">
        <v>8.5781423797619194</v>
      </c>
      <c r="Y5560">
        <v>40.1551502765004</v>
      </c>
      <c r="Z5560">
        <v>1.62824101815108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21.475370436909699</v>
      </c>
      <c r="K5561">
        <v>9.5176523788538194</v>
      </c>
      <c r="L5561">
        <v>9.2899999999999991</v>
      </c>
      <c r="M5561">
        <v>18.807652378853799</v>
      </c>
      <c r="N5561">
        <v>9.59</v>
      </c>
      <c r="O5561">
        <v>19.1076523788538</v>
      </c>
      <c r="P5561">
        <v>1.65656195148537</v>
      </c>
      <c r="Q5561">
        <v>21.980041642177099</v>
      </c>
      <c r="R5561">
        <v>8.3523263537636394E-2</v>
      </c>
      <c r="S5561">
        <v>0.84552409072607704</v>
      </c>
      <c r="T5561">
        <v>71.249496711850696</v>
      </c>
      <c r="U5561">
        <v>31.5770078967385</v>
      </c>
      <c r="V5561">
        <v>7.7593111826464201</v>
      </c>
      <c r="W5561">
        <v>39.3363190793849</v>
      </c>
      <c r="X5561">
        <v>8.0593111826464199</v>
      </c>
      <c r="Y5561">
        <v>39.636319079384897</v>
      </c>
      <c r="Z5561">
        <v>1.45336097885073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13.5912011781035</v>
      </c>
      <c r="K5562">
        <v>6.0234736627375396</v>
      </c>
      <c r="L5562">
        <v>21.4559999999999</v>
      </c>
      <c r="M5562">
        <v>27.479473662737501</v>
      </c>
      <c r="N5562">
        <v>21.755999999999901</v>
      </c>
      <c r="O5562">
        <v>27.779473662737502</v>
      </c>
      <c r="P5562">
        <v>3.3803574656467998</v>
      </c>
      <c r="Q5562">
        <v>13.910594405789</v>
      </c>
      <c r="R5562">
        <v>4.6723453147070701E-2</v>
      </c>
      <c r="S5562">
        <v>0.84552409072607704</v>
      </c>
      <c r="T5562">
        <v>71.249496711850696</v>
      </c>
      <c r="U5562">
        <v>31.5770078967385</v>
      </c>
      <c r="V5562">
        <v>8.3541534226962497</v>
      </c>
      <c r="W5562">
        <v>39.9311613194348</v>
      </c>
      <c r="X5562">
        <v>8.6541534226962504</v>
      </c>
      <c r="Y5562">
        <v>40.231161319434797</v>
      </c>
      <c r="Z5562">
        <v>1.6567544122201601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12.5827783176506</v>
      </c>
      <c r="K5563">
        <v>5.5765515356023503</v>
      </c>
      <c r="L5563">
        <v>28.2</v>
      </c>
      <c r="M5563">
        <v>33.776551535602302</v>
      </c>
      <c r="N5563">
        <v>28.5</v>
      </c>
      <c r="O5563">
        <v>34.076551535602299</v>
      </c>
      <c r="P5563">
        <v>4.3613743338232496</v>
      </c>
      <c r="Q5563">
        <v>12.878473608115399</v>
      </c>
      <c r="R5563">
        <v>3.7144814487867502E-2</v>
      </c>
      <c r="S5563">
        <v>0.84552409072607704</v>
      </c>
      <c r="T5563">
        <v>71.249496711850696</v>
      </c>
      <c r="U5563">
        <v>31.5770078967385</v>
      </c>
      <c r="V5563">
        <v>8.7290314046488806</v>
      </c>
      <c r="W5563">
        <v>40.306039301387401</v>
      </c>
      <c r="X5563">
        <v>9.0290314046488795</v>
      </c>
      <c r="Y5563">
        <v>40.606039301387398</v>
      </c>
      <c r="Z5563">
        <v>1.8135663053148801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17.3614467872322</v>
      </c>
      <c r="K5564">
        <v>7.6944058217895401</v>
      </c>
      <c r="L5564">
        <v>8.16</v>
      </c>
      <c r="M5564">
        <v>15.8544058217895</v>
      </c>
      <c r="N5564">
        <v>8.4600000000000009</v>
      </c>
      <c r="O5564">
        <v>16.154405821789499</v>
      </c>
      <c r="P5564">
        <v>1.3693842768969</v>
      </c>
      <c r="Q5564">
        <v>17.769440786732201</v>
      </c>
      <c r="R5564">
        <v>0.10004501341409899</v>
      </c>
      <c r="S5564">
        <v>0.84552409072607704</v>
      </c>
      <c r="T5564">
        <v>71.249496711850696</v>
      </c>
      <c r="U5564">
        <v>31.5770078967385</v>
      </c>
      <c r="V5564">
        <v>6.8030609121587498</v>
      </c>
      <c r="W5564">
        <v>38.380068808897299</v>
      </c>
      <c r="X5564">
        <v>7.1030609121587496</v>
      </c>
      <c r="Y5564">
        <v>38.680068808897303</v>
      </c>
      <c r="Z5564">
        <v>1.1887815729359299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19.940328931940599</v>
      </c>
      <c r="K5565">
        <v>8.83733855263465</v>
      </c>
      <c r="L5565">
        <v>10.08</v>
      </c>
      <c r="M5565">
        <v>18.9173385526346</v>
      </c>
      <c r="N5565">
        <v>10.38</v>
      </c>
      <c r="O5565">
        <v>19.217338552634601</v>
      </c>
      <c r="P5565">
        <v>1.7546955825233399</v>
      </c>
      <c r="Q5565">
        <v>20.4089266618412</v>
      </c>
      <c r="R5565">
        <v>9.1924654942958095E-2</v>
      </c>
      <c r="S5565">
        <v>0.84552409072607704</v>
      </c>
      <c r="T5565">
        <v>71.249496711850696</v>
      </c>
      <c r="U5565">
        <v>31.5770078967385</v>
      </c>
      <c r="V5565">
        <v>7.7216710152084804</v>
      </c>
      <c r="W5565">
        <v>39.298678911947</v>
      </c>
      <c r="X5565">
        <v>8.0216710152084794</v>
      </c>
      <c r="Y5565">
        <v>39.598678911946998</v>
      </c>
      <c r="Z5565">
        <v>1.4417514938949501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20.757271800362702</v>
      </c>
      <c r="K5566">
        <v>9.1993988140800802</v>
      </c>
      <c r="L5566">
        <v>20.46</v>
      </c>
      <c r="M5566">
        <v>29.659398814079999</v>
      </c>
      <c r="N5566">
        <v>20.76</v>
      </c>
      <c r="O5566">
        <v>29.95939881408</v>
      </c>
      <c r="P5566">
        <v>3.5755566913118502</v>
      </c>
      <c r="Q5566">
        <v>21.245067687671199</v>
      </c>
      <c r="R5566">
        <v>5.4119685075753397E-2</v>
      </c>
      <c r="S5566">
        <v>0.84552409072607704</v>
      </c>
      <c r="T5566">
        <v>71.249496711850696</v>
      </c>
      <c r="U5566">
        <v>31.5770078967385</v>
      </c>
      <c r="V5566">
        <v>9.2274063054159505</v>
      </c>
      <c r="W5566">
        <v>40.804414202154497</v>
      </c>
      <c r="X5566">
        <v>9.5274063054159495</v>
      </c>
      <c r="Y5566">
        <v>41.104414202154501</v>
      </c>
      <c r="Z5566">
        <v>2.1022959040605098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18.675666894983301</v>
      </c>
      <c r="K5567">
        <v>8.2768539882424097</v>
      </c>
      <c r="L5567">
        <v>22.943999999999999</v>
      </c>
      <c r="M5567">
        <v>31.2208539882424</v>
      </c>
      <c r="N5567">
        <v>23.244</v>
      </c>
      <c r="O5567">
        <v>31.520853988242401</v>
      </c>
      <c r="P5567">
        <v>3.8796450722034201</v>
      </c>
      <c r="Q5567">
        <v>19.114545067015399</v>
      </c>
      <c r="R5567">
        <v>4.8097798915004403E-2</v>
      </c>
      <c r="S5567">
        <v>0.84552409072607704</v>
      </c>
      <c r="T5567">
        <v>71.249496711850696</v>
      </c>
      <c r="U5567">
        <v>31.5770078967385</v>
      </c>
      <c r="V5567">
        <v>9.1962991525488498</v>
      </c>
      <c r="W5567">
        <v>40.773307049287403</v>
      </c>
      <c r="X5567">
        <v>9.4962991525488505</v>
      </c>
      <c r="Y5567">
        <v>41.073307049287401</v>
      </c>
      <c r="Z5567">
        <v>2.07888583341474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20.351351514943602</v>
      </c>
      <c r="K5568">
        <v>9.0194993249656097</v>
      </c>
      <c r="L5568">
        <v>12.54</v>
      </c>
      <c r="M5568">
        <v>21.5594993249656</v>
      </c>
      <c r="N5568">
        <v>12.84</v>
      </c>
      <c r="O5568">
        <v>21.859499324965601</v>
      </c>
      <c r="P5568">
        <v>2.1921237673639999</v>
      </c>
      <c r="Q5568">
        <v>20.8296082755448</v>
      </c>
      <c r="R5568">
        <v>7.9216673490544703E-2</v>
      </c>
      <c r="S5568">
        <v>0.84552409072607704</v>
      </c>
      <c r="T5568">
        <v>71.249496711850696</v>
      </c>
      <c r="U5568">
        <v>31.5770078967385</v>
      </c>
      <c r="V5568">
        <v>8.2781423797619205</v>
      </c>
      <c r="W5568">
        <v>39.855150276500403</v>
      </c>
      <c r="X5568">
        <v>8.5781423797619194</v>
      </c>
      <c r="Y5568">
        <v>40.1551502765004</v>
      </c>
      <c r="Z5568">
        <v>1.62824101815108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18.675666894983301</v>
      </c>
      <c r="K5569">
        <v>8.2768539882424097</v>
      </c>
      <c r="L5569">
        <v>11.1479999999999</v>
      </c>
      <c r="M5569">
        <v>19.424853988242401</v>
      </c>
      <c r="N5569">
        <v>11.447999999999899</v>
      </c>
      <c r="O5569">
        <v>19.724853988242401</v>
      </c>
      <c r="P5569">
        <v>1.9026941218419999</v>
      </c>
      <c r="Q5569">
        <v>19.114545067015399</v>
      </c>
      <c r="R5569">
        <v>8.3523263537636394E-2</v>
      </c>
      <c r="S5569">
        <v>0.84552409072607704</v>
      </c>
      <c r="T5569">
        <v>71.249496711850696</v>
      </c>
      <c r="U5569">
        <v>31.5770078967385</v>
      </c>
      <c r="V5569">
        <v>7.7593111826464201</v>
      </c>
      <c r="W5569">
        <v>39.3363190793849</v>
      </c>
      <c r="X5569">
        <v>8.0593111826464199</v>
      </c>
      <c r="Y5569">
        <v>39.636319079384897</v>
      </c>
      <c r="Z5569">
        <v>1.45336097885073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11.9194879309015</v>
      </c>
      <c r="K5570">
        <v>5.2825883955549999</v>
      </c>
      <c r="L5570">
        <v>25.032</v>
      </c>
      <c r="M5570">
        <v>30.314588395554999</v>
      </c>
      <c r="N5570">
        <v>25.332000000000001</v>
      </c>
      <c r="O5570">
        <v>30.614588395555</v>
      </c>
      <c r="P5570">
        <v>3.8459895466883798</v>
      </c>
      <c r="Q5570">
        <v>12.1995958972777</v>
      </c>
      <c r="R5570">
        <v>4.6723453147070701E-2</v>
      </c>
      <c r="S5570">
        <v>0.84552409072607704</v>
      </c>
      <c r="T5570">
        <v>71.249496711850696</v>
      </c>
      <c r="U5570">
        <v>31.5770078967385</v>
      </c>
      <c r="V5570">
        <v>8.3541534226962497</v>
      </c>
      <c r="W5570">
        <v>39.9311613194348</v>
      </c>
      <c r="X5570">
        <v>8.6541534226962504</v>
      </c>
      <c r="Y5570">
        <v>40.231161319434797</v>
      </c>
      <c r="Z5570">
        <v>1.6567544122201601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11.016164844058</v>
      </c>
      <c r="K5571">
        <v>4.8822453536676704</v>
      </c>
      <c r="L5571">
        <v>32.9</v>
      </c>
      <c r="M5571">
        <v>37.782245353667598</v>
      </c>
      <c r="N5571">
        <v>33.200000000000003</v>
      </c>
      <c r="O5571">
        <v>38.082245353667602</v>
      </c>
      <c r="P5571">
        <v>4.9673516173008201</v>
      </c>
      <c r="Q5571">
        <v>11.2750447178933</v>
      </c>
      <c r="R5571">
        <v>3.7144814487867502E-2</v>
      </c>
      <c r="S5571">
        <v>0.84552409072607704</v>
      </c>
      <c r="T5571">
        <v>71.249496711850696</v>
      </c>
      <c r="U5571">
        <v>31.5770078967385</v>
      </c>
      <c r="V5571">
        <v>8.7290314046488806</v>
      </c>
      <c r="W5571">
        <v>40.306039301387401</v>
      </c>
      <c r="X5571">
        <v>9.0290314046488795</v>
      </c>
      <c r="Y5571">
        <v>40.606039301387398</v>
      </c>
      <c r="Z5571">
        <v>1.8135663053148801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15.3244791749113</v>
      </c>
      <c r="K5572">
        <v>6.7916437624336998</v>
      </c>
      <c r="L5572">
        <v>9.52</v>
      </c>
      <c r="M5572">
        <v>16.3116437624337</v>
      </c>
      <c r="N5572">
        <v>9.82</v>
      </c>
      <c r="O5572">
        <v>16.611643762433701</v>
      </c>
      <c r="P5572">
        <v>1.5500875905428799</v>
      </c>
      <c r="Q5572">
        <v>15.684604435521701</v>
      </c>
      <c r="R5572">
        <v>0.10004501341409899</v>
      </c>
      <c r="S5572">
        <v>0.84552409072607704</v>
      </c>
      <c r="T5572">
        <v>71.249496711850696</v>
      </c>
      <c r="U5572">
        <v>31.5770078967385</v>
      </c>
      <c r="V5572">
        <v>6.8030609121587498</v>
      </c>
      <c r="W5572">
        <v>38.380068808897299</v>
      </c>
      <c r="X5572">
        <v>7.1030609121587496</v>
      </c>
      <c r="Y5572">
        <v>38.680068808897303</v>
      </c>
      <c r="Z5572">
        <v>1.1887815729359299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17.679005856532498</v>
      </c>
      <c r="K5573">
        <v>7.8351445736649099</v>
      </c>
      <c r="L5573">
        <v>11.76</v>
      </c>
      <c r="M5573">
        <v>19.5951445736649</v>
      </c>
      <c r="N5573">
        <v>12.06</v>
      </c>
      <c r="O5573">
        <v>19.895144573664901</v>
      </c>
      <c r="P5573">
        <v>1.9770676513579699</v>
      </c>
      <c r="Q5573">
        <v>18.094462494161</v>
      </c>
      <c r="R5573">
        <v>9.1924654942958095E-2</v>
      </c>
      <c r="S5573">
        <v>0.84552409072607704</v>
      </c>
      <c r="T5573">
        <v>71.249496711850696</v>
      </c>
      <c r="U5573">
        <v>31.5770078967385</v>
      </c>
      <c r="V5573">
        <v>7.7216710152084804</v>
      </c>
      <c r="W5573">
        <v>39.298678911947</v>
      </c>
      <c r="X5573">
        <v>8.0216710152084794</v>
      </c>
      <c r="Y5573">
        <v>39.598678911946998</v>
      </c>
      <c r="Z5573">
        <v>1.4417514938949501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18.4292477896192</v>
      </c>
      <c r="K5574">
        <v>8.1676437005198803</v>
      </c>
      <c r="L5574">
        <v>23.87</v>
      </c>
      <c r="M5574">
        <v>32.037643700519801</v>
      </c>
      <c r="N5574">
        <v>24.17</v>
      </c>
      <c r="O5574">
        <v>32.337643700519799</v>
      </c>
      <c r="P5574">
        <v>4.0188073863459097</v>
      </c>
      <c r="Q5574">
        <v>18.8623351126753</v>
      </c>
      <c r="R5574">
        <v>5.4119685075753397E-2</v>
      </c>
      <c r="S5574">
        <v>0.84552409072607704</v>
      </c>
      <c r="T5574">
        <v>71.249496711850696</v>
      </c>
      <c r="U5574">
        <v>31.5770078967385</v>
      </c>
      <c r="V5574">
        <v>9.2274063054159505</v>
      </c>
      <c r="W5574">
        <v>40.804414202154497</v>
      </c>
      <c r="X5574">
        <v>9.5274063054159495</v>
      </c>
      <c r="Y5574">
        <v>41.104414202154501</v>
      </c>
      <c r="Z5574">
        <v>2.1022959040605098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16.5217566412264</v>
      </c>
      <c r="K5575">
        <v>7.32226421244635</v>
      </c>
      <c r="L5575">
        <v>26.768000000000001</v>
      </c>
      <c r="M5575">
        <v>34.0902642124463</v>
      </c>
      <c r="N5575">
        <v>27.068000000000001</v>
      </c>
      <c r="O5575">
        <v>34.390264212446297</v>
      </c>
      <c r="P5575">
        <v>4.3751708127806204</v>
      </c>
      <c r="Q5575">
        <v>16.9100179222952</v>
      </c>
      <c r="R5575">
        <v>4.8097798915004403E-2</v>
      </c>
      <c r="S5575">
        <v>0.84552409072607704</v>
      </c>
      <c r="T5575">
        <v>71.249496711850696</v>
      </c>
      <c r="U5575">
        <v>31.5770078967385</v>
      </c>
      <c r="V5575">
        <v>9.1962991525488498</v>
      </c>
      <c r="W5575">
        <v>40.773307049287403</v>
      </c>
      <c r="X5575">
        <v>9.4962991525488505</v>
      </c>
      <c r="Y5575">
        <v>41.073307049287401</v>
      </c>
      <c r="Z5575">
        <v>2.07888583341474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18.056205460153301</v>
      </c>
      <c r="K5576">
        <v>8.0023153666089204</v>
      </c>
      <c r="L5576">
        <v>14.63</v>
      </c>
      <c r="M5576">
        <v>22.6323153666089</v>
      </c>
      <c r="N5576">
        <v>14.93</v>
      </c>
      <c r="O5576">
        <v>22.932315366608901</v>
      </c>
      <c r="P5576">
        <v>2.4675626222115801</v>
      </c>
      <c r="Q5576">
        <v>18.480526288466901</v>
      </c>
      <c r="R5576">
        <v>7.9216673490544703E-2</v>
      </c>
      <c r="S5576">
        <v>0.84552409072607704</v>
      </c>
      <c r="T5576">
        <v>71.249496711850696</v>
      </c>
      <c r="U5576">
        <v>31.5770078967385</v>
      </c>
      <c r="V5576">
        <v>8.2781423797619205</v>
      </c>
      <c r="W5576">
        <v>39.855150276500403</v>
      </c>
      <c r="X5576">
        <v>8.5781423797619194</v>
      </c>
      <c r="Y5576">
        <v>40.1551502765004</v>
      </c>
      <c r="Z5576">
        <v>1.62824101815108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16.5217566412264</v>
      </c>
      <c r="K5577">
        <v>7.32226421244635</v>
      </c>
      <c r="L5577">
        <v>13.006</v>
      </c>
      <c r="M5577">
        <v>20.3282642124463</v>
      </c>
      <c r="N5577">
        <v>13.305999999999999</v>
      </c>
      <c r="O5577">
        <v>20.6282642124463</v>
      </c>
      <c r="P5577">
        <v>2.14825876328708</v>
      </c>
      <c r="Q5577">
        <v>16.9100179222952</v>
      </c>
      <c r="R5577">
        <v>8.3523263537636394E-2</v>
      </c>
      <c r="S5577">
        <v>0.84552409072607704</v>
      </c>
      <c r="T5577">
        <v>71.249496711850696</v>
      </c>
      <c r="U5577">
        <v>31.5770078967385</v>
      </c>
      <c r="V5577">
        <v>7.7593111826464201</v>
      </c>
      <c r="W5577">
        <v>39.3363190793849</v>
      </c>
      <c r="X5577">
        <v>8.0593111826464199</v>
      </c>
      <c r="Y5577">
        <v>39.636319079384897</v>
      </c>
      <c r="Z5577">
        <v>1.45336097885073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10.6139727901682</v>
      </c>
      <c r="K5578">
        <v>4.7039981765255598</v>
      </c>
      <c r="L5578">
        <v>28.607999999999901</v>
      </c>
      <c r="M5578">
        <v>33.311998176525499</v>
      </c>
      <c r="N5578">
        <v>28.907999999999902</v>
      </c>
      <c r="O5578">
        <v>33.611998176525503</v>
      </c>
      <c r="P5578">
        <v>4.3095946667416003</v>
      </c>
      <c r="Q5578">
        <v>10.863401150737101</v>
      </c>
      <c r="R5578">
        <v>4.6723453147070701E-2</v>
      </c>
      <c r="S5578">
        <v>0.84552409072607704</v>
      </c>
      <c r="T5578">
        <v>71.249496711850696</v>
      </c>
      <c r="U5578">
        <v>31.5770078967385</v>
      </c>
      <c r="V5578">
        <v>8.3541534226962497</v>
      </c>
      <c r="W5578">
        <v>39.9311613194348</v>
      </c>
      <c r="X5578">
        <v>8.6541534226962504</v>
      </c>
      <c r="Y5578">
        <v>40.231161319434797</v>
      </c>
      <c r="Z5578">
        <v>1.6567544122201601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9.7964606669003995</v>
      </c>
      <c r="K5579">
        <v>4.3416856274768598</v>
      </c>
      <c r="L5579">
        <v>37.6</v>
      </c>
      <c r="M5579">
        <v>41.941685627476801</v>
      </c>
      <c r="N5579">
        <v>37.9</v>
      </c>
      <c r="O5579">
        <v>42.241685627476798</v>
      </c>
      <c r="P5579">
        <v>5.5699004074331402</v>
      </c>
      <c r="Q5579">
        <v>10.0266774925725</v>
      </c>
      <c r="R5579">
        <v>3.7144814487867502E-2</v>
      </c>
      <c r="S5579">
        <v>0.84552409072607704</v>
      </c>
      <c r="T5579">
        <v>71.249496711850696</v>
      </c>
      <c r="U5579">
        <v>31.5770078967385</v>
      </c>
      <c r="V5579">
        <v>8.7290314046488806</v>
      </c>
      <c r="W5579">
        <v>40.306039301387401</v>
      </c>
      <c r="X5579">
        <v>9.0290314046488795</v>
      </c>
      <c r="Y5579">
        <v>40.606039301387398</v>
      </c>
      <c r="Z5579">
        <v>1.8135663053148801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13.7153029241091</v>
      </c>
      <c r="K5580">
        <v>6.0784742170497603</v>
      </c>
      <c r="L5580">
        <v>10.88</v>
      </c>
      <c r="M5580">
        <v>16.958474217049702</v>
      </c>
      <c r="N5580">
        <v>11.18</v>
      </c>
      <c r="O5580">
        <v>17.258474217049699</v>
      </c>
      <c r="P5580">
        <v>1.73048481382888</v>
      </c>
      <c r="Q5580">
        <v>14.0376125428257</v>
      </c>
      <c r="R5580">
        <v>0.10004501341409899</v>
      </c>
      <c r="S5580">
        <v>0.84552409072607704</v>
      </c>
      <c r="T5580">
        <v>71.249496711850696</v>
      </c>
      <c r="U5580">
        <v>31.5770078967385</v>
      </c>
      <c r="V5580">
        <v>6.8030609121587498</v>
      </c>
      <c r="W5580">
        <v>38.380068808897299</v>
      </c>
      <c r="X5580">
        <v>7.1030609121587496</v>
      </c>
      <c r="Y5580">
        <v>38.680068808897303</v>
      </c>
      <c r="Z5580">
        <v>1.1887815729359299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15.8783315697533</v>
      </c>
      <c r="K5581">
        <v>7.0371051657090202</v>
      </c>
      <c r="L5581">
        <v>13.44</v>
      </c>
      <c r="M5581">
        <v>20.477105165708998</v>
      </c>
      <c r="N5581">
        <v>13.74</v>
      </c>
      <c r="O5581">
        <v>20.777105165708999</v>
      </c>
      <c r="P5581">
        <v>2.1989763710701098</v>
      </c>
      <c r="Q5581">
        <v>16.251472361642499</v>
      </c>
      <c r="R5581">
        <v>9.1924654942958095E-2</v>
      </c>
      <c r="S5581">
        <v>0.84552409072607704</v>
      </c>
      <c r="T5581">
        <v>71.249496711850696</v>
      </c>
      <c r="U5581">
        <v>31.5770078967385</v>
      </c>
      <c r="V5581">
        <v>7.7216710152084804</v>
      </c>
      <c r="W5581">
        <v>39.298678911947</v>
      </c>
      <c r="X5581">
        <v>8.0216710152084794</v>
      </c>
      <c r="Y5581">
        <v>39.598678911946998</v>
      </c>
      <c r="Z5581">
        <v>1.4417514938949501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16.5707603911804</v>
      </c>
      <c r="K5582">
        <v>7.34398214549402</v>
      </c>
      <c r="L5582">
        <v>27.28</v>
      </c>
      <c r="M5582">
        <v>34.623982145493997</v>
      </c>
      <c r="N5582">
        <v>27.58</v>
      </c>
      <c r="O5582">
        <v>34.923982145494001</v>
      </c>
      <c r="P5582">
        <v>4.4602209117018496</v>
      </c>
      <c r="Q5582">
        <v>16.9601732603731</v>
      </c>
      <c r="R5582">
        <v>5.4119685075753397E-2</v>
      </c>
      <c r="S5582">
        <v>0.84552409072607704</v>
      </c>
      <c r="T5582">
        <v>71.249496711850696</v>
      </c>
      <c r="U5582">
        <v>31.5770078967385</v>
      </c>
      <c r="V5582">
        <v>9.2274063054159505</v>
      </c>
      <c r="W5582">
        <v>40.804414202154497</v>
      </c>
      <c r="X5582">
        <v>9.5274063054159495</v>
      </c>
      <c r="Y5582">
        <v>41.104414202154501</v>
      </c>
      <c r="Z5582">
        <v>2.1022959040605098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14.813302322375</v>
      </c>
      <c r="K5583">
        <v>6.5650956988810503</v>
      </c>
      <c r="L5583">
        <v>30.591999999999999</v>
      </c>
      <c r="M5583">
        <v>37.157095698881001</v>
      </c>
      <c r="N5583">
        <v>30.891999999999999</v>
      </c>
      <c r="O5583">
        <v>37.457095698880998</v>
      </c>
      <c r="P5583">
        <v>4.8684016163265396</v>
      </c>
      <c r="Q5583">
        <v>15.161414926950799</v>
      </c>
      <c r="R5583">
        <v>4.8097798915004403E-2</v>
      </c>
      <c r="S5583">
        <v>0.84552409072607704</v>
      </c>
      <c r="T5583">
        <v>71.249496711850696</v>
      </c>
      <c r="U5583">
        <v>31.5770078967385</v>
      </c>
      <c r="V5583">
        <v>9.1962991525488498</v>
      </c>
      <c r="W5583">
        <v>40.773307049287403</v>
      </c>
      <c r="X5583">
        <v>9.4962991525488505</v>
      </c>
      <c r="Y5583">
        <v>41.073307049287401</v>
      </c>
      <c r="Z5583">
        <v>2.07888583341474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16.2262700099255</v>
      </c>
      <c r="K5584">
        <v>7.1913077268489403</v>
      </c>
      <c r="L5584">
        <v>16.72</v>
      </c>
      <c r="M5584">
        <v>23.9113077268489</v>
      </c>
      <c r="N5584">
        <v>17.02</v>
      </c>
      <c r="O5584">
        <v>24.211307726848901</v>
      </c>
      <c r="P5584">
        <v>2.74229094698204</v>
      </c>
      <c r="Q5584">
        <v>16.607587355158699</v>
      </c>
      <c r="R5584">
        <v>7.9216673490544703E-2</v>
      </c>
      <c r="S5584">
        <v>0.84552409072607704</v>
      </c>
      <c r="T5584">
        <v>71.249496711850696</v>
      </c>
      <c r="U5584">
        <v>31.5770078967385</v>
      </c>
      <c r="V5584">
        <v>8.2781423797619205</v>
      </c>
      <c r="W5584">
        <v>39.855150276500403</v>
      </c>
      <c r="X5584">
        <v>8.5781423797619194</v>
      </c>
      <c r="Y5584">
        <v>40.1551502765004</v>
      </c>
      <c r="Z5584">
        <v>1.62824101815108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14.813302322375</v>
      </c>
      <c r="K5585">
        <v>6.5650956988810503</v>
      </c>
      <c r="L5585">
        <v>14.8639999999999</v>
      </c>
      <c r="M5585">
        <v>21.429095698881</v>
      </c>
      <c r="N5585">
        <v>15.164</v>
      </c>
      <c r="O5585">
        <v>21.729095698881</v>
      </c>
      <c r="P5585">
        <v>2.39325848700503</v>
      </c>
      <c r="Q5585">
        <v>15.161414926950799</v>
      </c>
      <c r="R5585">
        <v>8.3523263537636394E-2</v>
      </c>
      <c r="S5585">
        <v>0.84552409072607704</v>
      </c>
      <c r="T5585">
        <v>71.249496711850696</v>
      </c>
      <c r="U5585">
        <v>31.5770078967385</v>
      </c>
      <c r="V5585">
        <v>7.7593111826464201</v>
      </c>
      <c r="W5585">
        <v>39.3363190793849</v>
      </c>
      <c r="X5585">
        <v>8.0593111826464199</v>
      </c>
      <c r="Y5585">
        <v>39.636319079384897</v>
      </c>
      <c r="Z5585">
        <v>1.45336097885073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9.5662072731517593</v>
      </c>
      <c r="K5586">
        <v>4.2396398086543599</v>
      </c>
      <c r="L5586">
        <v>32.183999999999997</v>
      </c>
      <c r="M5586">
        <v>36.423639808654301</v>
      </c>
      <c r="N5586">
        <v>32.483999999999902</v>
      </c>
      <c r="O5586">
        <v>36.723639808654298</v>
      </c>
      <c r="P5586">
        <v>4.7711903966300699</v>
      </c>
      <c r="Q5586">
        <v>9.7910131440708295</v>
      </c>
      <c r="R5586">
        <v>4.6723453147070701E-2</v>
      </c>
      <c r="S5586">
        <v>0.84552409072607704</v>
      </c>
      <c r="T5586">
        <v>71.249496711850696</v>
      </c>
      <c r="U5586">
        <v>31.5770078967385</v>
      </c>
      <c r="V5586">
        <v>8.3541534226962497</v>
      </c>
      <c r="W5586">
        <v>39.9311613194348</v>
      </c>
      <c r="X5586">
        <v>8.6541534226962504</v>
      </c>
      <c r="Y5586">
        <v>40.231161319434797</v>
      </c>
      <c r="Z5586">
        <v>1.6567544122201601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8.8199232443388507</v>
      </c>
      <c r="K5587">
        <v>3.9088947822531401</v>
      </c>
      <c r="L5587">
        <v>42.3</v>
      </c>
      <c r="M5587">
        <v>46.208894782253097</v>
      </c>
      <c r="N5587">
        <v>42.599999999999902</v>
      </c>
      <c r="O5587">
        <v>46.508894782253101</v>
      </c>
      <c r="P5587">
        <v>6.1690592814640599</v>
      </c>
      <c r="Q5587">
        <v>9.0271914405808094</v>
      </c>
      <c r="R5587">
        <v>3.7144814487867502E-2</v>
      </c>
      <c r="S5587">
        <v>0.84552409072607704</v>
      </c>
      <c r="T5587">
        <v>71.249496711850696</v>
      </c>
      <c r="U5587">
        <v>31.5770078967385</v>
      </c>
      <c r="V5587">
        <v>8.7290314046488806</v>
      </c>
      <c r="W5587">
        <v>40.306039301387401</v>
      </c>
      <c r="X5587">
        <v>9.0290314046488795</v>
      </c>
      <c r="Y5587">
        <v>40.606039301387398</v>
      </c>
      <c r="Z5587">
        <v>1.8135663053148801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12.411961195274801</v>
      </c>
      <c r="K5588">
        <v>5.5008472307147702</v>
      </c>
      <c r="L5588">
        <v>12.24</v>
      </c>
      <c r="M5588">
        <v>17.740847230714699</v>
      </c>
      <c r="N5588">
        <v>12.54</v>
      </c>
      <c r="O5588">
        <v>18.0408472307147</v>
      </c>
      <c r="P5588">
        <v>1.91057698196447</v>
      </c>
      <c r="Q5588">
        <v>12.703642283363701</v>
      </c>
      <c r="R5588">
        <v>0.10004501341409899</v>
      </c>
      <c r="S5588">
        <v>0.84552409072607704</v>
      </c>
      <c r="T5588">
        <v>71.249496711850696</v>
      </c>
      <c r="U5588">
        <v>31.5770078967385</v>
      </c>
      <c r="V5588">
        <v>6.8030609121587498</v>
      </c>
      <c r="W5588">
        <v>38.380068808897299</v>
      </c>
      <c r="X5588">
        <v>7.1030609121587496</v>
      </c>
      <c r="Y5588">
        <v>38.680068808897303</v>
      </c>
      <c r="Z5588">
        <v>1.1887815729359299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14.410560889523399</v>
      </c>
      <c r="K5589">
        <v>6.3866050429129002</v>
      </c>
      <c r="L5589">
        <v>15.12</v>
      </c>
      <c r="M5589">
        <v>21.506605042912899</v>
      </c>
      <c r="N5589">
        <v>15.42</v>
      </c>
      <c r="O5589">
        <v>21.806605042912899</v>
      </c>
      <c r="P5589">
        <v>2.4204236685750402</v>
      </c>
      <c r="Q5589">
        <v>14.749209070427201</v>
      </c>
      <c r="R5589">
        <v>9.1924654942958095E-2</v>
      </c>
      <c r="S5589">
        <v>0.84552409072607704</v>
      </c>
      <c r="T5589">
        <v>71.249496711850696</v>
      </c>
      <c r="U5589">
        <v>31.5770078967385</v>
      </c>
      <c r="V5589">
        <v>7.7216710152084804</v>
      </c>
      <c r="W5589">
        <v>39.298678911947</v>
      </c>
      <c r="X5589">
        <v>8.0216710152084794</v>
      </c>
      <c r="Y5589">
        <v>39.598678911946998</v>
      </c>
      <c r="Z5589">
        <v>1.4417514938949501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15.052771858498501</v>
      </c>
      <c r="K5590">
        <v>6.6712260125278</v>
      </c>
      <c r="L5590">
        <v>30.689999999999898</v>
      </c>
      <c r="M5590">
        <v>37.361226012527801</v>
      </c>
      <c r="N5590">
        <v>30.99</v>
      </c>
      <c r="O5590">
        <v>37.661226012527798</v>
      </c>
      <c r="P5590">
        <v>4.8998124338107898</v>
      </c>
      <c r="Q5590">
        <v>15.406511997173199</v>
      </c>
      <c r="R5590">
        <v>5.4119685075753397E-2</v>
      </c>
      <c r="S5590">
        <v>0.84552409072607704</v>
      </c>
      <c r="T5590">
        <v>71.249496711850696</v>
      </c>
      <c r="U5590">
        <v>31.5770078967385</v>
      </c>
      <c r="V5590">
        <v>9.2274063054159505</v>
      </c>
      <c r="W5590">
        <v>40.804414202154497</v>
      </c>
      <c r="X5590">
        <v>9.5274063054159495</v>
      </c>
      <c r="Y5590">
        <v>41.104414202154501</v>
      </c>
      <c r="Z5590">
        <v>2.1022959040605098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13.4250654893216</v>
      </c>
      <c r="K5591">
        <v>5.9498441186887803</v>
      </c>
      <c r="L5591">
        <v>34.415999999999997</v>
      </c>
      <c r="M5591">
        <v>40.365844118688699</v>
      </c>
      <c r="N5591">
        <v>34.716000000000001</v>
      </c>
      <c r="O5591">
        <v>40.665844118688703</v>
      </c>
      <c r="P5591">
        <v>5.3593586420478401</v>
      </c>
      <c r="Q5591">
        <v>13.740554528320599</v>
      </c>
      <c r="R5591">
        <v>4.8097798915004403E-2</v>
      </c>
      <c r="S5591">
        <v>0.84552409072607704</v>
      </c>
      <c r="T5591">
        <v>71.249496711850696</v>
      </c>
      <c r="U5591">
        <v>31.5770078967385</v>
      </c>
      <c r="V5591">
        <v>9.1962991525488498</v>
      </c>
      <c r="W5591">
        <v>40.773307049287403</v>
      </c>
      <c r="X5591">
        <v>9.4962991525488505</v>
      </c>
      <c r="Y5591">
        <v>41.073307049287401</v>
      </c>
      <c r="Z5591">
        <v>2.07888583341474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14.733118228997</v>
      </c>
      <c r="K5592">
        <v>6.5295589741792703</v>
      </c>
      <c r="L5592">
        <v>18.809999999999999</v>
      </c>
      <c r="M5592">
        <v>25.339558974179202</v>
      </c>
      <c r="N5592">
        <v>19.11</v>
      </c>
      <c r="O5592">
        <v>25.639558974179199</v>
      </c>
      <c r="P5592">
        <v>3.0163123980533801</v>
      </c>
      <c r="Q5592">
        <v>15.0793465073784</v>
      </c>
      <c r="R5592">
        <v>7.9216673490544703E-2</v>
      </c>
      <c r="S5592">
        <v>0.84552409072607704</v>
      </c>
      <c r="T5592">
        <v>71.249496711850696</v>
      </c>
      <c r="U5592">
        <v>31.5770078967385</v>
      </c>
      <c r="V5592">
        <v>8.2781423797619205</v>
      </c>
      <c r="W5592">
        <v>39.855150276500403</v>
      </c>
      <c r="X5592">
        <v>8.5781423797619194</v>
      </c>
      <c r="Y5592">
        <v>40.1551502765004</v>
      </c>
      <c r="Z5592">
        <v>1.62824101815108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13.4250654893216</v>
      </c>
      <c r="K5593">
        <v>5.9498441186887803</v>
      </c>
      <c r="L5593">
        <v>16.721999999999898</v>
      </c>
      <c r="M5593">
        <v>22.6718441186887</v>
      </c>
      <c r="N5593">
        <v>17.021999999999998</v>
      </c>
      <c r="O5593">
        <v>22.971844118688701</v>
      </c>
      <c r="P5593">
        <v>2.6376958862006501</v>
      </c>
      <c r="Q5593">
        <v>13.740554528320599</v>
      </c>
      <c r="R5593">
        <v>8.3523263537636394E-2</v>
      </c>
      <c r="S5593">
        <v>0.84552409072607704</v>
      </c>
      <c r="T5593">
        <v>71.249496711850696</v>
      </c>
      <c r="U5593">
        <v>31.5770078967385</v>
      </c>
      <c r="V5593">
        <v>7.7593111826464201</v>
      </c>
      <c r="W5593">
        <v>39.3363190793849</v>
      </c>
      <c r="X5593">
        <v>8.0593111826464199</v>
      </c>
      <c r="Y5593">
        <v>39.636319079384897</v>
      </c>
      <c r="Z5593">
        <v>1.45336097885073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8.7067177317627795</v>
      </c>
      <c r="K5594">
        <v>3.8587233209861802</v>
      </c>
      <c r="L5594">
        <v>35.76</v>
      </c>
      <c r="M5594">
        <v>39.618723320986099</v>
      </c>
      <c r="N5594">
        <v>36.059999999999903</v>
      </c>
      <c r="O5594">
        <v>39.918723320986103</v>
      </c>
      <c r="P5594">
        <v>5.2307940796926502</v>
      </c>
      <c r="Q5594">
        <v>8.9113255984592001</v>
      </c>
      <c r="R5594">
        <v>4.6723453147070701E-2</v>
      </c>
      <c r="S5594">
        <v>0.84552409072607704</v>
      </c>
      <c r="T5594">
        <v>71.249496711850696</v>
      </c>
      <c r="U5594">
        <v>31.5770078967385</v>
      </c>
      <c r="V5594">
        <v>8.3541534226962497</v>
      </c>
      <c r="W5594">
        <v>39.9311613194348</v>
      </c>
      <c r="X5594">
        <v>8.6541534226962504</v>
      </c>
      <c r="Y5594">
        <v>40.231161319434797</v>
      </c>
      <c r="Z5594">
        <v>1.6567544122201601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8.0204257376380408</v>
      </c>
      <c r="K5595">
        <v>3.5545661168225098</v>
      </c>
      <c r="L5595">
        <v>47</v>
      </c>
      <c r="M5595">
        <v>50.5545661168225</v>
      </c>
      <c r="N5595">
        <v>47.3</v>
      </c>
      <c r="O5595">
        <v>50.854566116822497</v>
      </c>
      <c r="P5595">
        <v>6.7648661691743497</v>
      </c>
      <c r="Q5595">
        <v>8.20890574247254</v>
      </c>
      <c r="R5595">
        <v>3.7144814487867502E-2</v>
      </c>
      <c r="S5595">
        <v>0.84552409072607704</v>
      </c>
      <c r="T5595">
        <v>71.249496711850696</v>
      </c>
      <c r="U5595">
        <v>31.5770078967385</v>
      </c>
      <c r="V5595">
        <v>8.7290314046488806</v>
      </c>
      <c r="W5595">
        <v>40.306039301387401</v>
      </c>
      <c r="X5595">
        <v>9.0290314046488795</v>
      </c>
      <c r="Y5595">
        <v>40.606039301387398</v>
      </c>
      <c r="Z5595">
        <v>1.8135663053148801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11.334831578302101</v>
      </c>
      <c r="K5596">
        <v>5.0234750106903601</v>
      </c>
      <c r="L5596">
        <v>13.6</v>
      </c>
      <c r="M5596">
        <v>18.623475010690299</v>
      </c>
      <c r="N5596">
        <v>13.9</v>
      </c>
      <c r="O5596">
        <v>18.9234750106903</v>
      </c>
      <c r="P5596">
        <v>2.0903651249163402</v>
      </c>
      <c r="Q5596">
        <v>11.6012001203922</v>
      </c>
      <c r="R5596">
        <v>0.10004501341409899</v>
      </c>
      <c r="S5596">
        <v>0.84552409072607704</v>
      </c>
      <c r="T5596">
        <v>71.249496711850696</v>
      </c>
      <c r="U5596">
        <v>31.5770078967385</v>
      </c>
      <c r="V5596">
        <v>6.8030609121587498</v>
      </c>
      <c r="W5596">
        <v>38.380068808897299</v>
      </c>
      <c r="X5596">
        <v>7.1030609121587496</v>
      </c>
      <c r="Y5596">
        <v>38.680068808897303</v>
      </c>
      <c r="Z5596">
        <v>1.1887815729359299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13.191186158849799</v>
      </c>
      <c r="K5597">
        <v>5.84619132384785</v>
      </c>
      <c r="L5597">
        <v>16.8</v>
      </c>
      <c r="M5597">
        <v>22.646191323847798</v>
      </c>
      <c r="N5597">
        <v>17.100000000000001</v>
      </c>
      <c r="O5597">
        <v>22.946191323847799</v>
      </c>
      <c r="P5597">
        <v>2.6414114587928799</v>
      </c>
      <c r="Q5597">
        <v>13.5011790335827</v>
      </c>
      <c r="R5597">
        <v>9.1924654942958095E-2</v>
      </c>
      <c r="S5597">
        <v>0.84552409072607704</v>
      </c>
      <c r="T5597">
        <v>71.249496711850696</v>
      </c>
      <c r="U5597">
        <v>31.5770078967385</v>
      </c>
      <c r="V5597">
        <v>7.7216710152084804</v>
      </c>
      <c r="W5597">
        <v>39.298678911947</v>
      </c>
      <c r="X5597">
        <v>8.0216710152084794</v>
      </c>
      <c r="Y5597">
        <v>39.598678911946998</v>
      </c>
      <c r="Z5597">
        <v>1.4417514938949501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13.789559285729901</v>
      </c>
      <c r="K5598">
        <v>6.1113838350189402</v>
      </c>
      <c r="L5598">
        <v>34.1</v>
      </c>
      <c r="M5598">
        <v>40.2113838350189</v>
      </c>
      <c r="N5598">
        <v>34.4</v>
      </c>
      <c r="O5598">
        <v>40.511383835018897</v>
      </c>
      <c r="P5598">
        <v>5.3375969320698404</v>
      </c>
      <c r="Q5598">
        <v>14.1136139289446</v>
      </c>
      <c r="R5598">
        <v>5.4119685075753397E-2</v>
      </c>
      <c r="S5598">
        <v>0.84552409072607704</v>
      </c>
      <c r="T5598">
        <v>71.249496711850696</v>
      </c>
      <c r="U5598">
        <v>31.5770078967385</v>
      </c>
      <c r="V5598">
        <v>9.2274063054159505</v>
      </c>
      <c r="W5598">
        <v>40.804414202154497</v>
      </c>
      <c r="X5598">
        <v>9.5274063054159495</v>
      </c>
      <c r="Y5598">
        <v>41.104414202154501</v>
      </c>
      <c r="Z5598">
        <v>2.1022959040605098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12.274732164837101</v>
      </c>
      <c r="K5599">
        <v>5.4400288056342703</v>
      </c>
      <c r="L5599">
        <v>38.24</v>
      </c>
      <c r="M5599">
        <v>43.680028805634201</v>
      </c>
      <c r="N5599">
        <v>38.54</v>
      </c>
      <c r="O5599">
        <v>43.980028805634198</v>
      </c>
      <c r="P5599">
        <v>5.84806275786329</v>
      </c>
      <c r="Q5599">
        <v>12.5631883707107</v>
      </c>
      <c r="R5599">
        <v>4.8097798915004403E-2</v>
      </c>
      <c r="S5599">
        <v>0.84552409072607704</v>
      </c>
      <c r="T5599">
        <v>71.249496711850696</v>
      </c>
      <c r="U5599">
        <v>31.5770078967385</v>
      </c>
      <c r="V5599">
        <v>9.1962991525488498</v>
      </c>
      <c r="W5599">
        <v>40.773307049287403</v>
      </c>
      <c r="X5599">
        <v>9.4962991525488505</v>
      </c>
      <c r="Y5599">
        <v>41.073307049287401</v>
      </c>
      <c r="Z5599">
        <v>2.07888583341474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13.4916114810955</v>
      </c>
      <c r="K5600">
        <v>5.9793365839652797</v>
      </c>
      <c r="L5600">
        <v>20.9</v>
      </c>
      <c r="M5600">
        <v>26.879336583965198</v>
      </c>
      <c r="N5600">
        <v>21.2</v>
      </c>
      <c r="O5600">
        <v>27.179336583965199</v>
      </c>
      <c r="P5600">
        <v>3.28963060365253</v>
      </c>
      <c r="Q5600">
        <v>13.808664350901299</v>
      </c>
      <c r="R5600">
        <v>7.9216673490544703E-2</v>
      </c>
      <c r="S5600">
        <v>0.84552409072607704</v>
      </c>
      <c r="T5600">
        <v>71.249496711850696</v>
      </c>
      <c r="U5600">
        <v>31.5770078967385</v>
      </c>
      <c r="V5600">
        <v>8.2781423797619205</v>
      </c>
      <c r="W5600">
        <v>39.855150276500403</v>
      </c>
      <c r="X5600">
        <v>8.5781423797619194</v>
      </c>
      <c r="Y5600">
        <v>40.1551502765004</v>
      </c>
      <c r="Z5600">
        <v>1.62824101815108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12.274732164837101</v>
      </c>
      <c r="K5601">
        <v>5.4400288056342703</v>
      </c>
      <c r="L5601">
        <v>18.579999999999998</v>
      </c>
      <c r="M5601">
        <v>24.020028805634201</v>
      </c>
      <c r="N5601">
        <v>18.88</v>
      </c>
      <c r="O5601">
        <v>24.320028805634202</v>
      </c>
      <c r="P5601">
        <v>2.8815735362638599</v>
      </c>
      <c r="Q5601">
        <v>12.5631883707107</v>
      </c>
      <c r="R5601">
        <v>8.3523263537636394E-2</v>
      </c>
      <c r="S5601">
        <v>0.84552409072607704</v>
      </c>
      <c r="T5601">
        <v>71.249496711850696</v>
      </c>
      <c r="U5601">
        <v>31.5770078967385</v>
      </c>
      <c r="V5601">
        <v>7.7593111826464201</v>
      </c>
      <c r="W5601">
        <v>39.3363190793849</v>
      </c>
      <c r="X5601">
        <v>8.0593111826464199</v>
      </c>
      <c r="Y5601">
        <v>39.636319079384897</v>
      </c>
      <c r="Z5601">
        <v>1.45336097885073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7.9889400173908101</v>
      </c>
      <c r="K5602">
        <v>3.5406119854564699</v>
      </c>
      <c r="L5602">
        <v>39.335999999999999</v>
      </c>
      <c r="M5602">
        <v>42.8766119854564</v>
      </c>
      <c r="N5602">
        <v>39.635999999999903</v>
      </c>
      <c r="O5602">
        <v>43.176611985456397</v>
      </c>
      <c r="P5602">
        <v>5.6884228356932596</v>
      </c>
      <c r="Q5602">
        <v>8.1766801077994895</v>
      </c>
      <c r="R5602">
        <v>4.6723453147070701E-2</v>
      </c>
      <c r="S5602">
        <v>0.84552409072607704</v>
      </c>
      <c r="T5602">
        <v>71.249496711850696</v>
      </c>
      <c r="U5602">
        <v>31.5770078967385</v>
      </c>
      <c r="V5602">
        <v>8.3541534226962497</v>
      </c>
      <c r="W5602">
        <v>39.9311613194348</v>
      </c>
      <c r="X5602">
        <v>8.6541534226962504</v>
      </c>
      <c r="Y5602">
        <v>40.231161319434797</v>
      </c>
      <c r="Z5602">
        <v>1.6567544122201601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7.35382526907786</v>
      </c>
      <c r="K5603">
        <v>3.25913598424455</v>
      </c>
      <c r="L5603">
        <v>51.7</v>
      </c>
      <c r="M5603">
        <v>54.959135984244497</v>
      </c>
      <c r="N5603">
        <v>52</v>
      </c>
      <c r="O5603">
        <v>55.259135984244502</v>
      </c>
      <c r="P5603">
        <v>7.3573583672901304</v>
      </c>
      <c r="Q5603">
        <v>7.5266401629011899</v>
      </c>
      <c r="R5603">
        <v>3.7144814487867502E-2</v>
      </c>
      <c r="S5603">
        <v>0.84552409072607704</v>
      </c>
      <c r="T5603">
        <v>71.249496711850696</v>
      </c>
      <c r="U5603">
        <v>31.5770078967385</v>
      </c>
      <c r="V5603">
        <v>8.7290314046488806</v>
      </c>
      <c r="W5603">
        <v>40.306039301387401</v>
      </c>
      <c r="X5603">
        <v>9.0290314046488795</v>
      </c>
      <c r="Y5603">
        <v>40.606039301387398</v>
      </c>
      <c r="Z5603">
        <v>1.8135663053148801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10.4297236680416</v>
      </c>
      <c r="K5604">
        <v>4.6223409543295002</v>
      </c>
      <c r="L5604">
        <v>14.96</v>
      </c>
      <c r="M5604">
        <v>19.582340954329499</v>
      </c>
      <c r="N5604">
        <v>15.26</v>
      </c>
      <c r="O5604">
        <v>19.8823409543295</v>
      </c>
      <c r="P5604">
        <v>2.2698502674437502</v>
      </c>
      <c r="Q5604">
        <v>10.6748221742406</v>
      </c>
      <c r="R5604">
        <v>0.10004501341409899</v>
      </c>
      <c r="S5604">
        <v>0.84552409072607704</v>
      </c>
      <c r="T5604">
        <v>71.249496711850696</v>
      </c>
      <c r="U5604">
        <v>31.5770078967385</v>
      </c>
      <c r="V5604">
        <v>6.8030609121587498</v>
      </c>
      <c r="W5604">
        <v>38.380068808897299</v>
      </c>
      <c r="X5604">
        <v>7.1030609121587496</v>
      </c>
      <c r="Y5604">
        <v>38.680068808897303</v>
      </c>
      <c r="Z5604">
        <v>1.1887815729359299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12.162071294875</v>
      </c>
      <c r="K5605">
        <v>5.3900987240951297</v>
      </c>
      <c r="L5605">
        <v>18.48</v>
      </c>
      <c r="M5605">
        <v>23.870098724095101</v>
      </c>
      <c r="N5605">
        <v>18.78</v>
      </c>
      <c r="O5605">
        <v>24.170098724095102</v>
      </c>
      <c r="P5605">
        <v>2.86194164474795</v>
      </c>
      <c r="Q5605">
        <v>12.4478799703046</v>
      </c>
      <c r="R5605">
        <v>9.1924654942958095E-2</v>
      </c>
      <c r="S5605">
        <v>0.84552409072607704</v>
      </c>
      <c r="T5605">
        <v>71.249496711850696</v>
      </c>
      <c r="U5605">
        <v>31.5770078967385</v>
      </c>
      <c r="V5605">
        <v>7.7216710152084804</v>
      </c>
      <c r="W5605">
        <v>39.298678911947</v>
      </c>
      <c r="X5605">
        <v>8.0216710152084794</v>
      </c>
      <c r="Y5605">
        <v>39.598678911946998</v>
      </c>
      <c r="Z5605">
        <v>1.4417514938949501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12.7219470471885</v>
      </c>
      <c r="K5606">
        <v>5.6382296143875203</v>
      </c>
      <c r="L5606">
        <v>37.51</v>
      </c>
      <c r="M5606">
        <v>43.148229614387503</v>
      </c>
      <c r="N5606">
        <v>37.809999999999903</v>
      </c>
      <c r="O5606">
        <v>43.4482296143875</v>
      </c>
      <c r="P5606">
        <v>5.7735892019049899</v>
      </c>
      <c r="Q5606">
        <v>13.020912802797501</v>
      </c>
      <c r="R5606">
        <v>5.4119685075753397E-2</v>
      </c>
      <c r="S5606">
        <v>0.84552409072607704</v>
      </c>
      <c r="T5606">
        <v>71.249496711850696</v>
      </c>
      <c r="U5606">
        <v>31.5770078967385</v>
      </c>
      <c r="V5606">
        <v>9.2274063054159505</v>
      </c>
      <c r="W5606">
        <v>40.804414202154497</v>
      </c>
      <c r="X5606">
        <v>9.5274063054159495</v>
      </c>
      <c r="Y5606">
        <v>41.104414202154501</v>
      </c>
      <c r="Z5606">
        <v>2.1022959040605098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11.3059742160008</v>
      </c>
      <c r="K5607">
        <v>5.0106857391962398</v>
      </c>
      <c r="L5607">
        <v>42.064</v>
      </c>
      <c r="M5607">
        <v>47.074685739196198</v>
      </c>
      <c r="N5607">
        <v>42.363999999999997</v>
      </c>
      <c r="O5607">
        <v>47.374685739196202</v>
      </c>
      <c r="P5607">
        <v>6.3345345457259201</v>
      </c>
      <c r="Q5607">
        <v>11.5716646100768</v>
      </c>
      <c r="R5607">
        <v>4.8097798915004403E-2</v>
      </c>
      <c r="S5607">
        <v>0.84552409072607704</v>
      </c>
      <c r="T5607">
        <v>71.249496711850696</v>
      </c>
      <c r="U5607">
        <v>31.5770078967385</v>
      </c>
      <c r="V5607">
        <v>9.1962991525488498</v>
      </c>
      <c r="W5607">
        <v>40.773307049287403</v>
      </c>
      <c r="X5607">
        <v>9.4962991525488505</v>
      </c>
      <c r="Y5607">
        <v>41.073307049287401</v>
      </c>
      <c r="Z5607">
        <v>2.07888583341474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12.443078152891101</v>
      </c>
      <c r="K5608">
        <v>5.5146379304631097</v>
      </c>
      <c r="L5608">
        <v>22.99</v>
      </c>
      <c r="M5608">
        <v>28.504637930463101</v>
      </c>
      <c r="N5608">
        <v>23.29</v>
      </c>
      <c r="O5608">
        <v>28.804637930463102</v>
      </c>
      <c r="P5608">
        <v>3.5622491641435601</v>
      </c>
      <c r="Q5608">
        <v>12.735490489484</v>
      </c>
      <c r="R5608">
        <v>7.9216673490544703E-2</v>
      </c>
      <c r="S5608">
        <v>0.84552409072607704</v>
      </c>
      <c r="T5608">
        <v>71.249496711850696</v>
      </c>
      <c r="U5608">
        <v>31.5770078967385</v>
      </c>
      <c r="V5608">
        <v>8.2781423797619205</v>
      </c>
      <c r="W5608">
        <v>39.855150276500403</v>
      </c>
      <c r="X5608">
        <v>8.5781423797619194</v>
      </c>
      <c r="Y5608">
        <v>40.1551502765004</v>
      </c>
      <c r="Z5608">
        <v>1.62824101815108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11.3059742160008</v>
      </c>
      <c r="K5609">
        <v>5.0106857391962398</v>
      </c>
      <c r="L5609">
        <v>20.437999999999999</v>
      </c>
      <c r="M5609">
        <v>25.4486857391962</v>
      </c>
      <c r="N5609">
        <v>20.738</v>
      </c>
      <c r="O5609">
        <v>25.748685739196201</v>
      </c>
      <c r="P5609">
        <v>3.1248939949323802</v>
      </c>
      <c r="Q5609">
        <v>11.5716646100768</v>
      </c>
      <c r="R5609">
        <v>8.3523263537636394E-2</v>
      </c>
      <c r="S5609">
        <v>0.84552409072607704</v>
      </c>
      <c r="T5609">
        <v>71.249496711850696</v>
      </c>
      <c r="U5609">
        <v>31.5770078967385</v>
      </c>
      <c r="V5609">
        <v>7.7593111826464201</v>
      </c>
      <c r="W5609">
        <v>39.3363190793849</v>
      </c>
      <c r="X5609">
        <v>8.0593111826464199</v>
      </c>
      <c r="Y5609">
        <v>39.636319079384897</v>
      </c>
      <c r="Z5609">
        <v>1.45336097885073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7.3804954445527704</v>
      </c>
      <c r="K5610">
        <v>3.2709559181450598</v>
      </c>
      <c r="L5610">
        <v>42.9119999999999</v>
      </c>
      <c r="M5610">
        <v>46.182955918144998</v>
      </c>
      <c r="N5610">
        <v>43.211999999999897</v>
      </c>
      <c r="O5610">
        <v>46.482955918145002</v>
      </c>
      <c r="P5610">
        <v>6.1440935646475401</v>
      </c>
      <c r="Q5610">
        <v>7.5539370874997598</v>
      </c>
      <c r="R5610">
        <v>4.6723453147070701E-2</v>
      </c>
      <c r="S5610">
        <v>0.84552409072607704</v>
      </c>
      <c r="T5610">
        <v>71.249496711850696</v>
      </c>
      <c r="U5610">
        <v>31.5770078967385</v>
      </c>
      <c r="V5610">
        <v>8.3541534226962497</v>
      </c>
      <c r="W5610">
        <v>39.9311613194348</v>
      </c>
      <c r="X5610">
        <v>8.6541534226962504</v>
      </c>
      <c r="Y5610">
        <v>40.231161319434797</v>
      </c>
      <c r="Z5610">
        <v>1.6567544122201601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6.7895282065710898</v>
      </c>
      <c r="K5611">
        <v>3.0090456169968198</v>
      </c>
      <c r="L5611">
        <v>56.4</v>
      </c>
      <c r="M5611">
        <v>59.409045616996799</v>
      </c>
      <c r="N5611">
        <v>56.699999999999903</v>
      </c>
      <c r="O5611">
        <v>59.709045616996796</v>
      </c>
      <c r="P5611">
        <v>7.9465725534927101</v>
      </c>
      <c r="Q5611">
        <v>6.9490821194255101</v>
      </c>
      <c r="R5611">
        <v>3.7144814487867502E-2</v>
      </c>
      <c r="S5611">
        <v>0.84552409072607704</v>
      </c>
      <c r="T5611">
        <v>71.249496711850696</v>
      </c>
      <c r="U5611">
        <v>31.5770078967385</v>
      </c>
      <c r="V5611">
        <v>8.7290314046488806</v>
      </c>
      <c r="W5611">
        <v>40.306039301387401</v>
      </c>
      <c r="X5611">
        <v>9.0290314046488795</v>
      </c>
      <c r="Y5611">
        <v>40.606039301387398</v>
      </c>
      <c r="Z5611">
        <v>1.8135663053148801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9.6584759504695299</v>
      </c>
      <c r="K5612">
        <v>4.2805322905208403</v>
      </c>
      <c r="L5612">
        <v>16.32</v>
      </c>
      <c r="M5612">
        <v>20.6005322905208</v>
      </c>
      <c r="N5612">
        <v>16.62</v>
      </c>
      <c r="O5612">
        <v>20.9005322905208</v>
      </c>
      <c r="P5612">
        <v>2.44903342913355</v>
      </c>
      <c r="Q5612">
        <v>9.8854501353055699</v>
      </c>
      <c r="R5612">
        <v>0.10004501341409899</v>
      </c>
      <c r="S5612">
        <v>0.84552409072607704</v>
      </c>
      <c r="T5612">
        <v>71.249496711850696</v>
      </c>
      <c r="U5612">
        <v>31.5770078967385</v>
      </c>
      <c r="V5612">
        <v>6.8030609121587498</v>
      </c>
      <c r="W5612">
        <v>38.380068808897299</v>
      </c>
      <c r="X5612">
        <v>7.1030609121587496</v>
      </c>
      <c r="Y5612">
        <v>38.680068808897303</v>
      </c>
      <c r="Z5612">
        <v>1.1887815729359299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11.281909311933401</v>
      </c>
      <c r="K5613">
        <v>5.0000204334630203</v>
      </c>
      <c r="L5613">
        <v>20.16</v>
      </c>
      <c r="M5613">
        <v>25.160020433463</v>
      </c>
      <c r="N5613">
        <v>20.46</v>
      </c>
      <c r="O5613">
        <v>25.460020433463001</v>
      </c>
      <c r="P5613">
        <v>3.0820161176670702</v>
      </c>
      <c r="Q5613">
        <v>11.5470341807638</v>
      </c>
      <c r="R5613">
        <v>9.1924654942958095E-2</v>
      </c>
      <c r="S5613">
        <v>0.84552409072607704</v>
      </c>
      <c r="T5613">
        <v>71.249496711850696</v>
      </c>
      <c r="U5613">
        <v>31.5770078967385</v>
      </c>
      <c r="V5613">
        <v>7.7216710152084804</v>
      </c>
      <c r="W5613">
        <v>39.298678911947</v>
      </c>
      <c r="X5613">
        <v>8.0216710152084794</v>
      </c>
      <c r="Y5613">
        <v>39.598678911946998</v>
      </c>
      <c r="Z5613">
        <v>1.4417514938949501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11.8077685749628</v>
      </c>
      <c r="K5614">
        <v>5.2330755828685902</v>
      </c>
      <c r="L5614">
        <v>40.92</v>
      </c>
      <c r="M5614">
        <v>46.153075582868503</v>
      </c>
      <c r="N5614">
        <v>41.22</v>
      </c>
      <c r="O5614">
        <v>46.4530755828685</v>
      </c>
      <c r="P5614">
        <v>6.2078038577713697</v>
      </c>
      <c r="Q5614">
        <v>12.085251136474399</v>
      </c>
      <c r="R5614">
        <v>5.4119685075753397E-2</v>
      </c>
      <c r="S5614">
        <v>0.84552409072607704</v>
      </c>
      <c r="T5614">
        <v>71.249496711850696</v>
      </c>
      <c r="U5614">
        <v>31.5770078967385</v>
      </c>
      <c r="V5614">
        <v>9.2274063054159505</v>
      </c>
      <c r="W5614">
        <v>40.804414202154497</v>
      </c>
      <c r="X5614">
        <v>9.5274063054159495</v>
      </c>
      <c r="Y5614">
        <v>41.104414202154501</v>
      </c>
      <c r="Z5614">
        <v>2.1022959040605098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10.478945064540101</v>
      </c>
      <c r="K5615">
        <v>4.6441553459764497</v>
      </c>
      <c r="L5615">
        <v>45.887999999999998</v>
      </c>
      <c r="M5615">
        <v>50.532155345976399</v>
      </c>
      <c r="N5615">
        <v>46.188000000000002</v>
      </c>
      <c r="O5615">
        <v>50.832155345976403</v>
      </c>
      <c r="P5615">
        <v>6.8187943068243699</v>
      </c>
      <c r="Q5615">
        <v>10.7252002735568</v>
      </c>
      <c r="R5615">
        <v>4.8097798915004403E-2</v>
      </c>
      <c r="S5615">
        <v>0.84552409072607704</v>
      </c>
      <c r="T5615">
        <v>71.249496711850696</v>
      </c>
      <c r="U5615">
        <v>31.5770078967385</v>
      </c>
      <c r="V5615">
        <v>9.1962991525488498</v>
      </c>
      <c r="W5615">
        <v>40.773307049287403</v>
      </c>
      <c r="X5615">
        <v>9.4962991525488505</v>
      </c>
      <c r="Y5615">
        <v>41.073307049287401</v>
      </c>
      <c r="Z5615">
        <v>2.07888583341474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11.5457705730922</v>
      </c>
      <c r="K5616">
        <v>5.1169608963683402</v>
      </c>
      <c r="L5616">
        <v>25.08</v>
      </c>
      <c r="M5616">
        <v>30.196960896368299</v>
      </c>
      <c r="N5616">
        <v>25.38</v>
      </c>
      <c r="O5616">
        <v>30.4969608963683</v>
      </c>
      <c r="P5616">
        <v>3.8341716523123002</v>
      </c>
      <c r="Q5616">
        <v>11.817096181559901</v>
      </c>
      <c r="R5616">
        <v>7.9216673490544703E-2</v>
      </c>
      <c r="S5616">
        <v>0.84552409072607704</v>
      </c>
      <c r="T5616">
        <v>71.249496711850696</v>
      </c>
      <c r="U5616">
        <v>31.5770078967385</v>
      </c>
      <c r="V5616">
        <v>8.2781423797619205</v>
      </c>
      <c r="W5616">
        <v>39.855150276500403</v>
      </c>
      <c r="X5616">
        <v>8.5781423797619194</v>
      </c>
      <c r="Y5616">
        <v>40.1551502765004</v>
      </c>
      <c r="Z5616">
        <v>1.62824101815108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10.478945064540101</v>
      </c>
      <c r="K5617">
        <v>4.6441553459764497</v>
      </c>
      <c r="L5617">
        <v>22.2959999999999</v>
      </c>
      <c r="M5617">
        <v>26.9401553459764</v>
      </c>
      <c r="N5617">
        <v>22.595999999999901</v>
      </c>
      <c r="O5617">
        <v>27.240155345976401</v>
      </c>
      <c r="P5617">
        <v>3.36765980245278</v>
      </c>
      <c r="Q5617">
        <v>10.7252002735568</v>
      </c>
      <c r="R5617">
        <v>8.3523263537636394E-2</v>
      </c>
      <c r="S5617">
        <v>0.84552409072607704</v>
      </c>
      <c r="T5617">
        <v>71.249496711850696</v>
      </c>
      <c r="U5617">
        <v>31.5770078967385</v>
      </c>
      <c r="V5617">
        <v>7.7593111826464201</v>
      </c>
      <c r="W5617">
        <v>39.3363190793849</v>
      </c>
      <c r="X5617">
        <v>8.0593111826464199</v>
      </c>
      <c r="Y5617">
        <v>39.636319079384897</v>
      </c>
      <c r="Z5617">
        <v>1.45336097885073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128.97959183673399</v>
      </c>
      <c r="K5618">
        <v>48.854600859461698</v>
      </c>
      <c r="L5618">
        <v>0</v>
      </c>
      <c r="M5618">
        <v>48.854600859461698</v>
      </c>
      <c r="N5618">
        <v>0.6</v>
      </c>
      <c r="O5618">
        <v>49.454600859461699</v>
      </c>
      <c r="P5618">
        <v>0</v>
      </c>
      <c r="Q5618">
        <v>176.444081632653</v>
      </c>
      <c r="R5618">
        <v>4.9063405853149902E-2</v>
      </c>
      <c r="S5618">
        <v>1.4925373134328299</v>
      </c>
      <c r="T5618">
        <v>125.771144278606</v>
      </c>
      <c r="U5618">
        <v>47.639312280868097</v>
      </c>
      <c r="V5618">
        <v>8.7725369665431998</v>
      </c>
      <c r="W5618">
        <v>56.411849247411297</v>
      </c>
      <c r="X5618">
        <v>9.3725369665431995</v>
      </c>
      <c r="Y5618">
        <v>57.011849247411298</v>
      </c>
      <c r="Z5618">
        <v>1.1940447378358401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128.97959183673399</v>
      </c>
      <c r="K5619">
        <v>48.854600859461698</v>
      </c>
      <c r="L5619">
        <v>0</v>
      </c>
      <c r="M5619">
        <v>48.854600859461698</v>
      </c>
      <c r="N5619">
        <v>0.6</v>
      </c>
      <c r="O5619">
        <v>49.454600859461699</v>
      </c>
      <c r="P5619">
        <v>0</v>
      </c>
      <c r="Q5619">
        <v>176.444081632653</v>
      </c>
      <c r="R5619">
        <v>3.9697839448253697E-2</v>
      </c>
      <c r="S5619">
        <v>1.4925373134328299</v>
      </c>
      <c r="T5619">
        <v>125.771144278606</v>
      </c>
      <c r="U5619">
        <v>47.639312280868097</v>
      </c>
      <c r="V5619">
        <v>9.3289922703396098</v>
      </c>
      <c r="W5619">
        <v>56.968304551207702</v>
      </c>
      <c r="X5619">
        <v>9.9289922703396201</v>
      </c>
      <c r="Y5619">
        <v>57.568304551207703</v>
      </c>
      <c r="Z5619">
        <v>1.30732951894473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128.97959183673399</v>
      </c>
      <c r="K5620">
        <v>48.854600859461698</v>
      </c>
      <c r="L5620">
        <v>0</v>
      </c>
      <c r="M5620">
        <v>48.854600859461698</v>
      </c>
      <c r="N5620">
        <v>0.6</v>
      </c>
      <c r="O5620">
        <v>49.454600859461699</v>
      </c>
      <c r="P5620">
        <v>0</v>
      </c>
      <c r="Q5620">
        <v>176.444081632653</v>
      </c>
      <c r="R5620">
        <v>0.100399352128478</v>
      </c>
      <c r="S5620">
        <v>1.4925373134328299</v>
      </c>
      <c r="T5620">
        <v>125.771144278606</v>
      </c>
      <c r="U5620">
        <v>47.639312280868097</v>
      </c>
      <c r="V5620">
        <v>6.8271559447365604</v>
      </c>
      <c r="W5620">
        <v>54.466468225604601</v>
      </c>
      <c r="X5620">
        <v>7.42715594473656</v>
      </c>
      <c r="Y5620">
        <v>55.066468225604602</v>
      </c>
      <c r="Z5620">
        <v>0.85624508332034799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128.97959183673399</v>
      </c>
      <c r="K5621">
        <v>48.854600859461698</v>
      </c>
      <c r="L5621">
        <v>0</v>
      </c>
      <c r="M5621">
        <v>48.854600859461698</v>
      </c>
      <c r="N5621">
        <v>0.6</v>
      </c>
      <c r="O5621">
        <v>49.454600859461699</v>
      </c>
      <c r="P5621">
        <v>0</v>
      </c>
      <c r="Q5621">
        <v>176.444081632653</v>
      </c>
      <c r="R5621">
        <v>9.4423152694226395E-2</v>
      </c>
      <c r="S5621">
        <v>1.4925373134328299</v>
      </c>
      <c r="T5621">
        <v>125.771144278606</v>
      </c>
      <c r="U5621">
        <v>47.639312280868097</v>
      </c>
      <c r="V5621">
        <v>7.9315448263150197</v>
      </c>
      <c r="W5621">
        <v>55.570857107183102</v>
      </c>
      <c r="X5621">
        <v>8.5315448263150202</v>
      </c>
      <c r="Y5621">
        <v>56.170857107183103</v>
      </c>
      <c r="Z5621">
        <v>1.0387966155610899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128.97959183673399</v>
      </c>
      <c r="K5622">
        <v>48.854600859461698</v>
      </c>
      <c r="L5622">
        <v>0</v>
      </c>
      <c r="M5622">
        <v>48.854600859461698</v>
      </c>
      <c r="N5622">
        <v>0.6</v>
      </c>
      <c r="O5622">
        <v>49.454600859461699</v>
      </c>
      <c r="P5622">
        <v>0</v>
      </c>
      <c r="Q5622">
        <v>176.444081632653</v>
      </c>
      <c r="R5622">
        <v>5.9983507772449297E-2</v>
      </c>
      <c r="S5622">
        <v>1.4925373134328299</v>
      </c>
      <c r="T5622">
        <v>125.771144278606</v>
      </c>
      <c r="U5622">
        <v>47.639312280868097</v>
      </c>
      <c r="V5622">
        <v>10.2271880752026</v>
      </c>
      <c r="W5622">
        <v>57.866500356070702</v>
      </c>
      <c r="X5622">
        <v>10.827188075202599</v>
      </c>
      <c r="Y5622">
        <v>58.466500356070704</v>
      </c>
      <c r="Z5622">
        <v>1.5160359529370699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128.97959183673399</v>
      </c>
      <c r="K5623">
        <v>48.854600859461698</v>
      </c>
      <c r="L5623">
        <v>0</v>
      </c>
      <c r="M5623">
        <v>48.854600859461698</v>
      </c>
      <c r="N5623">
        <v>0.6</v>
      </c>
      <c r="O5623">
        <v>49.454600859461699</v>
      </c>
      <c r="P5623">
        <v>0</v>
      </c>
      <c r="Q5623">
        <v>176.444081632653</v>
      </c>
      <c r="R5623">
        <v>5.3140632997522197E-2</v>
      </c>
      <c r="S5623">
        <v>1.4925373134328299</v>
      </c>
      <c r="T5623">
        <v>125.771144278606</v>
      </c>
      <c r="U5623">
        <v>47.639312280868097</v>
      </c>
      <c r="V5623">
        <v>10.1604890291262</v>
      </c>
      <c r="W5623">
        <v>57.799801309994301</v>
      </c>
      <c r="X5623">
        <v>10.7604890291262</v>
      </c>
      <c r="Y5623">
        <v>58.399801309994302</v>
      </c>
      <c r="Z5623">
        <v>1.49910828473096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128.97959183673399</v>
      </c>
      <c r="K5624">
        <v>48.854600859461698</v>
      </c>
      <c r="L5624">
        <v>0</v>
      </c>
      <c r="M5624">
        <v>48.854600859461698</v>
      </c>
      <c r="N5624">
        <v>0.6</v>
      </c>
      <c r="O5624">
        <v>49.454600859461699</v>
      </c>
      <c r="P5624">
        <v>0</v>
      </c>
      <c r="Q5624">
        <v>176.444081632653</v>
      </c>
      <c r="R5624">
        <v>8.2930026500171602E-2</v>
      </c>
      <c r="S5624">
        <v>1.4925373134328299</v>
      </c>
      <c r="T5624">
        <v>125.771144278606</v>
      </c>
      <c r="U5624">
        <v>47.639312280868097</v>
      </c>
      <c r="V5624">
        <v>8.6661877692679301</v>
      </c>
      <c r="W5624">
        <v>56.305500050135997</v>
      </c>
      <c r="X5624">
        <v>9.2661877692679298</v>
      </c>
      <c r="Y5624">
        <v>56.905500050135998</v>
      </c>
      <c r="Z5624">
        <v>1.1734509339527901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128.97959183673399</v>
      </c>
      <c r="K5625">
        <v>48.854600859461698</v>
      </c>
      <c r="L5625">
        <v>0</v>
      </c>
      <c r="M5625">
        <v>48.854600859461698</v>
      </c>
      <c r="N5625">
        <v>0.6</v>
      </c>
      <c r="O5625">
        <v>49.454600859461699</v>
      </c>
      <c r="P5625">
        <v>0</v>
      </c>
      <c r="Q5625">
        <v>176.444081632653</v>
      </c>
      <c r="R5625">
        <v>8.5890776188391998E-2</v>
      </c>
      <c r="S5625">
        <v>1.4925373134328299</v>
      </c>
      <c r="T5625">
        <v>125.771144278606</v>
      </c>
      <c r="U5625">
        <v>47.639312280868097</v>
      </c>
      <c r="V5625">
        <v>7.97925310790162</v>
      </c>
      <c r="W5625">
        <v>55.618565388769703</v>
      </c>
      <c r="X5625">
        <v>8.5792531079016197</v>
      </c>
      <c r="Y5625">
        <v>56.218565388769697</v>
      </c>
      <c r="Z5625">
        <v>1.0471773034121601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55.333079558431599</v>
      </c>
      <c r="K5626">
        <v>20.958939919533002</v>
      </c>
      <c r="L5626">
        <v>3.5759999999999899</v>
      </c>
      <c r="M5626">
        <v>24.534939919532999</v>
      </c>
      <c r="N5626">
        <v>4.1759999999999904</v>
      </c>
      <c r="O5626">
        <v>25.134939919533</v>
      </c>
      <c r="P5626">
        <v>0.65423066202582003</v>
      </c>
      <c r="Q5626">
        <v>75.695652835934496</v>
      </c>
      <c r="R5626">
        <v>4.9063405853149902E-2</v>
      </c>
      <c r="S5626">
        <v>1.4925373134328299</v>
      </c>
      <c r="T5626">
        <v>125.771144278606</v>
      </c>
      <c r="U5626">
        <v>47.639312280868097</v>
      </c>
      <c r="V5626">
        <v>8.7725369665431998</v>
      </c>
      <c r="W5626">
        <v>56.411849247411297</v>
      </c>
      <c r="X5626">
        <v>9.3725369665431995</v>
      </c>
      <c r="Y5626">
        <v>57.011849247411298</v>
      </c>
      <c r="Z5626">
        <v>1.1940447378358401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52.479240806642899</v>
      </c>
      <c r="K5627">
        <v>19.877969270219801</v>
      </c>
      <c r="L5627">
        <v>4.7</v>
      </c>
      <c r="M5627">
        <v>24.5779692702198</v>
      </c>
      <c r="N5627">
        <v>5.3</v>
      </c>
      <c r="O5627">
        <v>25.177969270219801</v>
      </c>
      <c r="P5627">
        <v>0.82711725699390104</v>
      </c>
      <c r="Q5627">
        <v>71.791601423487506</v>
      </c>
      <c r="R5627">
        <v>3.9697839448253697E-2</v>
      </c>
      <c r="S5627">
        <v>1.4925373134328299</v>
      </c>
      <c r="T5627">
        <v>125.771144278606</v>
      </c>
      <c r="U5627">
        <v>47.639312280868097</v>
      </c>
      <c r="V5627">
        <v>9.3289922703396098</v>
      </c>
      <c r="W5627">
        <v>56.968304551207702</v>
      </c>
      <c r="X5627">
        <v>9.9289922703396201</v>
      </c>
      <c r="Y5627">
        <v>57.568304551207703</v>
      </c>
      <c r="Z5627">
        <v>1.30732951894473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64.895660814839303</v>
      </c>
      <c r="K5628">
        <v>24.581033026009301</v>
      </c>
      <c r="L5628">
        <v>1.36</v>
      </c>
      <c r="M5628">
        <v>25.9410330260093</v>
      </c>
      <c r="N5628">
        <v>1.96</v>
      </c>
      <c r="O5628">
        <v>26.541033026009298</v>
      </c>
      <c r="P5628">
        <v>0.28643481564059903</v>
      </c>
      <c r="Q5628">
        <v>88.777263994700206</v>
      </c>
      <c r="R5628">
        <v>0.100399352128478</v>
      </c>
      <c r="S5628">
        <v>1.4925373134328299</v>
      </c>
      <c r="T5628">
        <v>125.771144278606</v>
      </c>
      <c r="U5628">
        <v>47.639312280868097</v>
      </c>
      <c r="V5628">
        <v>6.8271559447365604</v>
      </c>
      <c r="W5628">
        <v>54.466468225604601</v>
      </c>
      <c r="X5628">
        <v>7.42715594473656</v>
      </c>
      <c r="Y5628">
        <v>55.066468225604602</v>
      </c>
      <c r="Z5628">
        <v>0.85624508332034799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70.582553576818498</v>
      </c>
      <c r="K5629">
        <v>26.7351015267745</v>
      </c>
      <c r="L5629">
        <v>1.68</v>
      </c>
      <c r="M5629">
        <v>28.4151015267745</v>
      </c>
      <c r="N5629">
        <v>2.2799999999999998</v>
      </c>
      <c r="O5629">
        <v>29.015101526774501</v>
      </c>
      <c r="P5629">
        <v>0.388103084366208</v>
      </c>
      <c r="Q5629">
        <v>96.556933293087795</v>
      </c>
      <c r="R5629">
        <v>9.4423152694226395E-2</v>
      </c>
      <c r="S5629">
        <v>1.4925373134328299</v>
      </c>
      <c r="T5629">
        <v>125.771144278606</v>
      </c>
      <c r="U5629">
        <v>47.639312280868097</v>
      </c>
      <c r="V5629">
        <v>7.9315448263150197</v>
      </c>
      <c r="W5629">
        <v>55.570857107183102</v>
      </c>
      <c r="X5629">
        <v>8.5315448263150202</v>
      </c>
      <c r="Y5629">
        <v>56.170857107183103</v>
      </c>
      <c r="Z5629">
        <v>1.0387966155610899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72.260334212840803</v>
      </c>
      <c r="K5630">
        <v>27.370607517570001</v>
      </c>
      <c r="L5630">
        <v>3.41</v>
      </c>
      <c r="M5630">
        <v>30.780607517570001</v>
      </c>
      <c r="N5630">
        <v>4.01</v>
      </c>
      <c r="O5630">
        <v>31.380607517569999</v>
      </c>
      <c r="P5630">
        <v>0.809454706279227</v>
      </c>
      <c r="Q5630">
        <v>98.852137203166194</v>
      </c>
      <c r="R5630">
        <v>5.9983507772449297E-2</v>
      </c>
      <c r="S5630">
        <v>1.4925373134328299</v>
      </c>
      <c r="T5630">
        <v>125.771144278606</v>
      </c>
      <c r="U5630">
        <v>47.639312280868097</v>
      </c>
      <c r="V5630">
        <v>10.2271880752026</v>
      </c>
      <c r="W5630">
        <v>57.866500356070702</v>
      </c>
      <c r="X5630">
        <v>10.827188075202599</v>
      </c>
      <c r="Y5630">
        <v>58.466500356070704</v>
      </c>
      <c r="Z5630">
        <v>1.5160359529370699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67.871130764371401</v>
      </c>
      <c r="K5631">
        <v>25.7080748679289</v>
      </c>
      <c r="L5631">
        <v>3.8239999999999998</v>
      </c>
      <c r="M5631">
        <v>29.532074867928898</v>
      </c>
      <c r="N5631">
        <v>4.4240000000000004</v>
      </c>
      <c r="O5631">
        <v>30.1320748679289</v>
      </c>
      <c r="P5631">
        <v>0.84239928354350402</v>
      </c>
      <c r="Q5631">
        <v>92.847706885660102</v>
      </c>
      <c r="R5631">
        <v>5.3140632997522197E-2</v>
      </c>
      <c r="S5631">
        <v>1.4925373134328299</v>
      </c>
      <c r="T5631">
        <v>125.771144278606</v>
      </c>
      <c r="U5631">
        <v>47.639312280868097</v>
      </c>
      <c r="V5631">
        <v>10.1604890291262</v>
      </c>
      <c r="W5631">
        <v>57.799801309994301</v>
      </c>
      <c r="X5631">
        <v>10.7604890291262</v>
      </c>
      <c r="Y5631">
        <v>58.399801309994302</v>
      </c>
      <c r="Z5631">
        <v>1.49910828473096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71.433670434265295</v>
      </c>
      <c r="K5632">
        <v>27.0574856633901</v>
      </c>
      <c r="L5632">
        <v>2.09</v>
      </c>
      <c r="M5632">
        <v>29.1474856633901</v>
      </c>
      <c r="N5632">
        <v>2.6899999999999902</v>
      </c>
      <c r="O5632">
        <v>29.747485663390101</v>
      </c>
      <c r="P5632">
        <v>0.48972584598365898</v>
      </c>
      <c r="Q5632">
        <v>97.721261154074895</v>
      </c>
      <c r="R5632">
        <v>8.2930026500171602E-2</v>
      </c>
      <c r="S5632">
        <v>1.4925373134328299</v>
      </c>
      <c r="T5632">
        <v>125.771144278606</v>
      </c>
      <c r="U5632">
        <v>47.639312280868097</v>
      </c>
      <c r="V5632">
        <v>8.6661877692679301</v>
      </c>
      <c r="W5632">
        <v>56.305500050135997</v>
      </c>
      <c r="X5632">
        <v>9.2661877692679298</v>
      </c>
      <c r="Y5632">
        <v>56.905500050135998</v>
      </c>
      <c r="Z5632">
        <v>1.1734509339527901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67.871130764371401</v>
      </c>
      <c r="K5633">
        <v>25.7080748679289</v>
      </c>
      <c r="L5633">
        <v>1.8579999999999901</v>
      </c>
      <c r="M5633">
        <v>27.566074867928901</v>
      </c>
      <c r="N5633">
        <v>2.45799999999999</v>
      </c>
      <c r="O5633">
        <v>28.166074867928899</v>
      </c>
      <c r="P5633">
        <v>0.41013614429846201</v>
      </c>
      <c r="Q5633">
        <v>92.847706885660102</v>
      </c>
      <c r="R5633">
        <v>8.5890776188391998E-2</v>
      </c>
      <c r="S5633">
        <v>1.4925373134328299</v>
      </c>
      <c r="T5633">
        <v>125.771144278606</v>
      </c>
      <c r="U5633">
        <v>47.639312280868097</v>
      </c>
      <c r="V5633">
        <v>7.97925310790162</v>
      </c>
      <c r="W5633">
        <v>55.618565388769703</v>
      </c>
      <c r="X5633">
        <v>8.5792531079016197</v>
      </c>
      <c r="Y5633">
        <v>56.218565388769697</v>
      </c>
      <c r="Z5633">
        <v>1.0471773034121601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35.221710685728098</v>
      </c>
      <c r="K5634">
        <v>13.3412006708537</v>
      </c>
      <c r="L5634">
        <v>7.1519999999999904</v>
      </c>
      <c r="M5634">
        <v>20.4932006708537</v>
      </c>
      <c r="N5634">
        <v>7.75199999999999</v>
      </c>
      <c r="O5634">
        <v>21.093200670853701</v>
      </c>
      <c r="P5634">
        <v>1.0259974414992801</v>
      </c>
      <c r="Q5634">
        <v>48.183300218075999</v>
      </c>
      <c r="R5634">
        <v>4.9063405853149902E-2</v>
      </c>
      <c r="S5634">
        <v>1.4925373134328299</v>
      </c>
      <c r="T5634">
        <v>125.771144278606</v>
      </c>
      <c r="U5634">
        <v>47.639312280868097</v>
      </c>
      <c r="V5634">
        <v>8.7725369665431998</v>
      </c>
      <c r="W5634">
        <v>56.411849247411297</v>
      </c>
      <c r="X5634">
        <v>9.3725369665431995</v>
      </c>
      <c r="Y5634">
        <v>57.011849247411298</v>
      </c>
      <c r="Z5634">
        <v>1.1940447378358401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32.941176470588204</v>
      </c>
      <c r="K5635">
        <v>12.4773850296316</v>
      </c>
      <c r="L5635">
        <v>9.4</v>
      </c>
      <c r="M5635">
        <v>21.877385029631601</v>
      </c>
      <c r="N5635">
        <v>10</v>
      </c>
      <c r="O5635">
        <v>22.477385029631598</v>
      </c>
      <c r="P5635">
        <v>1.3146790337241401</v>
      </c>
      <c r="Q5635">
        <v>45.063529411764698</v>
      </c>
      <c r="R5635">
        <v>3.9697839448253697E-2</v>
      </c>
      <c r="S5635">
        <v>1.4925373134328299</v>
      </c>
      <c r="T5635">
        <v>125.771144278606</v>
      </c>
      <c r="U5635">
        <v>47.639312280868097</v>
      </c>
      <c r="V5635">
        <v>9.3289922703396098</v>
      </c>
      <c r="W5635">
        <v>56.968304551207702</v>
      </c>
      <c r="X5635">
        <v>9.9289922703396201</v>
      </c>
      <c r="Y5635">
        <v>57.568304551207703</v>
      </c>
      <c r="Z5635">
        <v>1.30732951894473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43.35472449657</v>
      </c>
      <c r="K5636">
        <v>16.4218054227754</v>
      </c>
      <c r="L5636">
        <v>2.72</v>
      </c>
      <c r="M5636">
        <v>19.141805422775398</v>
      </c>
      <c r="N5636">
        <v>3.32</v>
      </c>
      <c r="O5636">
        <v>19.7418054227754</v>
      </c>
      <c r="P5636">
        <v>0.428464927172308</v>
      </c>
      <c r="Q5636">
        <v>59.3092631113078</v>
      </c>
      <c r="R5636">
        <v>0.100399352128478</v>
      </c>
      <c r="S5636">
        <v>1.4925373134328299</v>
      </c>
      <c r="T5636">
        <v>125.771144278606</v>
      </c>
      <c r="U5636">
        <v>47.639312280868097</v>
      </c>
      <c r="V5636">
        <v>6.8271559447365604</v>
      </c>
      <c r="W5636">
        <v>54.466468225604601</v>
      </c>
      <c r="X5636">
        <v>7.42715594473656</v>
      </c>
      <c r="Y5636">
        <v>55.066468225604602</v>
      </c>
      <c r="Z5636">
        <v>0.85624508332034799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48.585082069395298</v>
      </c>
      <c r="K5637">
        <v>18.402948547310199</v>
      </c>
      <c r="L5637">
        <v>3.36</v>
      </c>
      <c r="M5637">
        <v>21.762948547310199</v>
      </c>
      <c r="N5637">
        <v>3.9599999999999902</v>
      </c>
      <c r="O5637">
        <v>22.3629485473102</v>
      </c>
      <c r="P5637">
        <v>0.56335728966944398</v>
      </c>
      <c r="Q5637">
        <v>66.464392270932805</v>
      </c>
      <c r="R5637">
        <v>9.4423152694226395E-2</v>
      </c>
      <c r="S5637">
        <v>1.4925373134328299</v>
      </c>
      <c r="T5637">
        <v>125.771144278606</v>
      </c>
      <c r="U5637">
        <v>47.639312280868097</v>
      </c>
      <c r="V5637">
        <v>7.9315448263150197</v>
      </c>
      <c r="W5637">
        <v>55.570857107183102</v>
      </c>
      <c r="X5637">
        <v>8.5315448263150202</v>
      </c>
      <c r="Y5637">
        <v>56.170857107183103</v>
      </c>
      <c r="Z5637">
        <v>1.0387966155610899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50.189370800244298</v>
      </c>
      <c r="K5638">
        <v>19.010617438898599</v>
      </c>
      <c r="L5638">
        <v>6.82</v>
      </c>
      <c r="M5638">
        <v>25.830617438898599</v>
      </c>
      <c r="N5638">
        <v>7.42</v>
      </c>
      <c r="O5638">
        <v>26.430617438898601</v>
      </c>
      <c r="P5638">
        <v>1.1634770384836699</v>
      </c>
      <c r="Q5638">
        <v>68.659059254734203</v>
      </c>
      <c r="R5638">
        <v>5.9983507772449297E-2</v>
      </c>
      <c r="S5638">
        <v>1.4925373134328299</v>
      </c>
      <c r="T5638">
        <v>125.771144278606</v>
      </c>
      <c r="U5638">
        <v>47.639312280868097</v>
      </c>
      <c r="V5638">
        <v>10.2271880752026</v>
      </c>
      <c r="W5638">
        <v>57.866500356070702</v>
      </c>
      <c r="X5638">
        <v>10.827188075202599</v>
      </c>
      <c r="Y5638">
        <v>58.466500356070704</v>
      </c>
      <c r="Z5638">
        <v>1.5160359529370699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46.052293184740599</v>
      </c>
      <c r="K5639">
        <v>17.443584447463099</v>
      </c>
      <c r="L5639">
        <v>7.6479999999999997</v>
      </c>
      <c r="M5639">
        <v>25.091584447463099</v>
      </c>
      <c r="N5639">
        <v>8.2479999999999993</v>
      </c>
      <c r="O5639">
        <v>25.6915844474631</v>
      </c>
      <c r="P5639">
        <v>1.23920008768256</v>
      </c>
      <c r="Q5639">
        <v>62.999537076725197</v>
      </c>
      <c r="R5639">
        <v>5.3140632997522197E-2</v>
      </c>
      <c r="S5639">
        <v>1.4925373134328299</v>
      </c>
      <c r="T5639">
        <v>125.771144278606</v>
      </c>
      <c r="U5639">
        <v>47.639312280868097</v>
      </c>
      <c r="V5639">
        <v>10.1604890291262</v>
      </c>
      <c r="W5639">
        <v>57.799801309994301</v>
      </c>
      <c r="X5639">
        <v>10.7604890291262</v>
      </c>
      <c r="Y5639">
        <v>58.399801309994302</v>
      </c>
      <c r="Z5639">
        <v>1.49910828473096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49.395310571781103</v>
      </c>
      <c r="K5640">
        <v>18.7098450843927</v>
      </c>
      <c r="L5640">
        <v>4.18</v>
      </c>
      <c r="M5640">
        <v>22.8898450843927</v>
      </c>
      <c r="N5640">
        <v>4.7799999999999896</v>
      </c>
      <c r="O5640">
        <v>23.489845084392702</v>
      </c>
      <c r="P5640">
        <v>0.70749899073829303</v>
      </c>
      <c r="Q5640">
        <v>67.572784862196599</v>
      </c>
      <c r="R5640">
        <v>8.2930026500171602E-2</v>
      </c>
      <c r="S5640">
        <v>1.4925373134328299</v>
      </c>
      <c r="T5640">
        <v>125.771144278606</v>
      </c>
      <c r="U5640">
        <v>47.639312280868097</v>
      </c>
      <c r="V5640">
        <v>8.6661877692679301</v>
      </c>
      <c r="W5640">
        <v>56.305500050135997</v>
      </c>
      <c r="X5640">
        <v>9.2661877692679298</v>
      </c>
      <c r="Y5640">
        <v>56.905500050135998</v>
      </c>
      <c r="Z5640">
        <v>1.1734509339527901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46.052293184740599</v>
      </c>
      <c r="K5641">
        <v>17.443584447463099</v>
      </c>
      <c r="L5641">
        <v>3.71599999999999</v>
      </c>
      <c r="M5641">
        <v>21.1595844474631</v>
      </c>
      <c r="N5641">
        <v>4.3159999999999998</v>
      </c>
      <c r="O5641">
        <v>21.759584447463101</v>
      </c>
      <c r="P5641">
        <v>0.60390200934286098</v>
      </c>
      <c r="Q5641">
        <v>62.999537076725197</v>
      </c>
      <c r="R5641">
        <v>8.5890776188391998E-2</v>
      </c>
      <c r="S5641">
        <v>1.4925373134328299</v>
      </c>
      <c r="T5641">
        <v>125.771144278606</v>
      </c>
      <c r="U5641">
        <v>47.639312280868097</v>
      </c>
      <c r="V5641">
        <v>7.97925310790162</v>
      </c>
      <c r="W5641">
        <v>55.618565388769703</v>
      </c>
      <c r="X5641">
        <v>8.5792531079016197</v>
      </c>
      <c r="Y5641">
        <v>56.218565388769697</v>
      </c>
      <c r="Z5641">
        <v>1.0471773034121601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25.832592855873401</v>
      </c>
      <c r="K5642">
        <v>9.7848116524992594</v>
      </c>
      <c r="L5642">
        <v>10.7279999999999</v>
      </c>
      <c r="M5642">
        <v>20.512811652499199</v>
      </c>
      <c r="N5642">
        <v>11.327999999999999</v>
      </c>
      <c r="O5642">
        <v>21.1128116524992</v>
      </c>
      <c r="P5642">
        <v>1.3964709730570799</v>
      </c>
      <c r="Q5642">
        <v>35.3389870268349</v>
      </c>
      <c r="R5642">
        <v>4.9063405853149902E-2</v>
      </c>
      <c r="S5642">
        <v>1.4925373134328299</v>
      </c>
      <c r="T5642">
        <v>125.771144278606</v>
      </c>
      <c r="U5642">
        <v>47.639312280868097</v>
      </c>
      <c r="V5642">
        <v>8.7725369665431998</v>
      </c>
      <c r="W5642">
        <v>56.411849247411297</v>
      </c>
      <c r="X5642">
        <v>9.3725369665431995</v>
      </c>
      <c r="Y5642">
        <v>57.011849247411298</v>
      </c>
      <c r="Z5642">
        <v>1.1940447378358401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24.0043407487791</v>
      </c>
      <c r="K5643">
        <v>9.0923104149730705</v>
      </c>
      <c r="L5643">
        <v>14.1</v>
      </c>
      <c r="M5643">
        <v>23.192310414973001</v>
      </c>
      <c r="N5643">
        <v>14.7</v>
      </c>
      <c r="O5643">
        <v>23.792310414972999</v>
      </c>
      <c r="P5643">
        <v>1.80001888266951</v>
      </c>
      <c r="Q5643">
        <v>32.837938144329897</v>
      </c>
      <c r="R5643">
        <v>3.9697839448253697E-2</v>
      </c>
      <c r="S5643">
        <v>1.4925373134328299</v>
      </c>
      <c r="T5643">
        <v>125.771144278606</v>
      </c>
      <c r="U5643">
        <v>47.639312280868097</v>
      </c>
      <c r="V5643">
        <v>9.3289922703396098</v>
      </c>
      <c r="W5643">
        <v>56.968304551207702</v>
      </c>
      <c r="X5643">
        <v>9.9289922703396201</v>
      </c>
      <c r="Y5643">
        <v>57.568304551207703</v>
      </c>
      <c r="Z5643">
        <v>1.30732951894473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32.550257517860103</v>
      </c>
      <c r="K5644">
        <v>12.3293136244429</v>
      </c>
      <c r="L5644">
        <v>4.08</v>
      </c>
      <c r="M5644">
        <v>16.409313624442898</v>
      </c>
      <c r="N5644">
        <v>4.68</v>
      </c>
      <c r="O5644">
        <v>17.0093136244429</v>
      </c>
      <c r="P5644">
        <v>0.57030587591749204</v>
      </c>
      <c r="Q5644">
        <v>44.528752284432599</v>
      </c>
      <c r="R5644">
        <v>0.100399352128478</v>
      </c>
      <c r="S5644">
        <v>1.4925373134328299</v>
      </c>
      <c r="T5644">
        <v>125.771144278606</v>
      </c>
      <c r="U5644">
        <v>47.639312280868097</v>
      </c>
      <c r="V5644">
        <v>6.8271559447365604</v>
      </c>
      <c r="W5644">
        <v>54.466468225604601</v>
      </c>
      <c r="X5644">
        <v>7.42715594473656</v>
      </c>
      <c r="Y5644">
        <v>55.066468225604602</v>
      </c>
      <c r="Z5644">
        <v>0.85624508332034799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37.041026453350199</v>
      </c>
      <c r="K5645">
        <v>14.0303170217335</v>
      </c>
      <c r="L5645">
        <v>5.04</v>
      </c>
      <c r="M5645">
        <v>19.070317021733501</v>
      </c>
      <c r="N5645">
        <v>5.64</v>
      </c>
      <c r="O5645">
        <v>19.670317021733499</v>
      </c>
      <c r="P5645">
        <v>0.73832357188400999</v>
      </c>
      <c r="Q5645">
        <v>50.672124188183098</v>
      </c>
      <c r="R5645">
        <v>9.4423152694226395E-2</v>
      </c>
      <c r="S5645">
        <v>1.4925373134328299</v>
      </c>
      <c r="T5645">
        <v>125.771144278606</v>
      </c>
      <c r="U5645">
        <v>47.639312280868097</v>
      </c>
      <c r="V5645">
        <v>7.9315448263150197</v>
      </c>
      <c r="W5645">
        <v>55.570857107183102</v>
      </c>
      <c r="X5645">
        <v>8.5315448263150202</v>
      </c>
      <c r="Y5645">
        <v>56.170857107183103</v>
      </c>
      <c r="Z5645">
        <v>1.0387966155610899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38.446420215255003</v>
      </c>
      <c r="K5646">
        <v>14.5626489225442</v>
      </c>
      <c r="L5646">
        <v>10.23</v>
      </c>
      <c r="M5646">
        <v>24.792648922544199</v>
      </c>
      <c r="N5646">
        <v>10.83</v>
      </c>
      <c r="O5646">
        <v>25.3926489225442</v>
      </c>
      <c r="P5646">
        <v>1.5163264354873001</v>
      </c>
      <c r="Q5646">
        <v>52.5947028544688</v>
      </c>
      <c r="R5646">
        <v>5.9983507772449297E-2</v>
      </c>
      <c r="S5646">
        <v>1.4925373134328299</v>
      </c>
      <c r="T5646">
        <v>125.771144278606</v>
      </c>
      <c r="U5646">
        <v>47.639312280868097</v>
      </c>
      <c r="V5646">
        <v>10.2271880752026</v>
      </c>
      <c r="W5646">
        <v>57.866500356070702</v>
      </c>
      <c r="X5646">
        <v>10.827188075202599</v>
      </c>
      <c r="Y5646">
        <v>58.466500356070704</v>
      </c>
      <c r="Z5646">
        <v>1.5160359529370699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34.8491728835549</v>
      </c>
      <c r="K5647">
        <v>13.2000916366952</v>
      </c>
      <c r="L5647">
        <v>11.472</v>
      </c>
      <c r="M5647">
        <v>24.672091636695299</v>
      </c>
      <c r="N5647">
        <v>12.071999999999999</v>
      </c>
      <c r="O5647">
        <v>25.272091636695301</v>
      </c>
      <c r="P5647">
        <v>1.63452795521068</v>
      </c>
      <c r="Q5647">
        <v>47.673668504703201</v>
      </c>
      <c r="R5647">
        <v>5.3140632997522197E-2</v>
      </c>
      <c r="S5647">
        <v>1.4925373134328299</v>
      </c>
      <c r="T5647">
        <v>125.771144278606</v>
      </c>
      <c r="U5647">
        <v>47.639312280868097</v>
      </c>
      <c r="V5647">
        <v>10.1604890291262</v>
      </c>
      <c r="W5647">
        <v>57.799801309994301</v>
      </c>
      <c r="X5647">
        <v>10.7604890291262</v>
      </c>
      <c r="Y5647">
        <v>58.399801309994302</v>
      </c>
      <c r="Z5647">
        <v>1.49910828473096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37.749135491983601</v>
      </c>
      <c r="K5648">
        <v>14.2985329771011</v>
      </c>
      <c r="L5648">
        <v>6.27</v>
      </c>
      <c r="M5648">
        <v>20.5685329771011</v>
      </c>
      <c r="N5648">
        <v>6.8699999999999903</v>
      </c>
      <c r="O5648">
        <v>21.168532977101101</v>
      </c>
      <c r="P5648">
        <v>0.92482773428992004</v>
      </c>
      <c r="Q5648">
        <v>51.640817353033597</v>
      </c>
      <c r="R5648">
        <v>8.2930026500171602E-2</v>
      </c>
      <c r="S5648">
        <v>1.4925373134328299</v>
      </c>
      <c r="T5648">
        <v>125.771144278606</v>
      </c>
      <c r="U5648">
        <v>47.639312280868097</v>
      </c>
      <c r="V5648">
        <v>8.6661877692679301</v>
      </c>
      <c r="W5648">
        <v>56.305500050135997</v>
      </c>
      <c r="X5648">
        <v>9.2661877692679298</v>
      </c>
      <c r="Y5648">
        <v>56.905500050135998</v>
      </c>
      <c r="Z5648">
        <v>1.1734509339527901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34.8491728835549</v>
      </c>
      <c r="K5649">
        <v>13.2000916366952</v>
      </c>
      <c r="L5649">
        <v>5.5739999999999901</v>
      </c>
      <c r="M5649">
        <v>18.7740916366952</v>
      </c>
      <c r="N5649">
        <v>6.1739999999999897</v>
      </c>
      <c r="O5649">
        <v>19.374091636695201</v>
      </c>
      <c r="P5649">
        <v>0.79731597476287897</v>
      </c>
      <c r="Q5649">
        <v>47.673668504703201</v>
      </c>
      <c r="R5649">
        <v>8.5890776188391998E-2</v>
      </c>
      <c r="S5649">
        <v>1.4925373134328299</v>
      </c>
      <c r="T5649">
        <v>125.771144278606</v>
      </c>
      <c r="U5649">
        <v>47.639312280868097</v>
      </c>
      <c r="V5649">
        <v>7.97925310790162</v>
      </c>
      <c r="W5649">
        <v>55.618565388769703</v>
      </c>
      <c r="X5649">
        <v>8.5792531079016197</v>
      </c>
      <c r="Y5649">
        <v>56.218565388769697</v>
      </c>
      <c r="Z5649">
        <v>1.0471773034121601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20.3956784060614</v>
      </c>
      <c r="K5650">
        <v>7.7254293768224098</v>
      </c>
      <c r="L5650">
        <v>14.303999999999901</v>
      </c>
      <c r="M5650">
        <v>22.029429376822399</v>
      </c>
      <c r="N5650">
        <v>14.904</v>
      </c>
      <c r="O5650">
        <v>22.629429376822401</v>
      </c>
      <c r="P5650">
        <v>1.76566022304092</v>
      </c>
      <c r="Q5650">
        <v>27.901288059492</v>
      </c>
      <c r="R5650">
        <v>4.9063405853149902E-2</v>
      </c>
      <c r="S5650">
        <v>1.4925373134328299</v>
      </c>
      <c r="T5650">
        <v>125.771144278606</v>
      </c>
      <c r="U5650">
        <v>47.639312280868097</v>
      </c>
      <c r="V5650">
        <v>8.7725369665431998</v>
      </c>
      <c r="W5650">
        <v>56.411849247411297</v>
      </c>
      <c r="X5650">
        <v>9.3725369665431995</v>
      </c>
      <c r="Y5650">
        <v>57.011849247411298</v>
      </c>
      <c r="Z5650">
        <v>1.1940447378358401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18.881775501493799</v>
      </c>
      <c r="K5651">
        <v>7.1519966260330197</v>
      </c>
      <c r="L5651">
        <v>18.8</v>
      </c>
      <c r="M5651">
        <v>25.951996626033001</v>
      </c>
      <c r="N5651">
        <v>19.399999999999999</v>
      </c>
      <c r="O5651">
        <v>26.551996626032999</v>
      </c>
      <c r="P5651">
        <v>2.2831569636331999</v>
      </c>
      <c r="Q5651">
        <v>25.830268886043498</v>
      </c>
      <c r="R5651">
        <v>3.9697839448253697E-2</v>
      </c>
      <c r="S5651">
        <v>1.4925373134328299</v>
      </c>
      <c r="T5651">
        <v>125.771144278606</v>
      </c>
      <c r="U5651">
        <v>47.639312280868097</v>
      </c>
      <c r="V5651">
        <v>9.3289922703396098</v>
      </c>
      <c r="W5651">
        <v>56.968304551207702</v>
      </c>
      <c r="X5651">
        <v>9.9289922703396201</v>
      </c>
      <c r="Y5651">
        <v>57.568304551207703</v>
      </c>
      <c r="Z5651">
        <v>1.30732951894473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26.0566564702753</v>
      </c>
      <c r="K5652">
        <v>9.8696819664213695</v>
      </c>
      <c r="L5652">
        <v>5.44</v>
      </c>
      <c r="M5652">
        <v>15.3096819664213</v>
      </c>
      <c r="N5652">
        <v>6.04</v>
      </c>
      <c r="O5652">
        <v>15.909681966421299</v>
      </c>
      <c r="P5652">
        <v>0.71195816507885501</v>
      </c>
      <c r="Q5652">
        <v>35.645506051336604</v>
      </c>
      <c r="R5652">
        <v>0.100399352128478</v>
      </c>
      <c r="S5652">
        <v>1.4925373134328299</v>
      </c>
      <c r="T5652">
        <v>125.771144278606</v>
      </c>
      <c r="U5652">
        <v>47.639312280868097</v>
      </c>
      <c r="V5652">
        <v>6.8271559447365604</v>
      </c>
      <c r="W5652">
        <v>54.466468225604601</v>
      </c>
      <c r="X5652">
        <v>7.42715594473656</v>
      </c>
      <c r="Y5652">
        <v>55.066468225604602</v>
      </c>
      <c r="Z5652">
        <v>0.85624508332034799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29.929604505311602</v>
      </c>
      <c r="K5653">
        <v>11.3366685470631</v>
      </c>
      <c r="L5653">
        <v>6.72</v>
      </c>
      <c r="M5653">
        <v>18.056668547063101</v>
      </c>
      <c r="N5653">
        <v>7.3199999999999896</v>
      </c>
      <c r="O5653">
        <v>18.656668547063099</v>
      </c>
      <c r="P5653">
        <v>0.91300287550932702</v>
      </c>
      <c r="Q5653">
        <v>40.9436989632663</v>
      </c>
      <c r="R5653">
        <v>9.4423152694226395E-2</v>
      </c>
      <c r="S5653">
        <v>1.4925373134328299</v>
      </c>
      <c r="T5653">
        <v>125.771144278606</v>
      </c>
      <c r="U5653">
        <v>47.639312280868097</v>
      </c>
      <c r="V5653">
        <v>7.9315448263150197</v>
      </c>
      <c r="W5653">
        <v>55.570857107183102</v>
      </c>
      <c r="X5653">
        <v>8.5315448263150202</v>
      </c>
      <c r="Y5653">
        <v>56.170857107183103</v>
      </c>
      <c r="Z5653">
        <v>1.0387966155610899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31.156617368221401</v>
      </c>
      <c r="K5654">
        <v>11.801433730556299</v>
      </c>
      <c r="L5654">
        <v>13.64</v>
      </c>
      <c r="M5654">
        <v>25.441433730556302</v>
      </c>
      <c r="N5654">
        <v>14.24</v>
      </c>
      <c r="O5654">
        <v>26.0414337305563</v>
      </c>
      <c r="P5654">
        <v>1.8680106438924</v>
      </c>
      <c r="Q5654">
        <v>42.622252559726903</v>
      </c>
      <c r="R5654">
        <v>5.9983507772449297E-2</v>
      </c>
      <c r="S5654">
        <v>1.4925373134328299</v>
      </c>
      <c r="T5654">
        <v>125.771144278606</v>
      </c>
      <c r="U5654">
        <v>47.639312280868097</v>
      </c>
      <c r="V5654">
        <v>10.2271880752026</v>
      </c>
      <c r="W5654">
        <v>57.866500356070702</v>
      </c>
      <c r="X5654">
        <v>10.827188075202599</v>
      </c>
      <c r="Y5654">
        <v>58.466500356070704</v>
      </c>
      <c r="Z5654">
        <v>1.5160359529370699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28.030263501174002</v>
      </c>
      <c r="K5655">
        <v>10.6172404163661</v>
      </c>
      <c r="L5655">
        <v>15.295999999999999</v>
      </c>
      <c r="M5655">
        <v>25.913240416366101</v>
      </c>
      <c r="N5655">
        <v>15.896000000000001</v>
      </c>
      <c r="O5655">
        <v>26.513240416366099</v>
      </c>
      <c r="P5655">
        <v>2.0283937808693699</v>
      </c>
      <c r="Q5655">
        <v>38.345400469605998</v>
      </c>
      <c r="R5655">
        <v>5.3140632997522197E-2</v>
      </c>
      <c r="S5655">
        <v>1.4925373134328299</v>
      </c>
      <c r="T5655">
        <v>125.771144278606</v>
      </c>
      <c r="U5655">
        <v>47.639312280868097</v>
      </c>
      <c r="V5655">
        <v>10.1604890291262</v>
      </c>
      <c r="W5655">
        <v>57.799801309994301</v>
      </c>
      <c r="X5655">
        <v>10.7604890291262</v>
      </c>
      <c r="Y5655">
        <v>58.399801309994302</v>
      </c>
      <c r="Z5655">
        <v>1.49910828473096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30.546934622233501</v>
      </c>
      <c r="K5656">
        <v>11.570499465825099</v>
      </c>
      <c r="L5656">
        <v>8.36</v>
      </c>
      <c r="M5656">
        <v>19.9304994658252</v>
      </c>
      <c r="N5656">
        <v>8.9600000000000009</v>
      </c>
      <c r="O5656">
        <v>20.530499465825201</v>
      </c>
      <c r="P5656">
        <v>1.14171388669003</v>
      </c>
      <c r="Q5656">
        <v>41.788206563215397</v>
      </c>
      <c r="R5656">
        <v>8.2930026500171602E-2</v>
      </c>
      <c r="S5656">
        <v>1.4925373134328299</v>
      </c>
      <c r="T5656">
        <v>125.771144278606</v>
      </c>
      <c r="U5656">
        <v>47.639312280868097</v>
      </c>
      <c r="V5656">
        <v>8.6661877692679301</v>
      </c>
      <c r="W5656">
        <v>56.305500050135997</v>
      </c>
      <c r="X5656">
        <v>9.2661877692679298</v>
      </c>
      <c r="Y5656">
        <v>56.905500050135998</v>
      </c>
      <c r="Z5656">
        <v>1.1734509339527901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28.030263501174002</v>
      </c>
      <c r="K5657">
        <v>10.6172404163661</v>
      </c>
      <c r="L5657">
        <v>7.4319999999999897</v>
      </c>
      <c r="M5657">
        <v>18.0492404163661</v>
      </c>
      <c r="N5657">
        <v>8.032</v>
      </c>
      <c r="O5657">
        <v>18.649240416366101</v>
      </c>
      <c r="P5657">
        <v>0.99037931641684995</v>
      </c>
      <c r="Q5657">
        <v>38.345400469605998</v>
      </c>
      <c r="R5657">
        <v>8.5890776188391998E-2</v>
      </c>
      <c r="S5657">
        <v>1.4925373134328299</v>
      </c>
      <c r="T5657">
        <v>125.771144278606</v>
      </c>
      <c r="U5657">
        <v>47.639312280868097</v>
      </c>
      <c r="V5657">
        <v>7.97925310790162</v>
      </c>
      <c r="W5657">
        <v>55.618565388769703</v>
      </c>
      <c r="X5657">
        <v>8.5792531079016197</v>
      </c>
      <c r="Y5657">
        <v>56.218565388769697</v>
      </c>
      <c r="Z5657">
        <v>1.0471773034121601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16.849426220006901</v>
      </c>
      <c r="K5658">
        <v>6.3821879180031598</v>
      </c>
      <c r="L5658">
        <v>17.88</v>
      </c>
      <c r="M5658">
        <v>24.2621879180031</v>
      </c>
      <c r="N5658">
        <v>18.48</v>
      </c>
      <c r="O5658">
        <v>24.862187918003102</v>
      </c>
      <c r="P5658">
        <v>2.13357406486652</v>
      </c>
      <c r="Q5658">
        <v>23.0500150689695</v>
      </c>
      <c r="R5658">
        <v>4.9063405853149902E-2</v>
      </c>
      <c r="S5658">
        <v>1.4925373134328299</v>
      </c>
      <c r="T5658">
        <v>125.771144278606</v>
      </c>
      <c r="U5658">
        <v>47.639312280868097</v>
      </c>
      <c r="V5658">
        <v>8.7725369665431998</v>
      </c>
      <c r="W5658">
        <v>56.411849247411297</v>
      </c>
      <c r="X5658">
        <v>9.3725369665431995</v>
      </c>
      <c r="Y5658">
        <v>57.011849247411298</v>
      </c>
      <c r="Z5658">
        <v>1.1940447378358401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15.561027084066099</v>
      </c>
      <c r="K5659">
        <v>5.8941709795270301</v>
      </c>
      <c r="L5659">
        <v>23.5</v>
      </c>
      <c r="M5659">
        <v>29.394170979527001</v>
      </c>
      <c r="N5659">
        <v>24.1</v>
      </c>
      <c r="O5659">
        <v>29.994170979526999</v>
      </c>
      <c r="P5659">
        <v>2.7641131632887301</v>
      </c>
      <c r="Q5659">
        <v>21.287485051002399</v>
      </c>
      <c r="R5659">
        <v>3.9697839448253697E-2</v>
      </c>
      <c r="S5659">
        <v>1.4925373134328299</v>
      </c>
      <c r="T5659">
        <v>125.771144278606</v>
      </c>
      <c r="U5659">
        <v>47.639312280868097</v>
      </c>
      <c r="V5659">
        <v>9.3289922703396098</v>
      </c>
      <c r="W5659">
        <v>56.968304551207702</v>
      </c>
      <c r="X5659">
        <v>9.9289922703396201</v>
      </c>
      <c r="Y5659">
        <v>57.568304551207703</v>
      </c>
      <c r="Z5659">
        <v>1.30732951894473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21.723029160660801</v>
      </c>
      <c r="K5660">
        <v>8.2282003221557094</v>
      </c>
      <c r="L5660">
        <v>6.8</v>
      </c>
      <c r="M5660">
        <v>15.028200322155699</v>
      </c>
      <c r="N5660">
        <v>7.4</v>
      </c>
      <c r="O5660">
        <v>15.628200322155701</v>
      </c>
      <c r="P5660">
        <v>0.85342229585396501</v>
      </c>
      <c r="Q5660">
        <v>29.717103891783999</v>
      </c>
      <c r="R5660">
        <v>0.100399352128478</v>
      </c>
      <c r="S5660">
        <v>1.4925373134328299</v>
      </c>
      <c r="T5660">
        <v>125.771144278606</v>
      </c>
      <c r="U5660">
        <v>47.639312280868097</v>
      </c>
      <c r="V5660">
        <v>6.8271559447365604</v>
      </c>
      <c r="W5660">
        <v>54.466468225604601</v>
      </c>
      <c r="X5660">
        <v>7.42715594473656</v>
      </c>
      <c r="Y5660">
        <v>55.066468225604602</v>
      </c>
      <c r="Z5660">
        <v>0.85624508332034799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25.108987436916099</v>
      </c>
      <c r="K5661">
        <v>9.5107260129071207</v>
      </c>
      <c r="L5661">
        <v>8.4</v>
      </c>
      <c r="M5661">
        <v>17.910726012907102</v>
      </c>
      <c r="N5661">
        <v>9</v>
      </c>
      <c r="O5661">
        <v>18.510726012907099</v>
      </c>
      <c r="P5661">
        <v>1.0873961404050301</v>
      </c>
      <c r="Q5661">
        <v>34.3490948137012</v>
      </c>
      <c r="R5661">
        <v>9.4423152694226395E-2</v>
      </c>
      <c r="S5661">
        <v>1.4925373134328299</v>
      </c>
      <c r="T5661">
        <v>125.771144278606</v>
      </c>
      <c r="U5661">
        <v>47.639312280868097</v>
      </c>
      <c r="V5661">
        <v>7.9315448263150197</v>
      </c>
      <c r="W5661">
        <v>55.570857107183102</v>
      </c>
      <c r="X5661">
        <v>8.5315448263150202</v>
      </c>
      <c r="Y5661">
        <v>56.170857107183103</v>
      </c>
      <c r="Z5661">
        <v>1.0387966155610899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26.190627988524</v>
      </c>
      <c r="K5662">
        <v>9.92042739798441</v>
      </c>
      <c r="L5662">
        <v>17.05</v>
      </c>
      <c r="M5662">
        <v>26.970427397984398</v>
      </c>
      <c r="N5662">
        <v>17.649999999999999</v>
      </c>
      <c r="O5662">
        <v>27.5704273979844</v>
      </c>
      <c r="P5662">
        <v>2.2185373338106098</v>
      </c>
      <c r="Q5662">
        <v>35.828779088300898</v>
      </c>
      <c r="R5662">
        <v>5.9983507772449297E-2</v>
      </c>
      <c r="S5662">
        <v>1.4925373134328299</v>
      </c>
      <c r="T5662">
        <v>125.771144278606</v>
      </c>
      <c r="U5662">
        <v>47.639312280868097</v>
      </c>
      <c r="V5662">
        <v>10.2271880752026</v>
      </c>
      <c r="W5662">
        <v>57.866500356070702</v>
      </c>
      <c r="X5662">
        <v>10.827188075202599</v>
      </c>
      <c r="Y5662">
        <v>58.466500356070704</v>
      </c>
      <c r="Z5662">
        <v>1.5160359529370699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23.4431595025092</v>
      </c>
      <c r="K5663">
        <v>8.8797474396534106</v>
      </c>
      <c r="L5663">
        <v>19.12</v>
      </c>
      <c r="M5663">
        <v>27.999747439653401</v>
      </c>
      <c r="N5663">
        <v>19.72</v>
      </c>
      <c r="O5663">
        <v>28.599747439653399</v>
      </c>
      <c r="P5663">
        <v>2.4208083389691399</v>
      </c>
      <c r="Q5663">
        <v>32.070242199432599</v>
      </c>
      <c r="R5663">
        <v>5.3140632997522197E-2</v>
      </c>
      <c r="S5663">
        <v>1.4925373134328299</v>
      </c>
      <c r="T5663">
        <v>125.771144278606</v>
      </c>
      <c r="U5663">
        <v>47.639312280868097</v>
      </c>
      <c r="V5663">
        <v>10.1604890291262</v>
      </c>
      <c r="W5663">
        <v>57.799801309994301</v>
      </c>
      <c r="X5663">
        <v>10.7604890291262</v>
      </c>
      <c r="Y5663">
        <v>58.399801309994302</v>
      </c>
      <c r="Z5663">
        <v>1.49910828473096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25.652638325144199</v>
      </c>
      <c r="K5664">
        <v>9.7166488784787095</v>
      </c>
      <c r="L5664">
        <v>10.45</v>
      </c>
      <c r="M5664">
        <v>20.1666488784787</v>
      </c>
      <c r="N5664">
        <v>11.05</v>
      </c>
      <c r="O5664">
        <v>20.766648878478701</v>
      </c>
      <c r="P5664">
        <v>1.35815924695405</v>
      </c>
      <c r="Q5664">
        <v>35.092809228797201</v>
      </c>
      <c r="R5664">
        <v>8.2930026500171602E-2</v>
      </c>
      <c r="S5664">
        <v>1.4925373134328299</v>
      </c>
      <c r="T5664">
        <v>125.771144278606</v>
      </c>
      <c r="U5664">
        <v>47.639312280868097</v>
      </c>
      <c r="V5664">
        <v>8.6661877692679301</v>
      </c>
      <c r="W5664">
        <v>56.305500050135997</v>
      </c>
      <c r="X5664">
        <v>9.2661877692679298</v>
      </c>
      <c r="Y5664">
        <v>56.905500050135998</v>
      </c>
      <c r="Z5664">
        <v>1.1734509339527901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23.4431595025092</v>
      </c>
      <c r="K5665">
        <v>8.8797474396534106</v>
      </c>
      <c r="L5665">
        <v>9.2899999999999991</v>
      </c>
      <c r="M5665">
        <v>18.169747439653399</v>
      </c>
      <c r="N5665">
        <v>9.89</v>
      </c>
      <c r="O5665">
        <v>18.769747439653401</v>
      </c>
      <c r="P5665">
        <v>1.18309330323688</v>
      </c>
      <c r="Q5665">
        <v>32.070242199432599</v>
      </c>
      <c r="R5665">
        <v>8.5890776188391998E-2</v>
      </c>
      <c r="S5665">
        <v>1.4925373134328299</v>
      </c>
      <c r="T5665">
        <v>125.771144278606</v>
      </c>
      <c r="U5665">
        <v>47.639312280868097</v>
      </c>
      <c r="V5665">
        <v>7.97925310790162</v>
      </c>
      <c r="W5665">
        <v>55.618565388769703</v>
      </c>
      <c r="X5665">
        <v>8.5792531079016197</v>
      </c>
      <c r="Y5665">
        <v>56.218565388769697</v>
      </c>
      <c r="Z5665">
        <v>1.0471773034121601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14.353707909548699</v>
      </c>
      <c r="K5666">
        <v>5.4368653272058198</v>
      </c>
      <c r="L5666">
        <v>21.4559999999999</v>
      </c>
      <c r="M5666">
        <v>26.892865327205801</v>
      </c>
      <c r="N5666">
        <v>22.055999999999901</v>
      </c>
      <c r="O5666">
        <v>27.492865327205799</v>
      </c>
      <c r="P5666">
        <v>2.5002212803031298</v>
      </c>
      <c r="Q5666">
        <v>19.635872420262601</v>
      </c>
      <c r="R5666">
        <v>4.9063405853149902E-2</v>
      </c>
      <c r="S5666">
        <v>1.4925373134328299</v>
      </c>
      <c r="T5666">
        <v>125.771144278606</v>
      </c>
      <c r="U5666">
        <v>47.639312280868097</v>
      </c>
      <c r="V5666">
        <v>8.7725369665431998</v>
      </c>
      <c r="W5666">
        <v>56.411849247411297</v>
      </c>
      <c r="X5666">
        <v>9.3725369665431995</v>
      </c>
      <c r="Y5666">
        <v>57.011849247411298</v>
      </c>
      <c r="Z5666">
        <v>1.1940447378358401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13.2336224947651</v>
      </c>
      <c r="K5667">
        <v>5.0126018829779699</v>
      </c>
      <c r="L5667">
        <v>28.2</v>
      </c>
      <c r="M5667">
        <v>33.2126018829779</v>
      </c>
      <c r="N5667">
        <v>28.8</v>
      </c>
      <c r="O5667">
        <v>33.812601882977901</v>
      </c>
      <c r="P5667">
        <v>3.2429071000917302</v>
      </c>
      <c r="Q5667">
        <v>18.103595572838699</v>
      </c>
      <c r="R5667">
        <v>3.9697839448253697E-2</v>
      </c>
      <c r="S5667">
        <v>1.4925373134328299</v>
      </c>
      <c r="T5667">
        <v>125.771144278606</v>
      </c>
      <c r="U5667">
        <v>47.639312280868097</v>
      </c>
      <c r="V5667">
        <v>9.3289922703396098</v>
      </c>
      <c r="W5667">
        <v>56.968304551207702</v>
      </c>
      <c r="X5667">
        <v>9.9289922703396201</v>
      </c>
      <c r="Y5667">
        <v>57.568304551207703</v>
      </c>
      <c r="Z5667">
        <v>1.30732951894473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18.625344614507</v>
      </c>
      <c r="K5668">
        <v>7.0548663091094497</v>
      </c>
      <c r="L5668">
        <v>8.16</v>
      </c>
      <c r="M5668">
        <v>15.2148663091094</v>
      </c>
      <c r="N5668">
        <v>8.76</v>
      </c>
      <c r="O5668">
        <v>15.8148663091094</v>
      </c>
      <c r="P5668">
        <v>0.99469876744570396</v>
      </c>
      <c r="Q5668">
        <v>25.4794714326456</v>
      </c>
      <c r="R5668">
        <v>0.100399352128478</v>
      </c>
      <c r="S5668">
        <v>1.4925373134328299</v>
      </c>
      <c r="T5668">
        <v>125.771144278606</v>
      </c>
      <c r="U5668">
        <v>47.639312280868097</v>
      </c>
      <c r="V5668">
        <v>6.8271559447365604</v>
      </c>
      <c r="W5668">
        <v>54.466468225604601</v>
      </c>
      <c r="X5668">
        <v>7.42715594473656</v>
      </c>
      <c r="Y5668">
        <v>55.066468225604602</v>
      </c>
      <c r="Z5668">
        <v>0.85624508332034799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21.6258207712938</v>
      </c>
      <c r="K5669">
        <v>8.1913799461947701</v>
      </c>
      <c r="L5669">
        <v>10.08</v>
      </c>
      <c r="M5669">
        <v>18.271379946194699</v>
      </c>
      <c r="N5669">
        <v>10.68</v>
      </c>
      <c r="O5669">
        <v>18.8713799461947</v>
      </c>
      <c r="P5669">
        <v>1.26150430182114</v>
      </c>
      <c r="Q5669">
        <v>29.584122815129898</v>
      </c>
      <c r="R5669">
        <v>9.4423152694226395E-2</v>
      </c>
      <c r="S5669">
        <v>1.4925373134328299</v>
      </c>
      <c r="T5669">
        <v>125.771144278606</v>
      </c>
      <c r="U5669">
        <v>47.639312280868097</v>
      </c>
      <c r="V5669">
        <v>7.9315448263150197</v>
      </c>
      <c r="W5669">
        <v>55.570857107183102</v>
      </c>
      <c r="X5669">
        <v>8.5315448263150202</v>
      </c>
      <c r="Y5669">
        <v>56.170857107183103</v>
      </c>
      <c r="Z5669">
        <v>1.0387966155610899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22.5900467418201</v>
      </c>
      <c r="K5670">
        <v>8.5566072992788307</v>
      </c>
      <c r="L5670">
        <v>20.46</v>
      </c>
      <c r="M5670">
        <v>29.0166072992788</v>
      </c>
      <c r="N5670">
        <v>21.06</v>
      </c>
      <c r="O5670">
        <v>29.616607299278801</v>
      </c>
      <c r="P5670">
        <v>2.5679140998665999</v>
      </c>
      <c r="Q5670">
        <v>30.903183942809999</v>
      </c>
      <c r="R5670">
        <v>5.9983507772449297E-2</v>
      </c>
      <c r="S5670">
        <v>1.4925373134328299</v>
      </c>
      <c r="T5670">
        <v>125.771144278606</v>
      </c>
      <c r="U5670">
        <v>47.639312280868097</v>
      </c>
      <c r="V5670">
        <v>10.2271880752026</v>
      </c>
      <c r="W5670">
        <v>57.866500356070702</v>
      </c>
      <c r="X5670">
        <v>10.827188075202599</v>
      </c>
      <c r="Y5670">
        <v>58.466500356070704</v>
      </c>
      <c r="Z5670">
        <v>1.5160359529370699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20.1462591411963</v>
      </c>
      <c r="K5671">
        <v>7.63095490641882</v>
      </c>
      <c r="L5671">
        <v>22.943999999999999</v>
      </c>
      <c r="M5671">
        <v>30.5749549064188</v>
      </c>
      <c r="N5671">
        <v>23.544</v>
      </c>
      <c r="O5671">
        <v>31.174954906418801</v>
      </c>
      <c r="P5671">
        <v>2.8117822851579701</v>
      </c>
      <c r="Q5671">
        <v>27.560082505156501</v>
      </c>
      <c r="R5671">
        <v>5.3140632997522197E-2</v>
      </c>
      <c r="S5671">
        <v>1.4925373134328299</v>
      </c>
      <c r="T5671">
        <v>125.771144278606</v>
      </c>
      <c r="U5671">
        <v>47.639312280868097</v>
      </c>
      <c r="V5671">
        <v>10.1604890291262</v>
      </c>
      <c r="W5671">
        <v>57.799801309994301</v>
      </c>
      <c r="X5671">
        <v>10.7604890291262</v>
      </c>
      <c r="Y5671">
        <v>58.399801309994302</v>
      </c>
      <c r="Z5671">
        <v>1.49910828473096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22.110108635610299</v>
      </c>
      <c r="K5672">
        <v>8.3748174185525404</v>
      </c>
      <c r="L5672">
        <v>12.54</v>
      </c>
      <c r="M5672">
        <v>20.914817418552499</v>
      </c>
      <c r="N5672">
        <v>13.14</v>
      </c>
      <c r="O5672">
        <v>21.5148174185525</v>
      </c>
      <c r="P5672">
        <v>1.57416560315086</v>
      </c>
      <c r="Q5672">
        <v>30.246628613515</v>
      </c>
      <c r="R5672">
        <v>8.2930026500171602E-2</v>
      </c>
      <c r="S5672">
        <v>1.4925373134328299</v>
      </c>
      <c r="T5672">
        <v>125.771144278606</v>
      </c>
      <c r="U5672">
        <v>47.639312280868097</v>
      </c>
      <c r="V5672">
        <v>8.6661877692679301</v>
      </c>
      <c r="W5672">
        <v>56.305500050135997</v>
      </c>
      <c r="X5672">
        <v>9.2661877692679298</v>
      </c>
      <c r="Y5672">
        <v>56.905500050135998</v>
      </c>
      <c r="Z5672">
        <v>1.1734509339527901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20.1462591411963</v>
      </c>
      <c r="K5673">
        <v>7.63095490641882</v>
      </c>
      <c r="L5673">
        <v>11.1479999999999</v>
      </c>
      <c r="M5673">
        <v>18.7789549064188</v>
      </c>
      <c r="N5673">
        <v>11.747999999999999</v>
      </c>
      <c r="O5673">
        <v>19.378954906418802</v>
      </c>
      <c r="P5673">
        <v>1.3754591972790899</v>
      </c>
      <c r="Q5673">
        <v>27.560082505156501</v>
      </c>
      <c r="R5673">
        <v>8.5890776188391998E-2</v>
      </c>
      <c r="S5673">
        <v>1.4925373134328299</v>
      </c>
      <c r="T5673">
        <v>125.771144278606</v>
      </c>
      <c r="U5673">
        <v>47.639312280868097</v>
      </c>
      <c r="V5673">
        <v>7.97925310790162</v>
      </c>
      <c r="W5673">
        <v>55.618565388769703</v>
      </c>
      <c r="X5673">
        <v>8.5792531079016197</v>
      </c>
      <c r="Y5673">
        <v>56.218565388769697</v>
      </c>
      <c r="Z5673">
        <v>1.0471773034121601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12.5019351509417</v>
      </c>
      <c r="K5674">
        <v>4.7354549899899601</v>
      </c>
      <c r="L5674">
        <v>25.032</v>
      </c>
      <c r="M5674">
        <v>29.767454989989901</v>
      </c>
      <c r="N5674">
        <v>25.632000000000001</v>
      </c>
      <c r="O5674">
        <v>30.367454989989898</v>
      </c>
      <c r="P5674">
        <v>2.86561056073137</v>
      </c>
      <c r="Q5674">
        <v>17.102647286488299</v>
      </c>
      <c r="R5674">
        <v>4.9063405853149902E-2</v>
      </c>
      <c r="S5674">
        <v>1.4925373134328299</v>
      </c>
      <c r="T5674">
        <v>125.771144278606</v>
      </c>
      <c r="U5674">
        <v>47.639312280868097</v>
      </c>
      <c r="V5674">
        <v>8.7725369665431998</v>
      </c>
      <c r="W5674">
        <v>56.411849247411297</v>
      </c>
      <c r="X5674">
        <v>9.3725369665431995</v>
      </c>
      <c r="Y5674">
        <v>57.011849247411298</v>
      </c>
      <c r="Z5674">
        <v>1.1940447378358401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11.511839708561</v>
      </c>
      <c r="K5675">
        <v>4.3604288563089604</v>
      </c>
      <c r="L5675">
        <v>32.9</v>
      </c>
      <c r="M5675">
        <v>37.260428856308899</v>
      </c>
      <c r="N5675">
        <v>33.5</v>
      </c>
      <c r="O5675">
        <v>37.8604288563089</v>
      </c>
      <c r="P5675">
        <v>3.7195581290815798</v>
      </c>
      <c r="Q5675">
        <v>15.7481967213114</v>
      </c>
      <c r="R5675">
        <v>3.9697839448253697E-2</v>
      </c>
      <c r="S5675">
        <v>1.4925373134328299</v>
      </c>
      <c r="T5675">
        <v>125.771144278606</v>
      </c>
      <c r="U5675">
        <v>47.639312280868097</v>
      </c>
      <c r="V5675">
        <v>9.3289922703396098</v>
      </c>
      <c r="W5675">
        <v>56.968304551207702</v>
      </c>
      <c r="X5675">
        <v>9.9289922703396201</v>
      </c>
      <c r="Y5675">
        <v>57.568304551207703</v>
      </c>
      <c r="Z5675">
        <v>1.30732951894473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16.3008569764539</v>
      </c>
      <c r="K5676">
        <v>6.1744020888195603</v>
      </c>
      <c r="L5676">
        <v>9.52</v>
      </c>
      <c r="M5676">
        <v>15.694402088819499</v>
      </c>
      <c r="N5676">
        <v>10.119999999999999</v>
      </c>
      <c r="O5676">
        <v>16.294402088819499</v>
      </c>
      <c r="P5676">
        <v>1.13578807707303</v>
      </c>
      <c r="Q5676">
        <v>22.299572343788999</v>
      </c>
      <c r="R5676">
        <v>0.100399352128478</v>
      </c>
      <c r="S5676">
        <v>1.4925373134328299</v>
      </c>
      <c r="T5676">
        <v>125.771144278606</v>
      </c>
      <c r="U5676">
        <v>47.639312280868097</v>
      </c>
      <c r="V5676">
        <v>6.8271559447365604</v>
      </c>
      <c r="W5676">
        <v>54.466468225604601</v>
      </c>
      <c r="X5676">
        <v>7.42715594473656</v>
      </c>
      <c r="Y5676">
        <v>55.066468225604602</v>
      </c>
      <c r="Z5676">
        <v>0.85624508332034799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18.991309997563501</v>
      </c>
      <c r="K5677">
        <v>7.1934858570782101</v>
      </c>
      <c r="L5677">
        <v>11.76</v>
      </c>
      <c r="M5677">
        <v>18.953485857078199</v>
      </c>
      <c r="N5677">
        <v>12.36</v>
      </c>
      <c r="O5677">
        <v>19.553485857078201</v>
      </c>
      <c r="P5677">
        <v>1.4353282904283</v>
      </c>
      <c r="Q5677">
        <v>25.980112076666899</v>
      </c>
      <c r="R5677">
        <v>9.4423152694226395E-2</v>
      </c>
      <c r="S5677">
        <v>1.4925373134328299</v>
      </c>
      <c r="T5677">
        <v>125.771144278606</v>
      </c>
      <c r="U5677">
        <v>47.639312280868097</v>
      </c>
      <c r="V5677">
        <v>7.9315448263150197</v>
      </c>
      <c r="W5677">
        <v>55.570857107183102</v>
      </c>
      <c r="X5677">
        <v>8.5315448263150202</v>
      </c>
      <c r="Y5677">
        <v>56.170857107183103</v>
      </c>
      <c r="Z5677">
        <v>1.0387966155610899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19.859801788735801</v>
      </c>
      <c r="K5678">
        <v>7.5224512321675396</v>
      </c>
      <c r="L5678">
        <v>23.87</v>
      </c>
      <c r="M5678">
        <v>31.392451232167499</v>
      </c>
      <c r="N5678">
        <v>24.47</v>
      </c>
      <c r="O5678">
        <v>31.9924512321675</v>
      </c>
      <c r="P5678">
        <v>2.91614846218555</v>
      </c>
      <c r="Q5678">
        <v>27.168208846990499</v>
      </c>
      <c r="R5678">
        <v>5.9983507772449297E-2</v>
      </c>
      <c r="S5678">
        <v>1.4925373134328299</v>
      </c>
      <c r="T5678">
        <v>125.771144278606</v>
      </c>
      <c r="U5678">
        <v>47.639312280868097</v>
      </c>
      <c r="V5678">
        <v>10.2271880752026</v>
      </c>
      <c r="W5678">
        <v>57.866500356070702</v>
      </c>
      <c r="X5678">
        <v>10.827188075202599</v>
      </c>
      <c r="Y5678">
        <v>58.466500356070704</v>
      </c>
      <c r="Z5678">
        <v>1.5160359529370699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17.662337662337599</v>
      </c>
      <c r="K5679">
        <v>6.6901006930678202</v>
      </c>
      <c r="L5679">
        <v>26.768000000000001</v>
      </c>
      <c r="M5679">
        <v>33.458100693067799</v>
      </c>
      <c r="N5679">
        <v>27.367999999999999</v>
      </c>
      <c r="O5679">
        <v>34.0581006930678</v>
      </c>
      <c r="P5679">
        <v>3.2013261581574599</v>
      </c>
      <c r="Q5679">
        <v>24.162077922077899</v>
      </c>
      <c r="R5679">
        <v>5.3140632997522197E-2</v>
      </c>
      <c r="S5679">
        <v>1.4925373134328299</v>
      </c>
      <c r="T5679">
        <v>125.771144278606</v>
      </c>
      <c r="U5679">
        <v>47.639312280868097</v>
      </c>
      <c r="V5679">
        <v>10.1604890291262</v>
      </c>
      <c r="W5679">
        <v>57.799801309994301</v>
      </c>
      <c r="X5679">
        <v>10.7604890291262</v>
      </c>
      <c r="Y5679">
        <v>58.399801309994302</v>
      </c>
      <c r="Z5679">
        <v>1.49910828473096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19.427277139621399</v>
      </c>
      <c r="K5680">
        <v>7.3586205145055503</v>
      </c>
      <c r="L5680">
        <v>14.63</v>
      </c>
      <c r="M5680">
        <v>21.988620514505499</v>
      </c>
      <c r="N5680">
        <v>15.23</v>
      </c>
      <c r="O5680">
        <v>22.5886205145055</v>
      </c>
      <c r="P5680">
        <v>1.7897347324914501</v>
      </c>
      <c r="Q5680">
        <v>26.5765151270021</v>
      </c>
      <c r="R5680">
        <v>8.2930026500171602E-2</v>
      </c>
      <c r="S5680">
        <v>1.4925373134328299</v>
      </c>
      <c r="T5680">
        <v>125.771144278606</v>
      </c>
      <c r="U5680">
        <v>47.639312280868097</v>
      </c>
      <c r="V5680">
        <v>8.6661877692679301</v>
      </c>
      <c r="W5680">
        <v>56.305500050135997</v>
      </c>
      <c r="X5680">
        <v>9.2661877692679298</v>
      </c>
      <c r="Y5680">
        <v>56.905500050135998</v>
      </c>
      <c r="Z5680">
        <v>1.1734509339527901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17.662337662337599</v>
      </c>
      <c r="K5681">
        <v>6.6901006930678202</v>
      </c>
      <c r="L5681">
        <v>13.006</v>
      </c>
      <c r="M5681">
        <v>19.696100693067802</v>
      </c>
      <c r="N5681">
        <v>13.606</v>
      </c>
      <c r="O5681">
        <v>20.2961006930678</v>
      </c>
      <c r="P5681">
        <v>1.5674782537729799</v>
      </c>
      <c r="Q5681">
        <v>24.162077922077899</v>
      </c>
      <c r="R5681">
        <v>8.5890776188391998E-2</v>
      </c>
      <c r="S5681">
        <v>1.4925373134328299</v>
      </c>
      <c r="T5681">
        <v>125.771144278606</v>
      </c>
      <c r="U5681">
        <v>47.639312280868097</v>
      </c>
      <c r="V5681">
        <v>7.97925310790162</v>
      </c>
      <c r="W5681">
        <v>55.618565388769703</v>
      </c>
      <c r="X5681">
        <v>8.5792531079016197</v>
      </c>
      <c r="Y5681">
        <v>56.218565388769697</v>
      </c>
      <c r="Z5681">
        <v>1.0471773034121601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11.0733602498666</v>
      </c>
      <c r="K5682">
        <v>4.19434258921408</v>
      </c>
      <c r="L5682">
        <v>28.607999999999901</v>
      </c>
      <c r="M5682">
        <v>32.802342589214</v>
      </c>
      <c r="N5682">
        <v>29.207999999999998</v>
      </c>
      <c r="O5682">
        <v>33.402342589214001</v>
      </c>
      <c r="P5682">
        <v>3.22975050837942</v>
      </c>
      <c r="Q5682">
        <v>15.1483568218176</v>
      </c>
      <c r="R5682">
        <v>4.9063405853149902E-2</v>
      </c>
      <c r="S5682">
        <v>1.4925373134328299</v>
      </c>
      <c r="T5682">
        <v>125.771144278606</v>
      </c>
      <c r="U5682">
        <v>47.639312280868097</v>
      </c>
      <c r="V5682">
        <v>8.7725369665431998</v>
      </c>
      <c r="W5682">
        <v>56.411849247411297</v>
      </c>
      <c r="X5682">
        <v>9.3725369665431995</v>
      </c>
      <c r="Y5682">
        <v>57.011849247411298</v>
      </c>
      <c r="Z5682">
        <v>1.1940447378358401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10.186507022795301</v>
      </c>
      <c r="K5683">
        <v>3.8584223105676601</v>
      </c>
      <c r="L5683">
        <v>37.6</v>
      </c>
      <c r="M5683">
        <v>41.458422310567599</v>
      </c>
      <c r="N5683">
        <v>38.199999999999903</v>
      </c>
      <c r="O5683">
        <v>42.0584223105676</v>
      </c>
      <c r="P5683">
        <v>4.1940853465764301</v>
      </c>
      <c r="Q5683">
        <v>13.935141607183899</v>
      </c>
      <c r="R5683">
        <v>3.9697839448253697E-2</v>
      </c>
      <c r="S5683">
        <v>1.4925373134328299</v>
      </c>
      <c r="T5683">
        <v>125.771144278606</v>
      </c>
      <c r="U5683">
        <v>47.639312280868097</v>
      </c>
      <c r="V5683">
        <v>9.3289922703396098</v>
      </c>
      <c r="W5683">
        <v>56.968304551207702</v>
      </c>
      <c r="X5683">
        <v>9.9289922703396201</v>
      </c>
      <c r="Y5683">
        <v>57.568304551207703</v>
      </c>
      <c r="Z5683">
        <v>1.30732951894473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14.4921961683556</v>
      </c>
      <c r="K5684">
        <v>5.4893215996392</v>
      </c>
      <c r="L5684">
        <v>10.88</v>
      </c>
      <c r="M5684">
        <v>16.3693215996392</v>
      </c>
      <c r="N5684">
        <v>11.48</v>
      </c>
      <c r="O5684">
        <v>16.969321599639201</v>
      </c>
      <c r="P5684">
        <v>1.27669071998128</v>
      </c>
      <c r="Q5684">
        <v>19.8253243583105</v>
      </c>
      <c r="R5684">
        <v>0.100399352128478</v>
      </c>
      <c r="S5684">
        <v>1.4925373134328299</v>
      </c>
      <c r="T5684">
        <v>125.771144278606</v>
      </c>
      <c r="U5684">
        <v>47.639312280868097</v>
      </c>
      <c r="V5684">
        <v>6.8271559447365604</v>
      </c>
      <c r="W5684">
        <v>54.466468225604601</v>
      </c>
      <c r="X5684">
        <v>7.42715594473656</v>
      </c>
      <c r="Y5684">
        <v>55.066468225604602</v>
      </c>
      <c r="Z5684">
        <v>0.85624508332034799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16.928979946427201</v>
      </c>
      <c r="K5685">
        <v>6.4123211002826297</v>
      </c>
      <c r="L5685">
        <v>13.44</v>
      </c>
      <c r="M5685">
        <v>19.852321100282602</v>
      </c>
      <c r="N5685">
        <v>14.04</v>
      </c>
      <c r="O5685">
        <v>20.4523211002826</v>
      </c>
      <c r="P5685">
        <v>1.6088690323474999</v>
      </c>
      <c r="Q5685">
        <v>23.158844566712499</v>
      </c>
      <c r="R5685">
        <v>9.4423152694226395E-2</v>
      </c>
      <c r="S5685">
        <v>1.4925373134328299</v>
      </c>
      <c r="T5685">
        <v>125.771144278606</v>
      </c>
      <c r="U5685">
        <v>47.639312280868097</v>
      </c>
      <c r="V5685">
        <v>7.9315448263150197</v>
      </c>
      <c r="W5685">
        <v>55.570857107183102</v>
      </c>
      <c r="X5685">
        <v>8.5315448263150202</v>
      </c>
      <c r="Y5685">
        <v>56.170857107183103</v>
      </c>
      <c r="Z5685">
        <v>1.0387966155610899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17.718352383006199</v>
      </c>
      <c r="K5686">
        <v>6.7113178234800701</v>
      </c>
      <c r="L5686">
        <v>27.28</v>
      </c>
      <c r="M5686">
        <v>33.991317823480003</v>
      </c>
      <c r="N5686">
        <v>27.88</v>
      </c>
      <c r="O5686">
        <v>34.591317823479997</v>
      </c>
      <c r="P5686">
        <v>3.2632478673641598</v>
      </c>
      <c r="Q5686">
        <v>24.238706059952499</v>
      </c>
      <c r="R5686">
        <v>5.9983507772449297E-2</v>
      </c>
      <c r="S5686">
        <v>1.4925373134328299</v>
      </c>
      <c r="T5686">
        <v>125.771144278606</v>
      </c>
      <c r="U5686">
        <v>47.639312280868097</v>
      </c>
      <c r="V5686">
        <v>10.2271880752026</v>
      </c>
      <c r="W5686">
        <v>57.866500356070702</v>
      </c>
      <c r="X5686">
        <v>10.827188075202599</v>
      </c>
      <c r="Y5686">
        <v>58.466500356070704</v>
      </c>
      <c r="Z5686">
        <v>1.5160359529370699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15.723693838723801</v>
      </c>
      <c r="K5687">
        <v>5.9557855284547898</v>
      </c>
      <c r="L5687">
        <v>30.591999999999999</v>
      </c>
      <c r="M5687">
        <v>36.547785528454703</v>
      </c>
      <c r="N5687">
        <v>31.192</v>
      </c>
      <c r="O5687">
        <v>37.147785528454797</v>
      </c>
      <c r="P5687">
        <v>3.5894503814673002</v>
      </c>
      <c r="Q5687">
        <v>21.510013171374201</v>
      </c>
      <c r="R5687">
        <v>5.3140632997522197E-2</v>
      </c>
      <c r="S5687">
        <v>1.4925373134328299</v>
      </c>
      <c r="T5687">
        <v>125.771144278606</v>
      </c>
      <c r="U5687">
        <v>47.639312280868097</v>
      </c>
      <c r="V5687">
        <v>10.1604890291262</v>
      </c>
      <c r="W5687">
        <v>57.799801309994301</v>
      </c>
      <c r="X5687">
        <v>10.7604890291262</v>
      </c>
      <c r="Y5687">
        <v>58.399801309994302</v>
      </c>
      <c r="Z5687">
        <v>1.49910828473096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17.325061318713001</v>
      </c>
      <c r="K5688">
        <v>6.5623479151866704</v>
      </c>
      <c r="L5688">
        <v>16.72</v>
      </c>
      <c r="M5688">
        <v>23.282347915186602</v>
      </c>
      <c r="N5688">
        <v>17.32</v>
      </c>
      <c r="O5688">
        <v>23.8823479151866</v>
      </c>
      <c r="P5688">
        <v>2.00486840141662</v>
      </c>
      <c r="Q5688">
        <v>23.7006838839994</v>
      </c>
      <c r="R5688">
        <v>8.2930026500171602E-2</v>
      </c>
      <c r="S5688">
        <v>1.4925373134328299</v>
      </c>
      <c r="T5688">
        <v>125.771144278606</v>
      </c>
      <c r="U5688">
        <v>47.639312280868097</v>
      </c>
      <c r="V5688">
        <v>8.6661877692679301</v>
      </c>
      <c r="W5688">
        <v>56.305500050135997</v>
      </c>
      <c r="X5688">
        <v>9.2661877692679298</v>
      </c>
      <c r="Y5688">
        <v>56.905500050135998</v>
      </c>
      <c r="Z5688">
        <v>1.1734509339527901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15.723693838723801</v>
      </c>
      <c r="K5689">
        <v>5.9557855284547898</v>
      </c>
      <c r="L5689">
        <v>14.8639999999999</v>
      </c>
      <c r="M5689">
        <v>20.819785528454702</v>
      </c>
      <c r="N5689">
        <v>15.464</v>
      </c>
      <c r="O5689">
        <v>21.4197855284547</v>
      </c>
      <c r="P5689">
        <v>1.7591517211708101</v>
      </c>
      <c r="Q5689">
        <v>21.510013171374201</v>
      </c>
      <c r="R5689">
        <v>8.5890776188391998E-2</v>
      </c>
      <c r="S5689">
        <v>1.4925373134328299</v>
      </c>
      <c r="T5689">
        <v>125.771144278606</v>
      </c>
      <c r="U5689">
        <v>47.639312280868097</v>
      </c>
      <c r="V5689">
        <v>7.97925310790162</v>
      </c>
      <c r="W5689">
        <v>55.618565388769703</v>
      </c>
      <c r="X5689">
        <v>8.5792531079016197</v>
      </c>
      <c r="Y5689">
        <v>56.218565388769697</v>
      </c>
      <c r="Z5689">
        <v>1.0471773034121601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9.9377862856361503</v>
      </c>
      <c r="K5690">
        <v>3.76421242692372</v>
      </c>
      <c r="L5690">
        <v>32.183999999999997</v>
      </c>
      <c r="M5690">
        <v>35.948212426923703</v>
      </c>
      <c r="N5690">
        <v>32.783999999999899</v>
      </c>
      <c r="O5690">
        <v>36.548212426923698</v>
      </c>
      <c r="P5690">
        <v>3.5926496375382002</v>
      </c>
      <c r="Q5690">
        <v>13.5948916387502</v>
      </c>
      <c r="R5690">
        <v>4.9063405853149902E-2</v>
      </c>
      <c r="S5690">
        <v>1.4925373134328299</v>
      </c>
      <c r="T5690">
        <v>125.771144278606</v>
      </c>
      <c r="U5690">
        <v>47.639312280868097</v>
      </c>
      <c r="V5690">
        <v>8.7725369665431998</v>
      </c>
      <c r="W5690">
        <v>56.411849247411297</v>
      </c>
      <c r="X5690">
        <v>9.3725369665431995</v>
      </c>
      <c r="Y5690">
        <v>57.011849247411298</v>
      </c>
      <c r="Z5690">
        <v>1.1940447378358401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9.1348337807144304</v>
      </c>
      <c r="K5691">
        <v>3.46007187586111</v>
      </c>
      <c r="L5691">
        <v>42.3</v>
      </c>
      <c r="M5691">
        <v>45.760071875861101</v>
      </c>
      <c r="N5691">
        <v>42.899999999999899</v>
      </c>
      <c r="O5691">
        <v>46.360071875861102</v>
      </c>
      <c r="P5691">
        <v>4.6665075947638099</v>
      </c>
      <c r="Q5691">
        <v>12.496452612017301</v>
      </c>
      <c r="R5691">
        <v>3.9697839448253697E-2</v>
      </c>
      <c r="S5691">
        <v>1.4925373134328299</v>
      </c>
      <c r="T5691">
        <v>125.771144278606</v>
      </c>
      <c r="U5691">
        <v>47.639312280868097</v>
      </c>
      <c r="V5691">
        <v>9.3289922703396098</v>
      </c>
      <c r="W5691">
        <v>56.968304551207702</v>
      </c>
      <c r="X5691">
        <v>9.9289922703396201</v>
      </c>
      <c r="Y5691">
        <v>57.568304551207703</v>
      </c>
      <c r="Z5691">
        <v>1.30732951894473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13.0448099074505</v>
      </c>
      <c r="K5692">
        <v>4.9410838741275898</v>
      </c>
      <c r="L5692">
        <v>12.24</v>
      </c>
      <c r="M5692">
        <v>17.181083874127498</v>
      </c>
      <c r="N5692">
        <v>12.84</v>
      </c>
      <c r="O5692">
        <v>17.7810838741275</v>
      </c>
      <c r="P5692">
        <v>1.4174071894528</v>
      </c>
      <c r="Q5692">
        <v>17.845299953392299</v>
      </c>
      <c r="R5692">
        <v>0.100399352128478</v>
      </c>
      <c r="S5692">
        <v>1.4925373134328299</v>
      </c>
      <c r="T5692">
        <v>125.771144278606</v>
      </c>
      <c r="U5692">
        <v>47.639312280868097</v>
      </c>
      <c r="V5692">
        <v>6.8271559447365604</v>
      </c>
      <c r="W5692">
        <v>54.466468225604601</v>
      </c>
      <c r="X5692">
        <v>7.42715594473656</v>
      </c>
      <c r="Y5692">
        <v>55.066468225604602</v>
      </c>
      <c r="Z5692">
        <v>0.85624508332034799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15.270685038855801</v>
      </c>
      <c r="K5693">
        <v>5.7841958700583804</v>
      </c>
      <c r="L5693">
        <v>15.12</v>
      </c>
      <c r="M5693">
        <v>20.904195870058299</v>
      </c>
      <c r="N5693">
        <v>15.72</v>
      </c>
      <c r="O5693">
        <v>21.5041958700583</v>
      </c>
      <c r="P5693">
        <v>1.78212744917982</v>
      </c>
      <c r="Q5693">
        <v>20.8902971331548</v>
      </c>
      <c r="R5693">
        <v>9.4423152694226395E-2</v>
      </c>
      <c r="S5693">
        <v>1.4925373134328299</v>
      </c>
      <c r="T5693">
        <v>125.771144278606</v>
      </c>
      <c r="U5693">
        <v>47.639312280868097</v>
      </c>
      <c r="V5693">
        <v>7.9315448263150197</v>
      </c>
      <c r="W5693">
        <v>55.570857107183102</v>
      </c>
      <c r="X5693">
        <v>8.5315448263150202</v>
      </c>
      <c r="Y5693">
        <v>56.170857107183103</v>
      </c>
      <c r="Z5693">
        <v>1.0387966155610899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15.9937706832781</v>
      </c>
      <c r="K5694">
        <v>6.0580846306165297</v>
      </c>
      <c r="L5694">
        <v>30.689999999999898</v>
      </c>
      <c r="M5694">
        <v>36.748084630616503</v>
      </c>
      <c r="N5694">
        <v>31.29</v>
      </c>
      <c r="O5694">
        <v>37.348084630616498</v>
      </c>
      <c r="P5694">
        <v>3.60921968942626</v>
      </c>
      <c r="Q5694">
        <v>21.8794782947245</v>
      </c>
      <c r="R5694">
        <v>5.9983507772449297E-2</v>
      </c>
      <c r="S5694">
        <v>1.4925373134328299</v>
      </c>
      <c r="T5694">
        <v>125.771144278606</v>
      </c>
      <c r="U5694">
        <v>47.639312280868097</v>
      </c>
      <c r="V5694">
        <v>10.2271880752026</v>
      </c>
      <c r="W5694">
        <v>57.866500356070702</v>
      </c>
      <c r="X5694">
        <v>10.827188075202599</v>
      </c>
      <c r="Y5694">
        <v>58.466500356070704</v>
      </c>
      <c r="Z5694">
        <v>1.5160359529370699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14.168534880654001</v>
      </c>
      <c r="K5695">
        <v>5.3667259021405203</v>
      </c>
      <c r="L5695">
        <v>34.415999999999997</v>
      </c>
      <c r="M5695">
        <v>39.782725902140498</v>
      </c>
      <c r="N5695">
        <v>35.015999999999998</v>
      </c>
      <c r="O5695">
        <v>40.3827259021405</v>
      </c>
      <c r="P5695">
        <v>3.9761652650388899</v>
      </c>
      <c r="Q5695">
        <v>19.382555716734799</v>
      </c>
      <c r="R5695">
        <v>5.3140632997522197E-2</v>
      </c>
      <c r="S5695">
        <v>1.4925373134328299</v>
      </c>
      <c r="T5695">
        <v>125.771144278606</v>
      </c>
      <c r="U5695">
        <v>47.639312280868097</v>
      </c>
      <c r="V5695">
        <v>10.1604890291262</v>
      </c>
      <c r="W5695">
        <v>57.799801309994301</v>
      </c>
      <c r="X5695">
        <v>10.7604890291262</v>
      </c>
      <c r="Y5695">
        <v>58.399801309994302</v>
      </c>
      <c r="Z5695">
        <v>1.49910828473096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15.633381070173099</v>
      </c>
      <c r="K5696">
        <v>5.9215770602992901</v>
      </c>
      <c r="L5696">
        <v>18.809999999999999</v>
      </c>
      <c r="M5696">
        <v>24.731577060299202</v>
      </c>
      <c r="N5696">
        <v>19.41</v>
      </c>
      <c r="O5696">
        <v>25.3315770602992</v>
      </c>
      <c r="P5696">
        <v>2.2195683656838598</v>
      </c>
      <c r="Q5696">
        <v>21.3864653039968</v>
      </c>
      <c r="R5696">
        <v>8.2930026500171602E-2</v>
      </c>
      <c r="S5696">
        <v>1.4925373134328299</v>
      </c>
      <c r="T5696">
        <v>125.771144278606</v>
      </c>
      <c r="U5696">
        <v>47.639312280868097</v>
      </c>
      <c r="V5696">
        <v>8.6661877692679301</v>
      </c>
      <c r="W5696">
        <v>56.305500050135997</v>
      </c>
      <c r="X5696">
        <v>9.2661877692679298</v>
      </c>
      <c r="Y5696">
        <v>56.905500050135998</v>
      </c>
      <c r="Z5696">
        <v>1.1734509339527901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14.168534880654001</v>
      </c>
      <c r="K5697">
        <v>5.3667259021405203</v>
      </c>
      <c r="L5697">
        <v>16.721999999999898</v>
      </c>
      <c r="M5697">
        <v>22.088725902140499</v>
      </c>
      <c r="N5697">
        <v>17.321999999999999</v>
      </c>
      <c r="O5697">
        <v>22.688725902140501</v>
      </c>
      <c r="P5697">
        <v>1.9504808411960901</v>
      </c>
      <c r="Q5697">
        <v>19.382555716734799</v>
      </c>
      <c r="R5697">
        <v>8.5890776188391998E-2</v>
      </c>
      <c r="S5697">
        <v>1.4925373134328299</v>
      </c>
      <c r="T5697">
        <v>125.771144278606</v>
      </c>
      <c r="U5697">
        <v>47.639312280868097</v>
      </c>
      <c r="V5697">
        <v>7.97925310790162</v>
      </c>
      <c r="W5697">
        <v>55.618565388769703</v>
      </c>
      <c r="X5697">
        <v>8.5792531079016197</v>
      </c>
      <c r="Y5697">
        <v>56.218565388769697</v>
      </c>
      <c r="Z5697">
        <v>1.0471773034121601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9.0134556954176208</v>
      </c>
      <c r="K5698">
        <v>3.41409655662016</v>
      </c>
      <c r="L5698">
        <v>35.76</v>
      </c>
      <c r="M5698">
        <v>39.1740965566201</v>
      </c>
      <c r="N5698">
        <v>36.3599999999999</v>
      </c>
      <c r="O5698">
        <v>39.774096556620101</v>
      </c>
      <c r="P5698">
        <v>3.9543163757558402</v>
      </c>
      <c r="Q5698">
        <v>12.330407391331301</v>
      </c>
      <c r="R5698">
        <v>4.9063405853149902E-2</v>
      </c>
      <c r="S5698">
        <v>1.4925373134328299</v>
      </c>
      <c r="T5698">
        <v>125.771144278606</v>
      </c>
      <c r="U5698">
        <v>47.639312280868097</v>
      </c>
      <c r="V5698">
        <v>8.7725369665431998</v>
      </c>
      <c r="W5698">
        <v>56.411849247411297</v>
      </c>
      <c r="X5698">
        <v>9.3725369665431995</v>
      </c>
      <c r="Y5698">
        <v>57.011849247411298</v>
      </c>
      <c r="Z5698">
        <v>1.1940447378358401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8.2799925135691499</v>
      </c>
      <c r="K5699">
        <v>3.1362770156831998</v>
      </c>
      <c r="L5699">
        <v>47</v>
      </c>
      <c r="M5699">
        <v>50.136277015683198</v>
      </c>
      <c r="N5699">
        <v>47.599999999999902</v>
      </c>
      <c r="O5699">
        <v>50.7362770156832</v>
      </c>
      <c r="P5699">
        <v>5.1368434661899602</v>
      </c>
      <c r="Q5699">
        <v>11.327029758562601</v>
      </c>
      <c r="R5699">
        <v>3.9697839448253697E-2</v>
      </c>
      <c r="S5699">
        <v>1.4925373134328299</v>
      </c>
      <c r="T5699">
        <v>125.771144278606</v>
      </c>
      <c r="U5699">
        <v>47.639312280868097</v>
      </c>
      <c r="V5699">
        <v>9.3289922703396098</v>
      </c>
      <c r="W5699">
        <v>56.968304551207702</v>
      </c>
      <c r="X5699">
        <v>9.9289922703396201</v>
      </c>
      <c r="Y5699">
        <v>57.568304551207703</v>
      </c>
      <c r="Z5699">
        <v>1.30732951894473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11.8602820994006</v>
      </c>
      <c r="K5700">
        <v>4.4924110845403602</v>
      </c>
      <c r="L5700">
        <v>13.6</v>
      </c>
      <c r="M5700">
        <v>18.092411084540299</v>
      </c>
      <c r="N5700">
        <v>14.2</v>
      </c>
      <c r="O5700">
        <v>18.6924110845403</v>
      </c>
      <c r="P5700">
        <v>1.55793797681712</v>
      </c>
      <c r="Q5700">
        <v>16.2248659119801</v>
      </c>
      <c r="R5700">
        <v>0.100399352128478</v>
      </c>
      <c r="S5700">
        <v>1.4925373134328299</v>
      </c>
      <c r="T5700">
        <v>125.771144278606</v>
      </c>
      <c r="U5700">
        <v>47.639312280868097</v>
      </c>
      <c r="V5700">
        <v>6.8271559447365604</v>
      </c>
      <c r="W5700">
        <v>54.466468225604601</v>
      </c>
      <c r="X5700">
        <v>7.42715594473656</v>
      </c>
      <c r="Y5700">
        <v>55.066468225604602</v>
      </c>
      <c r="Z5700">
        <v>0.85624508332034799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13.908285255457001</v>
      </c>
      <c r="K5701">
        <v>5.2681491321122902</v>
      </c>
      <c r="L5701">
        <v>16.8</v>
      </c>
      <c r="M5701">
        <v>22.0681491321123</v>
      </c>
      <c r="N5701">
        <v>17.399999999999999</v>
      </c>
      <c r="O5701">
        <v>22.668149132112301</v>
      </c>
      <c r="P5701">
        <v>1.9551044580356001</v>
      </c>
      <c r="Q5701">
        <v>19.026534229465199</v>
      </c>
      <c r="R5701">
        <v>9.4423152694226395E-2</v>
      </c>
      <c r="S5701">
        <v>1.4925373134328299</v>
      </c>
      <c r="T5701">
        <v>125.771144278606</v>
      </c>
      <c r="U5701">
        <v>47.639312280868097</v>
      </c>
      <c r="V5701">
        <v>7.9315448263150197</v>
      </c>
      <c r="W5701">
        <v>55.570857107183102</v>
      </c>
      <c r="X5701">
        <v>8.5315448263150202</v>
      </c>
      <c r="Y5701">
        <v>56.170857107183103</v>
      </c>
      <c r="Z5701">
        <v>1.0387966155610899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14.5751286145112</v>
      </c>
      <c r="K5702">
        <v>5.5207345658110896</v>
      </c>
      <c r="L5702">
        <v>34.1</v>
      </c>
      <c r="M5702">
        <v>39.620734565810999</v>
      </c>
      <c r="N5702">
        <v>34.699999999999903</v>
      </c>
      <c r="O5702">
        <v>40.220734565811</v>
      </c>
      <c r="P5702">
        <v>3.9540712307627599</v>
      </c>
      <c r="Q5702">
        <v>19.9387759446514</v>
      </c>
      <c r="R5702">
        <v>5.9983507772449297E-2</v>
      </c>
      <c r="S5702">
        <v>1.4925373134328299</v>
      </c>
      <c r="T5702">
        <v>125.771144278606</v>
      </c>
      <c r="U5702">
        <v>47.639312280868097</v>
      </c>
      <c r="V5702">
        <v>10.2271880752026</v>
      </c>
      <c r="W5702">
        <v>57.866500356070702</v>
      </c>
      <c r="X5702">
        <v>10.827188075202599</v>
      </c>
      <c r="Y5702">
        <v>58.466500356070704</v>
      </c>
      <c r="Z5702">
        <v>1.5160359529370699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12.893315732629301</v>
      </c>
      <c r="K5703">
        <v>4.8837012499617902</v>
      </c>
      <c r="L5703">
        <v>38.24</v>
      </c>
      <c r="M5703">
        <v>43.123701249961798</v>
      </c>
      <c r="N5703">
        <v>38.839999999999897</v>
      </c>
      <c r="O5703">
        <v>43.723701249961699</v>
      </c>
      <c r="P5703">
        <v>4.3614810069185701</v>
      </c>
      <c r="Q5703">
        <v>17.638055922236799</v>
      </c>
      <c r="R5703">
        <v>5.3140632997522197E-2</v>
      </c>
      <c r="S5703">
        <v>1.4925373134328299</v>
      </c>
      <c r="T5703">
        <v>125.771144278606</v>
      </c>
      <c r="U5703">
        <v>47.639312280868097</v>
      </c>
      <c r="V5703">
        <v>10.1604890291262</v>
      </c>
      <c r="W5703">
        <v>57.799801309994301</v>
      </c>
      <c r="X5703">
        <v>10.7604890291262</v>
      </c>
      <c r="Y5703">
        <v>58.399801309994302</v>
      </c>
      <c r="Z5703">
        <v>1.49910828473096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14.2426758391649</v>
      </c>
      <c r="K5704">
        <v>5.3948088483167798</v>
      </c>
      <c r="L5704">
        <v>20.9</v>
      </c>
      <c r="M5704">
        <v>26.294808848316698</v>
      </c>
      <c r="N5704">
        <v>21.5</v>
      </c>
      <c r="O5704">
        <v>26.8948088483167</v>
      </c>
      <c r="P5704">
        <v>2.4338363704532999</v>
      </c>
      <c r="Q5704">
        <v>19.483980547977701</v>
      </c>
      <c r="R5704">
        <v>8.2930026500171602E-2</v>
      </c>
      <c r="S5704">
        <v>1.4925373134328299</v>
      </c>
      <c r="T5704">
        <v>125.771144278606</v>
      </c>
      <c r="U5704">
        <v>47.639312280868097</v>
      </c>
      <c r="V5704">
        <v>8.6661877692679301</v>
      </c>
      <c r="W5704">
        <v>56.305500050135997</v>
      </c>
      <c r="X5704">
        <v>9.2661877692679298</v>
      </c>
      <c r="Y5704">
        <v>56.905500050135998</v>
      </c>
      <c r="Z5704">
        <v>1.1734509339527901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12.893315732629301</v>
      </c>
      <c r="K5705">
        <v>4.8837012499617902</v>
      </c>
      <c r="L5705">
        <v>18.579999999999998</v>
      </c>
      <c r="M5705">
        <v>23.463701249961701</v>
      </c>
      <c r="N5705">
        <v>19.18</v>
      </c>
      <c r="O5705">
        <v>24.063701249961699</v>
      </c>
      <c r="P5705">
        <v>2.1414668488920299</v>
      </c>
      <c r="Q5705">
        <v>17.638055922236799</v>
      </c>
      <c r="R5705">
        <v>8.5890776188391998E-2</v>
      </c>
      <c r="S5705">
        <v>1.4925373134328299</v>
      </c>
      <c r="T5705">
        <v>125.771144278606</v>
      </c>
      <c r="U5705">
        <v>47.639312280868097</v>
      </c>
      <c r="V5705">
        <v>7.97925310790162</v>
      </c>
      <c r="W5705">
        <v>55.618565388769703</v>
      </c>
      <c r="X5705">
        <v>8.5792531079016197</v>
      </c>
      <c r="Y5705">
        <v>56.218565388769697</v>
      </c>
      <c r="Z5705">
        <v>1.0471773034121601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8.2464401202700408</v>
      </c>
      <c r="K5706">
        <v>3.1235681153124899</v>
      </c>
      <c r="L5706">
        <v>39.335999999999999</v>
      </c>
      <c r="M5706">
        <v>42.4595681153124</v>
      </c>
      <c r="N5706">
        <v>39.9359999999999</v>
      </c>
      <c r="O5706">
        <v>43.059568115312402</v>
      </c>
      <c r="P5706">
        <v>4.3147590650121401</v>
      </c>
      <c r="Q5706">
        <v>11.2811300845294</v>
      </c>
      <c r="R5706">
        <v>4.9063405853149902E-2</v>
      </c>
      <c r="S5706">
        <v>1.4925373134328299</v>
      </c>
      <c r="T5706">
        <v>125.771144278606</v>
      </c>
      <c r="U5706">
        <v>47.639312280868097</v>
      </c>
      <c r="V5706">
        <v>8.7725369665431998</v>
      </c>
      <c r="W5706">
        <v>56.411849247411297</v>
      </c>
      <c r="X5706">
        <v>9.3725369665431995</v>
      </c>
      <c r="Y5706">
        <v>57.011849247411298</v>
      </c>
      <c r="Z5706">
        <v>1.1940447378358401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7.5714530207085398</v>
      </c>
      <c r="K5707">
        <v>2.8678980138277201</v>
      </c>
      <c r="L5707">
        <v>51.7</v>
      </c>
      <c r="M5707">
        <v>54.567898013827701</v>
      </c>
      <c r="N5707">
        <v>52.3</v>
      </c>
      <c r="O5707">
        <v>55.167898013827703</v>
      </c>
      <c r="P5707">
        <v>5.6051113081504802</v>
      </c>
      <c r="Q5707">
        <v>10.3577477323292</v>
      </c>
      <c r="R5707">
        <v>3.9697839448253697E-2</v>
      </c>
      <c r="S5707">
        <v>1.4925373134328299</v>
      </c>
      <c r="T5707">
        <v>125.771144278606</v>
      </c>
      <c r="U5707">
        <v>47.639312280868097</v>
      </c>
      <c r="V5707">
        <v>9.3289922703396098</v>
      </c>
      <c r="W5707">
        <v>56.968304551207702</v>
      </c>
      <c r="X5707">
        <v>9.9289922703396201</v>
      </c>
      <c r="Y5707">
        <v>57.568304551207703</v>
      </c>
      <c r="Z5707">
        <v>1.30732951894473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10.8729674232754</v>
      </c>
      <c r="K5708">
        <v>4.1184382432722302</v>
      </c>
      <c r="L5708">
        <v>14.96</v>
      </c>
      <c r="M5708">
        <v>19.078438243272199</v>
      </c>
      <c r="N5708">
        <v>15.56</v>
      </c>
      <c r="O5708">
        <v>19.6784382432722</v>
      </c>
      <c r="P5708">
        <v>1.69828357146141</v>
      </c>
      <c r="Q5708">
        <v>14.8742194350407</v>
      </c>
      <c r="R5708">
        <v>0.100399352128478</v>
      </c>
      <c r="S5708">
        <v>1.4925373134328299</v>
      </c>
      <c r="T5708">
        <v>125.771144278606</v>
      </c>
      <c r="U5708">
        <v>47.639312280868097</v>
      </c>
      <c r="V5708">
        <v>6.8271559447365604</v>
      </c>
      <c r="W5708">
        <v>54.466468225604601</v>
      </c>
      <c r="X5708">
        <v>7.42715594473656</v>
      </c>
      <c r="Y5708">
        <v>55.066468225604602</v>
      </c>
      <c r="Z5708">
        <v>0.85624508332034799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12.769071151640899</v>
      </c>
      <c r="K5709">
        <v>4.8366401659042202</v>
      </c>
      <c r="L5709">
        <v>18.48</v>
      </c>
      <c r="M5709">
        <v>23.3166401659042</v>
      </c>
      <c r="N5709">
        <v>19.079999999999998</v>
      </c>
      <c r="O5709">
        <v>23.916640165904202</v>
      </c>
      <c r="P5709">
        <v>2.12780097156383</v>
      </c>
      <c r="Q5709">
        <v>17.468089335444699</v>
      </c>
      <c r="R5709">
        <v>9.4423152694226395E-2</v>
      </c>
      <c r="S5709">
        <v>1.4925373134328299</v>
      </c>
      <c r="T5709">
        <v>125.771144278606</v>
      </c>
      <c r="U5709">
        <v>47.639312280868097</v>
      </c>
      <c r="V5709">
        <v>7.9315448263150197</v>
      </c>
      <c r="W5709">
        <v>55.570857107183102</v>
      </c>
      <c r="X5709">
        <v>8.5315448263150202</v>
      </c>
      <c r="Y5709">
        <v>56.170857107183103</v>
      </c>
      <c r="Z5709">
        <v>1.0387966155610899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13.3876486882841</v>
      </c>
      <c r="K5710">
        <v>5.0709435795139397</v>
      </c>
      <c r="L5710">
        <v>37.51</v>
      </c>
      <c r="M5710">
        <v>42.5809435795139</v>
      </c>
      <c r="N5710">
        <v>38.1099999999999</v>
      </c>
      <c r="O5710">
        <v>43.180943579513901</v>
      </c>
      <c r="P5710">
        <v>4.2978097230564201</v>
      </c>
      <c r="Q5710">
        <v>18.314303405572701</v>
      </c>
      <c r="R5710">
        <v>5.9983507772449297E-2</v>
      </c>
      <c r="S5710">
        <v>1.4925373134328299</v>
      </c>
      <c r="T5710">
        <v>125.771144278606</v>
      </c>
      <c r="U5710">
        <v>47.639312280868097</v>
      </c>
      <c r="V5710">
        <v>10.2271880752026</v>
      </c>
      <c r="W5710">
        <v>57.866500356070702</v>
      </c>
      <c r="X5710">
        <v>10.827188075202599</v>
      </c>
      <c r="Y5710">
        <v>58.466500356070704</v>
      </c>
      <c r="Z5710">
        <v>1.5160359529370699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11.8286909611361</v>
      </c>
      <c r="K5711">
        <v>4.4804450639581201</v>
      </c>
      <c r="L5711">
        <v>42.064</v>
      </c>
      <c r="M5711">
        <v>46.544445063958101</v>
      </c>
      <c r="N5711">
        <v>42.664000000000001</v>
      </c>
      <c r="O5711">
        <v>47.144445063958102</v>
      </c>
      <c r="P5711">
        <v>4.7454076948613002</v>
      </c>
      <c r="Q5711">
        <v>16.1816492348343</v>
      </c>
      <c r="R5711">
        <v>5.3140632997522197E-2</v>
      </c>
      <c r="S5711">
        <v>1.4925373134328299</v>
      </c>
      <c r="T5711">
        <v>125.771144278606</v>
      </c>
      <c r="U5711">
        <v>47.639312280868097</v>
      </c>
      <c r="V5711">
        <v>10.1604890291262</v>
      </c>
      <c r="W5711">
        <v>57.799801309994301</v>
      </c>
      <c r="X5711">
        <v>10.7604890291262</v>
      </c>
      <c r="Y5711">
        <v>58.399801309994302</v>
      </c>
      <c r="Z5711">
        <v>1.49910828473096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13.0791852739353</v>
      </c>
      <c r="K5712">
        <v>4.9541044984379496</v>
      </c>
      <c r="L5712">
        <v>22.99</v>
      </c>
      <c r="M5712">
        <v>27.944104498437898</v>
      </c>
      <c r="N5712">
        <v>23.59</v>
      </c>
      <c r="O5712">
        <v>28.5441044984379</v>
      </c>
      <c r="P5712">
        <v>2.6476741503728598</v>
      </c>
      <c r="Q5712">
        <v>17.8923254547434</v>
      </c>
      <c r="R5712">
        <v>8.2930026500171602E-2</v>
      </c>
      <c r="S5712">
        <v>1.4925373134328299</v>
      </c>
      <c r="T5712">
        <v>125.771144278606</v>
      </c>
      <c r="U5712">
        <v>47.639312280868097</v>
      </c>
      <c r="V5712">
        <v>8.6661877692679301</v>
      </c>
      <c r="W5712">
        <v>56.305500050135997</v>
      </c>
      <c r="X5712">
        <v>9.2661877692679298</v>
      </c>
      <c r="Y5712">
        <v>56.905500050135998</v>
      </c>
      <c r="Z5712">
        <v>1.1734509339527901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11.8286909611361</v>
      </c>
      <c r="K5713">
        <v>4.4804450639581201</v>
      </c>
      <c r="L5713">
        <v>20.437999999999999</v>
      </c>
      <c r="M5713">
        <v>24.918445063958099</v>
      </c>
      <c r="N5713">
        <v>21.038</v>
      </c>
      <c r="O5713">
        <v>25.518445063958101</v>
      </c>
      <c r="P5713">
        <v>2.33211097266918</v>
      </c>
      <c r="Q5713">
        <v>16.1816492348343</v>
      </c>
      <c r="R5713">
        <v>8.5890776188391998E-2</v>
      </c>
      <c r="S5713">
        <v>1.4925373134328299</v>
      </c>
      <c r="T5713">
        <v>125.771144278606</v>
      </c>
      <c r="U5713">
        <v>47.639312280868097</v>
      </c>
      <c r="V5713">
        <v>7.97925310790162</v>
      </c>
      <c r="W5713">
        <v>55.618565388769703</v>
      </c>
      <c r="X5713">
        <v>8.5792531079016197</v>
      </c>
      <c r="Y5713">
        <v>56.218565388769697</v>
      </c>
      <c r="Z5713">
        <v>1.0471773034121601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7.5997281330056898</v>
      </c>
      <c r="K5714">
        <v>2.8786079975225198</v>
      </c>
      <c r="L5714">
        <v>42.9119999999999</v>
      </c>
      <c r="M5714">
        <v>45.7906079975225</v>
      </c>
      <c r="N5714">
        <v>43.511999999999901</v>
      </c>
      <c r="O5714">
        <v>46.390607997522501</v>
      </c>
      <c r="P5714">
        <v>4.6739859628728899</v>
      </c>
      <c r="Q5714">
        <v>10.396428085951699</v>
      </c>
      <c r="R5714">
        <v>4.9063405853149902E-2</v>
      </c>
      <c r="S5714">
        <v>1.4925373134328299</v>
      </c>
      <c r="T5714">
        <v>125.771144278606</v>
      </c>
      <c r="U5714">
        <v>47.639312280868097</v>
      </c>
      <c r="V5714">
        <v>8.7725369665431998</v>
      </c>
      <c r="W5714">
        <v>56.411849247411297</v>
      </c>
      <c r="X5714">
        <v>9.3725369665431995</v>
      </c>
      <c r="Y5714">
        <v>57.011849247411298</v>
      </c>
      <c r="Z5714">
        <v>1.1940447378358401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6.97461768879079</v>
      </c>
      <c r="K5715">
        <v>2.64183006381765</v>
      </c>
      <c r="L5715">
        <v>56.4</v>
      </c>
      <c r="M5715">
        <v>59.041830063817599</v>
      </c>
      <c r="N5715">
        <v>56.999999999999901</v>
      </c>
      <c r="O5715">
        <v>59.641830063817601</v>
      </c>
      <c r="P5715">
        <v>6.0713292269848598</v>
      </c>
      <c r="Q5715">
        <v>9.5412769982658006</v>
      </c>
      <c r="R5715">
        <v>3.9697839448253697E-2</v>
      </c>
      <c r="S5715">
        <v>1.4925373134328299</v>
      </c>
      <c r="T5715">
        <v>125.771144278606</v>
      </c>
      <c r="U5715">
        <v>47.639312280868097</v>
      </c>
      <c r="V5715">
        <v>9.3289922703396098</v>
      </c>
      <c r="W5715">
        <v>56.968304551207702</v>
      </c>
      <c r="X5715">
        <v>9.9289922703396201</v>
      </c>
      <c r="Y5715">
        <v>57.568304551207703</v>
      </c>
      <c r="Z5715">
        <v>1.30732951894473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10.037399456939299</v>
      </c>
      <c r="K5716">
        <v>3.8019436807993401</v>
      </c>
      <c r="L5716">
        <v>16.32</v>
      </c>
      <c r="M5716">
        <v>20.121943680799301</v>
      </c>
      <c r="N5716">
        <v>16.920000000000002</v>
      </c>
      <c r="O5716">
        <v>20.721943680799299</v>
      </c>
      <c r="P5716">
        <v>1.8384444608405399</v>
      </c>
      <c r="Q5716">
        <v>13.731162457092999</v>
      </c>
      <c r="R5716">
        <v>0.100399352128478</v>
      </c>
      <c r="S5716">
        <v>1.4925373134328299</v>
      </c>
      <c r="T5716">
        <v>125.771144278606</v>
      </c>
      <c r="U5716">
        <v>47.639312280868097</v>
      </c>
      <c r="V5716">
        <v>6.8271559447365604</v>
      </c>
      <c r="W5716">
        <v>54.466468225604601</v>
      </c>
      <c r="X5716">
        <v>7.42715594473656</v>
      </c>
      <c r="Y5716">
        <v>55.066468225604602</v>
      </c>
      <c r="Z5716">
        <v>0.85624508332034799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11.8023519911169</v>
      </c>
      <c r="K5717">
        <v>4.4704684478980496</v>
      </c>
      <c r="L5717">
        <v>20.16</v>
      </c>
      <c r="M5717">
        <v>24.630468447898</v>
      </c>
      <c r="N5717">
        <v>20.76</v>
      </c>
      <c r="O5717">
        <v>25.230468447898001</v>
      </c>
      <c r="P5717">
        <v>2.3002178979807701</v>
      </c>
      <c r="Q5717">
        <v>16.1456175238479</v>
      </c>
      <c r="R5717">
        <v>9.4423152694226395E-2</v>
      </c>
      <c r="S5717">
        <v>1.4925373134328299</v>
      </c>
      <c r="T5717">
        <v>125.771144278606</v>
      </c>
      <c r="U5717">
        <v>47.639312280868097</v>
      </c>
      <c r="V5717">
        <v>7.9315448263150197</v>
      </c>
      <c r="W5717">
        <v>55.570857107183102</v>
      </c>
      <c r="X5717">
        <v>8.5315448263150202</v>
      </c>
      <c r="Y5717">
        <v>56.170857107183103</v>
      </c>
      <c r="Z5717">
        <v>1.0387966155610899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12.379086936868999</v>
      </c>
      <c r="K5718">
        <v>4.6889228186646204</v>
      </c>
      <c r="L5718">
        <v>40.92</v>
      </c>
      <c r="M5718">
        <v>45.608922818664603</v>
      </c>
      <c r="N5718">
        <v>41.519999999999897</v>
      </c>
      <c r="O5718">
        <v>46.208922818664597</v>
      </c>
      <c r="P5718">
        <v>4.64044232819192</v>
      </c>
      <c r="Q5718">
        <v>16.934590929636801</v>
      </c>
      <c r="R5718">
        <v>5.9983507772449297E-2</v>
      </c>
      <c r="S5718">
        <v>1.4925373134328299</v>
      </c>
      <c r="T5718">
        <v>125.771144278606</v>
      </c>
      <c r="U5718">
        <v>47.639312280868097</v>
      </c>
      <c r="V5718">
        <v>10.2271880752026</v>
      </c>
      <c r="W5718">
        <v>57.866500356070702</v>
      </c>
      <c r="X5718">
        <v>10.827188075202599</v>
      </c>
      <c r="Y5718">
        <v>58.466500356070704</v>
      </c>
      <c r="Z5718">
        <v>1.5160359529370699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10.9264720837994</v>
      </c>
      <c r="K5719">
        <v>4.13870461872588</v>
      </c>
      <c r="L5719">
        <v>45.887999999999998</v>
      </c>
      <c r="M5719">
        <v>50.026704618725802</v>
      </c>
      <c r="N5719">
        <v>46.488</v>
      </c>
      <c r="O5719">
        <v>50.626704618725803</v>
      </c>
      <c r="P5719">
        <v>5.1279553079153803</v>
      </c>
      <c r="Q5719">
        <v>14.947413810637601</v>
      </c>
      <c r="R5719">
        <v>5.3140632997522197E-2</v>
      </c>
      <c r="S5719">
        <v>1.4925373134328299</v>
      </c>
      <c r="T5719">
        <v>125.771144278606</v>
      </c>
      <c r="U5719">
        <v>47.639312280868097</v>
      </c>
      <c r="V5719">
        <v>10.1604890291262</v>
      </c>
      <c r="W5719">
        <v>57.799801309994301</v>
      </c>
      <c r="X5719">
        <v>10.7604890291262</v>
      </c>
      <c r="Y5719">
        <v>58.399801309994302</v>
      </c>
      <c r="Z5719">
        <v>1.49910828473096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12.0914308730238</v>
      </c>
      <c r="K5720">
        <v>4.5799650992003604</v>
      </c>
      <c r="L5720">
        <v>25.08</v>
      </c>
      <c r="M5720">
        <v>29.659965099200299</v>
      </c>
      <c r="N5720">
        <v>25.68</v>
      </c>
      <c r="O5720">
        <v>30.259965099200301</v>
      </c>
      <c r="P5720">
        <v>2.8610834296624499</v>
      </c>
      <c r="Q5720">
        <v>16.5410774342966</v>
      </c>
      <c r="R5720">
        <v>8.2930026500171602E-2</v>
      </c>
      <c r="S5720">
        <v>1.4925373134328299</v>
      </c>
      <c r="T5720">
        <v>125.771144278606</v>
      </c>
      <c r="U5720">
        <v>47.639312280868097</v>
      </c>
      <c r="V5720">
        <v>8.6661877692679301</v>
      </c>
      <c r="W5720">
        <v>56.305500050135997</v>
      </c>
      <c r="X5720">
        <v>9.2661877692679298</v>
      </c>
      <c r="Y5720">
        <v>56.905500050135998</v>
      </c>
      <c r="Z5720">
        <v>1.1734509339527901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10.9264720837994</v>
      </c>
      <c r="K5721">
        <v>4.13870461872588</v>
      </c>
      <c r="L5721">
        <v>22.2959999999999</v>
      </c>
      <c r="M5721">
        <v>26.434704618725799</v>
      </c>
      <c r="N5721">
        <v>22.895999999999901</v>
      </c>
      <c r="O5721">
        <v>27.034704618725801</v>
      </c>
      <c r="P5721">
        <v>2.5224144343530601</v>
      </c>
      <c r="Q5721">
        <v>14.947413810637601</v>
      </c>
      <c r="R5721">
        <v>8.5890776188391998E-2</v>
      </c>
      <c r="S5721">
        <v>1.4925373134328299</v>
      </c>
      <c r="T5721">
        <v>125.771144278606</v>
      </c>
      <c r="U5721">
        <v>47.639312280868097</v>
      </c>
      <c r="V5721">
        <v>7.97925310790162</v>
      </c>
      <c r="W5721">
        <v>55.618565388769703</v>
      </c>
      <c r="X5721">
        <v>8.5792531079016197</v>
      </c>
      <c r="Y5721">
        <v>56.218565388769697</v>
      </c>
      <c r="Z5721">
        <v>1.0471773034121601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256.64974619289302</v>
      </c>
      <c r="K5722">
        <v>97.213215923395893</v>
      </c>
      <c r="L5722">
        <v>0</v>
      </c>
      <c r="M5722">
        <v>97.213215923395893</v>
      </c>
      <c r="N5722">
        <v>0.6</v>
      </c>
      <c r="O5722">
        <v>97.813215923395802</v>
      </c>
      <c r="P5722">
        <v>0</v>
      </c>
      <c r="Q5722">
        <v>351.09685279187801</v>
      </c>
      <c r="R5722">
        <v>5.6538405853149898E-2</v>
      </c>
      <c r="S5722">
        <v>2.8985507246376798</v>
      </c>
      <c r="T5722">
        <v>244.25120772946801</v>
      </c>
      <c r="U5722">
        <v>92.516925299077201</v>
      </c>
      <c r="V5722">
        <v>10.1090669665432</v>
      </c>
      <c r="W5722">
        <v>102.62599226562</v>
      </c>
      <c r="X5722">
        <v>10.709066966543199</v>
      </c>
      <c r="Y5722">
        <v>103.22599226561999</v>
      </c>
      <c r="Z5722">
        <v>0.60174173656059105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256.64974619289302</v>
      </c>
      <c r="K5723">
        <v>97.213215923395893</v>
      </c>
      <c r="L5723">
        <v>0</v>
      </c>
      <c r="M5723">
        <v>97.213215923395893</v>
      </c>
      <c r="N5723">
        <v>0.6</v>
      </c>
      <c r="O5723">
        <v>97.813215923395802</v>
      </c>
      <c r="P5723">
        <v>0</v>
      </c>
      <c r="Q5723">
        <v>351.09685279187801</v>
      </c>
      <c r="R5723">
        <v>4.6522839448253701E-2</v>
      </c>
      <c r="S5723">
        <v>2.8985507246376798</v>
      </c>
      <c r="T5723">
        <v>244.25120772946801</v>
      </c>
      <c r="U5723">
        <v>92.516925299077201</v>
      </c>
      <c r="V5723">
        <v>10.932867270339599</v>
      </c>
      <c r="W5723">
        <v>103.449792569416</v>
      </c>
      <c r="X5723">
        <v>11.532867270339599</v>
      </c>
      <c r="Y5723">
        <v>104.049792569416</v>
      </c>
      <c r="Z5723">
        <v>0.65900569001057396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256.64974619289302</v>
      </c>
      <c r="K5724">
        <v>97.213215923395893</v>
      </c>
      <c r="L5724">
        <v>0</v>
      </c>
      <c r="M5724">
        <v>97.213215923395893</v>
      </c>
      <c r="N5724">
        <v>0.6</v>
      </c>
      <c r="O5724">
        <v>97.813215923395802</v>
      </c>
      <c r="P5724">
        <v>0</v>
      </c>
      <c r="Q5724">
        <v>351.09685279187801</v>
      </c>
      <c r="R5724">
        <v>0.110474352128478</v>
      </c>
      <c r="S5724">
        <v>2.8985507246376798</v>
      </c>
      <c r="T5724">
        <v>244.25120772946801</v>
      </c>
      <c r="U5724">
        <v>92.516925299077201</v>
      </c>
      <c r="V5724">
        <v>7.5122559447365598</v>
      </c>
      <c r="W5724">
        <v>100.029181243813</v>
      </c>
      <c r="X5724">
        <v>8.1122559447365603</v>
      </c>
      <c r="Y5724">
        <v>100.62918124381299</v>
      </c>
      <c r="Z5724">
        <v>0.43116732149908499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256.64974619289302</v>
      </c>
      <c r="K5725">
        <v>97.213215923395893</v>
      </c>
      <c r="L5725">
        <v>0</v>
      </c>
      <c r="M5725">
        <v>97.213215923395893</v>
      </c>
      <c r="N5725">
        <v>0.6</v>
      </c>
      <c r="O5725">
        <v>97.813215923395802</v>
      </c>
      <c r="P5725">
        <v>0</v>
      </c>
      <c r="Q5725">
        <v>351.09685279187801</v>
      </c>
      <c r="R5725">
        <v>0.106448152694226</v>
      </c>
      <c r="S5725">
        <v>2.8985507246376798</v>
      </c>
      <c r="T5725">
        <v>244.25120772946801</v>
      </c>
      <c r="U5725">
        <v>92.516925299077201</v>
      </c>
      <c r="V5725">
        <v>8.9416448263150201</v>
      </c>
      <c r="W5725">
        <v>101.458570125392</v>
      </c>
      <c r="X5725">
        <v>9.5416448263150198</v>
      </c>
      <c r="Y5725">
        <v>102.058570125392</v>
      </c>
      <c r="Z5725">
        <v>0.52331479688086902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256.64974619289302</v>
      </c>
      <c r="K5726">
        <v>97.213215923395893</v>
      </c>
      <c r="L5726">
        <v>0</v>
      </c>
      <c r="M5726">
        <v>97.213215923395893</v>
      </c>
      <c r="N5726">
        <v>0.6</v>
      </c>
      <c r="O5726">
        <v>97.813215923395802</v>
      </c>
      <c r="P5726">
        <v>0</v>
      </c>
      <c r="Q5726">
        <v>351.09685279187801</v>
      </c>
      <c r="R5726">
        <v>7.2658507772449296E-2</v>
      </c>
      <c r="S5726">
        <v>2.8985507246376798</v>
      </c>
      <c r="T5726">
        <v>244.25120772946801</v>
      </c>
      <c r="U5726">
        <v>92.516925299077201</v>
      </c>
      <c r="V5726">
        <v>12.3882755752026</v>
      </c>
      <c r="W5726">
        <v>104.905200874279</v>
      </c>
      <c r="X5726">
        <v>12.9882755752026</v>
      </c>
      <c r="Y5726">
        <v>105.505200874279</v>
      </c>
      <c r="Z5726">
        <v>0.76458288815762199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256.64974619289302</v>
      </c>
      <c r="K5727">
        <v>97.213215923395893</v>
      </c>
      <c r="L5727">
        <v>0</v>
      </c>
      <c r="M5727">
        <v>97.213215923395893</v>
      </c>
      <c r="N5727">
        <v>0.6</v>
      </c>
      <c r="O5727">
        <v>97.813215923395802</v>
      </c>
      <c r="P5727">
        <v>0</v>
      </c>
      <c r="Q5727">
        <v>351.09685279187801</v>
      </c>
      <c r="R5727">
        <v>6.4190632997522201E-2</v>
      </c>
      <c r="S5727">
        <v>2.8985507246376798</v>
      </c>
      <c r="T5727">
        <v>244.25120772946801</v>
      </c>
      <c r="U5727">
        <v>92.516925299077201</v>
      </c>
      <c r="V5727">
        <v>12.2732490291262</v>
      </c>
      <c r="W5727">
        <v>104.79017432820299</v>
      </c>
      <c r="X5727">
        <v>12.8732490291262</v>
      </c>
      <c r="Y5727">
        <v>105.390174328203</v>
      </c>
      <c r="Z5727">
        <v>0.75601597015662703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256.64974619289302</v>
      </c>
      <c r="K5728">
        <v>97.213215923395893</v>
      </c>
      <c r="L5728">
        <v>0</v>
      </c>
      <c r="M5728">
        <v>97.213215923395893</v>
      </c>
      <c r="N5728">
        <v>0.6</v>
      </c>
      <c r="O5728">
        <v>97.813215923395802</v>
      </c>
      <c r="P5728">
        <v>0</v>
      </c>
      <c r="Q5728">
        <v>351.09685279187801</v>
      </c>
      <c r="R5728">
        <v>9.5280026500171602E-2</v>
      </c>
      <c r="S5728">
        <v>2.8985507246376798</v>
      </c>
      <c r="T5728">
        <v>244.25120772946801</v>
      </c>
      <c r="U5728">
        <v>92.516925299077201</v>
      </c>
      <c r="V5728">
        <v>9.9567627692679306</v>
      </c>
      <c r="W5728">
        <v>102.473688068345</v>
      </c>
      <c r="X5728">
        <v>10.5567627692679</v>
      </c>
      <c r="Y5728">
        <v>103.07368806834501</v>
      </c>
      <c r="Z5728">
        <v>0.59133507763719795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256.64974619289302</v>
      </c>
      <c r="K5729">
        <v>97.213215923395893</v>
      </c>
      <c r="L5729">
        <v>0</v>
      </c>
      <c r="M5729">
        <v>97.213215923395893</v>
      </c>
      <c r="N5729">
        <v>0.6</v>
      </c>
      <c r="O5729">
        <v>97.813215923395802</v>
      </c>
      <c r="P5729">
        <v>0</v>
      </c>
      <c r="Q5729">
        <v>351.09685279187801</v>
      </c>
      <c r="R5729">
        <v>9.6940776188392003E-2</v>
      </c>
      <c r="S5729">
        <v>2.8985507246376798</v>
      </c>
      <c r="T5729">
        <v>244.25120772946801</v>
      </c>
      <c r="U5729">
        <v>92.516925299077201</v>
      </c>
      <c r="V5729">
        <v>9.0057981079016205</v>
      </c>
      <c r="W5729">
        <v>101.522723406978</v>
      </c>
      <c r="X5729">
        <v>9.6057981079016201</v>
      </c>
      <c r="Y5729">
        <v>102.122723406978</v>
      </c>
      <c r="Z5729">
        <v>0.52754703770980005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70.345411650837804</v>
      </c>
      <c r="K5730">
        <v>26.645277439290201</v>
      </c>
      <c r="L5730">
        <v>3.5759999999999899</v>
      </c>
      <c r="M5730">
        <v>30.221277439290201</v>
      </c>
      <c r="N5730">
        <v>4.1759999999999904</v>
      </c>
      <c r="O5730">
        <v>30.821277439290199</v>
      </c>
      <c r="P5730">
        <v>0.25909936636307401</v>
      </c>
      <c r="Q5730">
        <v>96.232523138346096</v>
      </c>
      <c r="R5730">
        <v>5.6538405853149898E-2</v>
      </c>
      <c r="S5730">
        <v>2.8985507246376798</v>
      </c>
      <c r="T5730">
        <v>244.25120772946801</v>
      </c>
      <c r="U5730">
        <v>92.516925299077201</v>
      </c>
      <c r="V5730">
        <v>10.1090669665432</v>
      </c>
      <c r="W5730">
        <v>102.62599226562</v>
      </c>
      <c r="X5730">
        <v>10.709066966543199</v>
      </c>
      <c r="Y5730">
        <v>103.22599226561999</v>
      </c>
      <c r="Z5730">
        <v>0.60174173656059105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65.796616471463096</v>
      </c>
      <c r="K5731">
        <v>24.9222949913297</v>
      </c>
      <c r="L5731">
        <v>4.7</v>
      </c>
      <c r="M5731">
        <v>29.622294991329699</v>
      </c>
      <c r="N5731">
        <v>5.3</v>
      </c>
      <c r="O5731">
        <v>30.222294991329701</v>
      </c>
      <c r="P5731">
        <v>0.33230818100514098</v>
      </c>
      <c r="Q5731">
        <v>90.009771332961506</v>
      </c>
      <c r="R5731">
        <v>4.6522839448253701E-2</v>
      </c>
      <c r="S5731">
        <v>2.8985507246376798</v>
      </c>
      <c r="T5731">
        <v>244.25120772946801</v>
      </c>
      <c r="U5731">
        <v>92.516925299077201</v>
      </c>
      <c r="V5731">
        <v>10.932867270339599</v>
      </c>
      <c r="W5731">
        <v>103.449792569416</v>
      </c>
      <c r="X5731">
        <v>11.532867270339599</v>
      </c>
      <c r="Y5731">
        <v>104.049792569416</v>
      </c>
      <c r="Z5731">
        <v>0.65900569001057396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86.560998508863904</v>
      </c>
      <c r="K5732">
        <v>32.7873811036714</v>
      </c>
      <c r="L5732">
        <v>1.36</v>
      </c>
      <c r="M5732">
        <v>34.1473811036714</v>
      </c>
      <c r="N5732">
        <v>1.96</v>
      </c>
      <c r="O5732">
        <v>34.747381103671401</v>
      </c>
      <c r="P5732">
        <v>0.10800982894844501</v>
      </c>
      <c r="Q5732">
        <v>118.415445960125</v>
      </c>
      <c r="R5732">
        <v>0.110474352128478</v>
      </c>
      <c r="S5732">
        <v>2.8985507246376798</v>
      </c>
      <c r="T5732">
        <v>244.25120772946801</v>
      </c>
      <c r="U5732">
        <v>92.516925299077201</v>
      </c>
      <c r="V5732">
        <v>7.5122559447365598</v>
      </c>
      <c r="W5732">
        <v>100.029181243813</v>
      </c>
      <c r="X5732">
        <v>8.1122559447365603</v>
      </c>
      <c r="Y5732">
        <v>100.62918124381299</v>
      </c>
      <c r="Z5732">
        <v>0.43116732149908499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96.983773134947299</v>
      </c>
      <c r="K5733">
        <v>36.735296327732499</v>
      </c>
      <c r="L5733">
        <v>1.68</v>
      </c>
      <c r="M5733">
        <v>38.415296327732499</v>
      </c>
      <c r="N5733">
        <v>2.2799999999999998</v>
      </c>
      <c r="O5733">
        <v>39.0152963277325</v>
      </c>
      <c r="P5733">
        <v>0.14211087680802001</v>
      </c>
      <c r="Q5733">
        <v>132.67380164860799</v>
      </c>
      <c r="R5733">
        <v>0.106448152694226</v>
      </c>
      <c r="S5733">
        <v>2.8985507246376798</v>
      </c>
      <c r="T5733">
        <v>244.25120772946801</v>
      </c>
      <c r="U5733">
        <v>92.516925299077201</v>
      </c>
      <c r="V5733">
        <v>8.9416448263150201</v>
      </c>
      <c r="W5733">
        <v>101.458570125392</v>
      </c>
      <c r="X5733">
        <v>9.5416448263150198</v>
      </c>
      <c r="Y5733">
        <v>102.058570125392</v>
      </c>
      <c r="Z5733">
        <v>0.52331479688086902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100.179850632525</v>
      </c>
      <c r="K5734">
        <v>37.9458994025021</v>
      </c>
      <c r="L5734">
        <v>3.41</v>
      </c>
      <c r="M5734">
        <v>41.355899402502097</v>
      </c>
      <c r="N5734">
        <v>4.01</v>
      </c>
      <c r="O5734">
        <v>41.955899402502098</v>
      </c>
      <c r="P5734">
        <v>0.294133115557623</v>
      </c>
      <c r="Q5734">
        <v>137.046035665294</v>
      </c>
      <c r="R5734">
        <v>7.2658507772449296E-2</v>
      </c>
      <c r="S5734">
        <v>2.8985507246376798</v>
      </c>
      <c r="T5734">
        <v>244.25120772946801</v>
      </c>
      <c r="U5734">
        <v>92.516925299077201</v>
      </c>
      <c r="V5734">
        <v>12.3882755752026</v>
      </c>
      <c r="W5734">
        <v>104.905200874279</v>
      </c>
      <c r="X5734">
        <v>12.9882755752026</v>
      </c>
      <c r="Y5734">
        <v>105.505200874279</v>
      </c>
      <c r="Z5734">
        <v>0.76458288815762199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91.937105572788496</v>
      </c>
      <c r="K5735">
        <v>34.823730893940798</v>
      </c>
      <c r="L5735">
        <v>3.8239999999999998</v>
      </c>
      <c r="M5735">
        <v>38.647730893940803</v>
      </c>
      <c r="N5735">
        <v>4.4240000000000004</v>
      </c>
      <c r="O5735">
        <v>39.247730893940798</v>
      </c>
      <c r="P5735">
        <v>0.31330849785332898</v>
      </c>
      <c r="Q5735">
        <v>125.76996042357401</v>
      </c>
      <c r="R5735">
        <v>6.4190632997522201E-2</v>
      </c>
      <c r="S5735">
        <v>2.8985507246376798</v>
      </c>
      <c r="T5735">
        <v>244.25120772946801</v>
      </c>
      <c r="U5735">
        <v>92.516925299077201</v>
      </c>
      <c r="V5735">
        <v>12.2732490291262</v>
      </c>
      <c r="W5735">
        <v>104.79017432820299</v>
      </c>
      <c r="X5735">
        <v>12.8732490291262</v>
      </c>
      <c r="Y5735">
        <v>105.390174328203</v>
      </c>
      <c r="Z5735">
        <v>0.75601597015662703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98.597967771733494</v>
      </c>
      <c r="K5736">
        <v>37.346717356180903</v>
      </c>
      <c r="L5736">
        <v>2.09</v>
      </c>
      <c r="M5736">
        <v>39.4367173561809</v>
      </c>
      <c r="N5736">
        <v>2.6899999999999902</v>
      </c>
      <c r="O5736">
        <v>40.036717356180901</v>
      </c>
      <c r="P5736">
        <v>0.17856772101926499</v>
      </c>
      <c r="Q5736">
        <v>134.88201991173099</v>
      </c>
      <c r="R5736">
        <v>9.5280026500171602E-2</v>
      </c>
      <c r="S5736">
        <v>2.8985507246376798</v>
      </c>
      <c r="T5736">
        <v>244.25120772946801</v>
      </c>
      <c r="U5736">
        <v>92.516925299077201</v>
      </c>
      <c r="V5736">
        <v>9.9567627692679306</v>
      </c>
      <c r="W5736">
        <v>102.473688068345</v>
      </c>
      <c r="X5736">
        <v>10.5567627692679</v>
      </c>
      <c r="Y5736">
        <v>103.07368806834501</v>
      </c>
      <c r="Z5736">
        <v>0.59133507763719795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91.937105572788496</v>
      </c>
      <c r="K5737">
        <v>34.823730893940798</v>
      </c>
      <c r="L5737">
        <v>1.8579999999999901</v>
      </c>
      <c r="M5737">
        <v>36.681730893940802</v>
      </c>
      <c r="N5737">
        <v>2.45799999999999</v>
      </c>
      <c r="O5737">
        <v>37.281730893940797</v>
      </c>
      <c r="P5737">
        <v>0.15234503940419</v>
      </c>
      <c r="Q5737">
        <v>125.76996042357401</v>
      </c>
      <c r="R5737">
        <v>9.6940776188392003E-2</v>
      </c>
      <c r="S5737">
        <v>2.8985507246376798</v>
      </c>
      <c r="T5737">
        <v>244.25120772946801</v>
      </c>
      <c r="U5737">
        <v>92.516925299077201</v>
      </c>
      <c r="V5737">
        <v>9.0057981079016205</v>
      </c>
      <c r="W5737">
        <v>101.522723406978</v>
      </c>
      <c r="X5737">
        <v>9.6057981079016201</v>
      </c>
      <c r="Y5737">
        <v>102.122723406978</v>
      </c>
      <c r="Z5737">
        <v>0.52754703770980005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40.758473239634</v>
      </c>
      <c r="K5738">
        <v>15.438403187722299</v>
      </c>
      <c r="L5738">
        <v>7.1519999999999904</v>
      </c>
      <c r="M5738">
        <v>22.590403187722298</v>
      </c>
      <c r="N5738">
        <v>7.75199999999999</v>
      </c>
      <c r="O5738">
        <v>23.1904031877223</v>
      </c>
      <c r="P5738">
        <v>0.44678781351867802</v>
      </c>
      <c r="Q5738">
        <v>55.757591391819403</v>
      </c>
      <c r="R5738">
        <v>5.6538405853149898E-2</v>
      </c>
      <c r="S5738">
        <v>2.8985507246376798</v>
      </c>
      <c r="T5738">
        <v>244.25120772946801</v>
      </c>
      <c r="U5738">
        <v>92.516925299077201</v>
      </c>
      <c r="V5738">
        <v>10.1090669665432</v>
      </c>
      <c r="W5738">
        <v>102.62599226562</v>
      </c>
      <c r="X5738">
        <v>10.709066966543199</v>
      </c>
      <c r="Y5738">
        <v>103.22599226561999</v>
      </c>
      <c r="Z5738">
        <v>0.60174173656059105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37.735366243736003</v>
      </c>
      <c r="K5739">
        <v>14.293317492095399</v>
      </c>
      <c r="L5739">
        <v>9.4</v>
      </c>
      <c r="M5739">
        <v>23.6933174920954</v>
      </c>
      <c r="N5739">
        <v>10</v>
      </c>
      <c r="O5739">
        <v>24.293317492095401</v>
      </c>
      <c r="P5739">
        <v>0.57875289518264605</v>
      </c>
      <c r="Q5739">
        <v>51.621981021430798</v>
      </c>
      <c r="R5739">
        <v>4.6522839448253701E-2</v>
      </c>
      <c r="S5739">
        <v>2.8985507246376798</v>
      </c>
      <c r="T5739">
        <v>244.25120772946801</v>
      </c>
      <c r="U5739">
        <v>92.516925299077201</v>
      </c>
      <c r="V5739">
        <v>10.932867270339599</v>
      </c>
      <c r="W5739">
        <v>103.449792569416</v>
      </c>
      <c r="X5739">
        <v>11.532867270339599</v>
      </c>
      <c r="Y5739">
        <v>104.049792569416</v>
      </c>
      <c r="Z5739">
        <v>0.65900569001057396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52.059653901086101</v>
      </c>
      <c r="K5740">
        <v>19.719039082079799</v>
      </c>
      <c r="L5740">
        <v>2.72</v>
      </c>
      <c r="M5740">
        <v>22.439039082079798</v>
      </c>
      <c r="N5740">
        <v>3.32</v>
      </c>
      <c r="O5740">
        <v>23.0390390820798</v>
      </c>
      <c r="P5740">
        <v>0.17953056548075699</v>
      </c>
      <c r="Q5740">
        <v>71.217606536685807</v>
      </c>
      <c r="R5740">
        <v>0.110474352128478</v>
      </c>
      <c r="S5740">
        <v>2.8985507246376798</v>
      </c>
      <c r="T5740">
        <v>244.25120772946801</v>
      </c>
      <c r="U5740">
        <v>92.516925299077201</v>
      </c>
      <c r="V5740">
        <v>7.5122559447365598</v>
      </c>
      <c r="W5740">
        <v>100.029181243813</v>
      </c>
      <c r="X5740">
        <v>8.1122559447365603</v>
      </c>
      <c r="Y5740">
        <v>100.62918124381299</v>
      </c>
      <c r="Z5740">
        <v>0.43116732149908499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59.788424046789601</v>
      </c>
      <c r="K5741">
        <v>22.646525324095698</v>
      </c>
      <c r="L5741">
        <v>3.36</v>
      </c>
      <c r="M5741">
        <v>26.006525324095701</v>
      </c>
      <c r="N5741">
        <v>3.9599999999999902</v>
      </c>
      <c r="O5741">
        <v>26.606525324095699</v>
      </c>
      <c r="P5741">
        <v>0.230424773106329</v>
      </c>
      <c r="Q5741">
        <v>81.790564096008197</v>
      </c>
      <c r="R5741">
        <v>0.106448152694226</v>
      </c>
      <c r="S5741">
        <v>2.8985507246376798</v>
      </c>
      <c r="T5741">
        <v>244.25120772946801</v>
      </c>
      <c r="U5741">
        <v>92.516925299077201</v>
      </c>
      <c r="V5741">
        <v>8.9416448263150201</v>
      </c>
      <c r="W5741">
        <v>101.458570125392</v>
      </c>
      <c r="X5741">
        <v>9.5416448263150198</v>
      </c>
      <c r="Y5741">
        <v>102.058570125392</v>
      </c>
      <c r="Z5741">
        <v>0.52331479688086902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62.236530631568897</v>
      </c>
      <c r="K5742">
        <v>23.573813652098899</v>
      </c>
      <c r="L5742">
        <v>6.82</v>
      </c>
      <c r="M5742">
        <v>30.393813652098899</v>
      </c>
      <c r="N5742">
        <v>7.42</v>
      </c>
      <c r="O5742">
        <v>30.9938136520989</v>
      </c>
      <c r="P5742">
        <v>0.47305745405303601</v>
      </c>
      <c r="Q5742">
        <v>85.139573903986303</v>
      </c>
      <c r="R5742">
        <v>7.2658507772449296E-2</v>
      </c>
      <c r="S5742">
        <v>2.8985507246376798</v>
      </c>
      <c r="T5742">
        <v>244.25120772946801</v>
      </c>
      <c r="U5742">
        <v>92.516925299077201</v>
      </c>
      <c r="V5742">
        <v>12.3882755752026</v>
      </c>
      <c r="W5742">
        <v>104.905200874279</v>
      </c>
      <c r="X5742">
        <v>12.9882755752026</v>
      </c>
      <c r="Y5742">
        <v>105.505200874279</v>
      </c>
      <c r="Z5742">
        <v>0.76458288815762199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55.998436380220198</v>
      </c>
      <c r="K5743">
        <v>21.2109622859764</v>
      </c>
      <c r="L5743">
        <v>7.6479999999999997</v>
      </c>
      <c r="M5743">
        <v>28.8589622859764</v>
      </c>
      <c r="N5743">
        <v>8.2479999999999993</v>
      </c>
      <c r="O5743">
        <v>29.458962285976401</v>
      </c>
      <c r="P5743">
        <v>0.51389908042743004</v>
      </c>
      <c r="Q5743">
        <v>76.605860968141201</v>
      </c>
      <c r="R5743">
        <v>6.4190632997522201E-2</v>
      </c>
      <c r="S5743">
        <v>2.8985507246376798</v>
      </c>
      <c r="T5743">
        <v>244.25120772946801</v>
      </c>
      <c r="U5743">
        <v>92.516925299077201</v>
      </c>
      <c r="V5743">
        <v>12.2732490291262</v>
      </c>
      <c r="W5743">
        <v>104.79017432820299</v>
      </c>
      <c r="X5743">
        <v>12.8732490291262</v>
      </c>
      <c r="Y5743">
        <v>105.390174328203</v>
      </c>
      <c r="Z5743">
        <v>0.75601597015662703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61.020135933430701</v>
      </c>
      <c r="K5744">
        <v>23.1130703932713</v>
      </c>
      <c r="L5744">
        <v>4.18</v>
      </c>
      <c r="M5744">
        <v>27.2930703932713</v>
      </c>
      <c r="N5744">
        <v>4.7799999999999896</v>
      </c>
      <c r="O5744">
        <v>27.893070393271302</v>
      </c>
      <c r="P5744">
        <v>0.288385720883926</v>
      </c>
      <c r="Q5744">
        <v>83.475545956933203</v>
      </c>
      <c r="R5744">
        <v>9.5280026500171602E-2</v>
      </c>
      <c r="S5744">
        <v>2.8985507246376798</v>
      </c>
      <c r="T5744">
        <v>244.25120772946801</v>
      </c>
      <c r="U5744">
        <v>92.516925299077201</v>
      </c>
      <c r="V5744">
        <v>9.9567627692679306</v>
      </c>
      <c r="W5744">
        <v>102.473688068345</v>
      </c>
      <c r="X5744">
        <v>10.5567627692679</v>
      </c>
      <c r="Y5744">
        <v>103.07368806834501</v>
      </c>
      <c r="Z5744">
        <v>0.59133507763719795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55.998436380220198</v>
      </c>
      <c r="K5745">
        <v>21.2109622859764</v>
      </c>
      <c r="L5745">
        <v>3.71599999999999</v>
      </c>
      <c r="M5745">
        <v>24.926962285976401</v>
      </c>
      <c r="N5745">
        <v>4.3159999999999998</v>
      </c>
      <c r="O5745">
        <v>25.526962285976399</v>
      </c>
      <c r="P5745">
        <v>0.25000233337982303</v>
      </c>
      <c r="Q5745">
        <v>76.605860968141201</v>
      </c>
      <c r="R5745">
        <v>9.6940776188392003E-2</v>
      </c>
      <c r="S5745">
        <v>2.8985507246376798</v>
      </c>
      <c r="T5745">
        <v>244.25120772946801</v>
      </c>
      <c r="U5745">
        <v>92.516925299077201</v>
      </c>
      <c r="V5745">
        <v>9.0057981079016205</v>
      </c>
      <c r="W5745">
        <v>101.522723406978</v>
      </c>
      <c r="X5745">
        <v>9.6057981079016201</v>
      </c>
      <c r="Y5745">
        <v>102.122723406978</v>
      </c>
      <c r="Z5745">
        <v>0.52754703770980005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28.691125311489898</v>
      </c>
      <c r="K5746">
        <v>10.867560172433601</v>
      </c>
      <c r="L5746">
        <v>10.7279999999999</v>
      </c>
      <c r="M5746">
        <v>21.595560172433601</v>
      </c>
      <c r="N5746">
        <v>11.327999999999999</v>
      </c>
      <c r="O5746">
        <v>22.195560172433598</v>
      </c>
      <c r="P5746">
        <v>0.63414607055429195</v>
      </c>
      <c r="Q5746">
        <v>39.2494594261182</v>
      </c>
      <c r="R5746">
        <v>5.6538405853149898E-2</v>
      </c>
      <c r="S5746">
        <v>2.8985507246376798</v>
      </c>
      <c r="T5746">
        <v>244.25120772946801</v>
      </c>
      <c r="U5746">
        <v>92.516925299077201</v>
      </c>
      <c r="V5746">
        <v>10.1090669665432</v>
      </c>
      <c r="W5746">
        <v>102.62599226562</v>
      </c>
      <c r="X5746">
        <v>10.709066966543199</v>
      </c>
      <c r="Y5746">
        <v>103.22599226561999</v>
      </c>
      <c r="Z5746">
        <v>0.60174173656059105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26.453397114881501</v>
      </c>
      <c r="K5747">
        <v>10.019958499017999</v>
      </c>
      <c r="L5747">
        <v>14.1</v>
      </c>
      <c r="M5747">
        <v>24.119958499018001</v>
      </c>
      <c r="N5747">
        <v>14.7</v>
      </c>
      <c r="O5747">
        <v>24.719958499017999</v>
      </c>
      <c r="P5747">
        <v>0.82462863987838997</v>
      </c>
      <c r="Q5747">
        <v>36.188247253157897</v>
      </c>
      <c r="R5747">
        <v>4.6522839448253701E-2</v>
      </c>
      <c r="S5747">
        <v>2.8985507246376798</v>
      </c>
      <c r="T5747">
        <v>244.25120772946801</v>
      </c>
      <c r="U5747">
        <v>92.516925299077201</v>
      </c>
      <c r="V5747">
        <v>10.932867270339599</v>
      </c>
      <c r="W5747">
        <v>103.449792569416</v>
      </c>
      <c r="X5747">
        <v>11.532867270339599</v>
      </c>
      <c r="Y5747">
        <v>104.049792569416</v>
      </c>
      <c r="Z5747">
        <v>0.65900569001057396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37.223264540337702</v>
      </c>
      <c r="K5748">
        <v>14.099344756078001</v>
      </c>
      <c r="L5748">
        <v>4.08</v>
      </c>
      <c r="M5748">
        <v>18.179344756077999</v>
      </c>
      <c r="N5748">
        <v>4.68</v>
      </c>
      <c r="O5748">
        <v>18.779344756078</v>
      </c>
      <c r="P5748">
        <v>0.251003303697306</v>
      </c>
      <c r="Q5748">
        <v>50.921425891181997</v>
      </c>
      <c r="R5748">
        <v>0.110474352128478</v>
      </c>
      <c r="S5748">
        <v>2.8985507246376798</v>
      </c>
      <c r="T5748">
        <v>244.25120772946801</v>
      </c>
      <c r="U5748">
        <v>92.516925299077201</v>
      </c>
      <c r="V5748">
        <v>7.5122559447365598</v>
      </c>
      <c r="W5748">
        <v>100.029181243813</v>
      </c>
      <c r="X5748">
        <v>8.1122559447365603</v>
      </c>
      <c r="Y5748">
        <v>100.62918124381299</v>
      </c>
      <c r="Z5748">
        <v>0.43116732149908499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43.214673473630697</v>
      </c>
      <c r="K5749">
        <v>16.368757210044802</v>
      </c>
      <c r="L5749">
        <v>5.04</v>
      </c>
      <c r="M5749">
        <v>21.408757210044801</v>
      </c>
      <c r="N5749">
        <v>5.64</v>
      </c>
      <c r="O5749">
        <v>22.008757210044799</v>
      </c>
      <c r="P5749">
        <v>0.31866549626121998</v>
      </c>
      <c r="Q5749">
        <v>59.117673311926801</v>
      </c>
      <c r="R5749">
        <v>0.106448152694226</v>
      </c>
      <c r="S5749">
        <v>2.8985507246376798</v>
      </c>
      <c r="T5749">
        <v>244.25120772946801</v>
      </c>
      <c r="U5749">
        <v>92.516925299077201</v>
      </c>
      <c r="V5749">
        <v>8.9416448263150201</v>
      </c>
      <c r="W5749">
        <v>101.458570125392</v>
      </c>
      <c r="X5749">
        <v>9.5416448263150198</v>
      </c>
      <c r="Y5749">
        <v>102.058570125392</v>
      </c>
      <c r="Z5749">
        <v>0.52331479688086902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45.139756884829303</v>
      </c>
      <c r="K5750">
        <v>17.097935992020901</v>
      </c>
      <c r="L5750">
        <v>10.23</v>
      </c>
      <c r="M5750">
        <v>27.327935992020901</v>
      </c>
      <c r="N5750">
        <v>10.83</v>
      </c>
      <c r="O5750">
        <v>27.927935992020899</v>
      </c>
      <c r="P5750">
        <v>0.65168169427292799</v>
      </c>
      <c r="Q5750">
        <v>61.751187418446499</v>
      </c>
      <c r="R5750">
        <v>7.2658507772449296E-2</v>
      </c>
      <c r="S5750">
        <v>2.8985507246376798</v>
      </c>
      <c r="T5750">
        <v>244.25120772946801</v>
      </c>
      <c r="U5750">
        <v>92.516925299077201</v>
      </c>
      <c r="V5750">
        <v>12.3882755752026</v>
      </c>
      <c r="W5750">
        <v>104.905200874279</v>
      </c>
      <c r="X5750">
        <v>12.9882755752026</v>
      </c>
      <c r="Y5750">
        <v>105.505200874279</v>
      </c>
      <c r="Z5750">
        <v>0.76458288815762199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40.260433743969202</v>
      </c>
      <c r="K5751">
        <v>15.2497569032485</v>
      </c>
      <c r="L5751">
        <v>11.472</v>
      </c>
      <c r="M5751">
        <v>26.721756903248501</v>
      </c>
      <c r="N5751">
        <v>12.071999999999999</v>
      </c>
      <c r="O5751">
        <v>27.321756903248499</v>
      </c>
      <c r="P5751">
        <v>0.71411256210149399</v>
      </c>
      <c r="Q5751">
        <v>55.076273361749898</v>
      </c>
      <c r="R5751">
        <v>6.4190632997522201E-2</v>
      </c>
      <c r="S5751">
        <v>2.8985507246376798</v>
      </c>
      <c r="T5751">
        <v>244.25120772946801</v>
      </c>
      <c r="U5751">
        <v>92.516925299077201</v>
      </c>
      <c r="V5751">
        <v>12.2732490291262</v>
      </c>
      <c r="W5751">
        <v>104.79017432820299</v>
      </c>
      <c r="X5751">
        <v>12.8732490291262</v>
      </c>
      <c r="Y5751">
        <v>105.390174328203</v>
      </c>
      <c r="Z5751">
        <v>0.75601597015662703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44.181575679528997</v>
      </c>
      <c r="K5752">
        <v>16.734998261567899</v>
      </c>
      <c r="L5752">
        <v>6.27</v>
      </c>
      <c r="M5752">
        <v>23.004998261567899</v>
      </c>
      <c r="N5752">
        <v>6.8699999999999903</v>
      </c>
      <c r="O5752">
        <v>23.6049982615679</v>
      </c>
      <c r="P5752">
        <v>0.39809059718357698</v>
      </c>
      <c r="Q5752">
        <v>60.440395529595698</v>
      </c>
      <c r="R5752">
        <v>9.5280026500171602E-2</v>
      </c>
      <c r="S5752">
        <v>2.8985507246376798</v>
      </c>
      <c r="T5752">
        <v>244.25120772946801</v>
      </c>
      <c r="U5752">
        <v>92.516925299077201</v>
      </c>
      <c r="V5752">
        <v>9.9567627692679306</v>
      </c>
      <c r="W5752">
        <v>102.473688068345</v>
      </c>
      <c r="X5752">
        <v>10.5567627692679</v>
      </c>
      <c r="Y5752">
        <v>103.07368806834501</v>
      </c>
      <c r="Z5752">
        <v>0.59133507763719795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40.260433743969202</v>
      </c>
      <c r="K5753">
        <v>15.2497569032485</v>
      </c>
      <c r="L5753">
        <v>5.5739999999999901</v>
      </c>
      <c r="M5753">
        <v>20.823756903248501</v>
      </c>
      <c r="N5753">
        <v>6.1739999999999897</v>
      </c>
      <c r="O5753">
        <v>21.423756903248499</v>
      </c>
      <c r="P5753">
        <v>0.34757015993204299</v>
      </c>
      <c r="Q5753">
        <v>55.076273361749898</v>
      </c>
      <c r="R5753">
        <v>9.6940776188392003E-2</v>
      </c>
      <c r="S5753">
        <v>2.8985507246376798</v>
      </c>
      <c r="T5753">
        <v>244.25120772946801</v>
      </c>
      <c r="U5753">
        <v>92.516925299077201</v>
      </c>
      <c r="V5753">
        <v>9.0057981079016205</v>
      </c>
      <c r="W5753">
        <v>101.522723406978</v>
      </c>
      <c r="X5753">
        <v>9.6057981079016201</v>
      </c>
      <c r="Y5753">
        <v>102.122723406978</v>
      </c>
      <c r="Z5753">
        <v>0.52754703770980005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22.1370238525822</v>
      </c>
      <c r="K5754">
        <v>8.3850123041424407</v>
      </c>
      <c r="L5754">
        <v>14.303999999999901</v>
      </c>
      <c r="M5754">
        <v>22.689012304142398</v>
      </c>
      <c r="N5754">
        <v>14.904</v>
      </c>
      <c r="O5754">
        <v>23.2890123041424</v>
      </c>
      <c r="P5754">
        <v>0.82117529720119897</v>
      </c>
      <c r="Q5754">
        <v>30.283448630332501</v>
      </c>
      <c r="R5754">
        <v>5.6538405853149898E-2</v>
      </c>
      <c r="S5754">
        <v>2.8985507246376798</v>
      </c>
      <c r="T5754">
        <v>244.25120772946801</v>
      </c>
      <c r="U5754">
        <v>92.516925299077201</v>
      </c>
      <c r="V5754">
        <v>10.1090669665432</v>
      </c>
      <c r="W5754">
        <v>102.62599226562</v>
      </c>
      <c r="X5754">
        <v>10.709066966543199</v>
      </c>
      <c r="Y5754">
        <v>103.22599226561999</v>
      </c>
      <c r="Z5754">
        <v>0.60174173656059105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20.364808101731899</v>
      </c>
      <c r="K5755">
        <v>7.7137363921032804</v>
      </c>
      <c r="L5755">
        <v>18.8</v>
      </c>
      <c r="M5755">
        <v>26.513736392103201</v>
      </c>
      <c r="N5755">
        <v>19.399999999999999</v>
      </c>
      <c r="O5755">
        <v>27.113736392103199</v>
      </c>
      <c r="P5755">
        <v>1.0699380362136699</v>
      </c>
      <c r="Q5755">
        <v>27.859057483169298</v>
      </c>
      <c r="R5755">
        <v>4.6522839448253701E-2</v>
      </c>
      <c r="S5755">
        <v>2.8985507246376798</v>
      </c>
      <c r="T5755">
        <v>244.25120772946801</v>
      </c>
      <c r="U5755">
        <v>92.516925299077201</v>
      </c>
      <c r="V5755">
        <v>10.932867270339599</v>
      </c>
      <c r="W5755">
        <v>103.449792569416</v>
      </c>
      <c r="X5755">
        <v>11.532867270339599</v>
      </c>
      <c r="Y5755">
        <v>104.049792569416</v>
      </c>
      <c r="Z5755">
        <v>0.65900569001057396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28.967786053560499</v>
      </c>
      <c r="K5756">
        <v>10.9723531085474</v>
      </c>
      <c r="L5756">
        <v>5.44</v>
      </c>
      <c r="M5756">
        <v>16.4123531085474</v>
      </c>
      <c r="N5756">
        <v>6.04</v>
      </c>
      <c r="O5756">
        <v>17.012353108547401</v>
      </c>
      <c r="P5756">
        <v>0.32242810797923199</v>
      </c>
      <c r="Q5756">
        <v>39.6279313212708</v>
      </c>
      <c r="R5756">
        <v>0.110474352128478</v>
      </c>
      <c r="S5756">
        <v>2.8985507246376798</v>
      </c>
      <c r="T5756">
        <v>244.25120772946801</v>
      </c>
      <c r="U5756">
        <v>92.516925299077201</v>
      </c>
      <c r="V5756">
        <v>7.5122559447365598</v>
      </c>
      <c r="W5756">
        <v>100.029181243813</v>
      </c>
      <c r="X5756">
        <v>8.1122559447365603</v>
      </c>
      <c r="Y5756">
        <v>100.62918124381299</v>
      </c>
      <c r="Z5756">
        <v>0.43116732149908499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33.835301777930503</v>
      </c>
      <c r="K5757">
        <v>12.8160598105524</v>
      </c>
      <c r="L5757">
        <v>6.72</v>
      </c>
      <c r="M5757">
        <v>19.536059810552398</v>
      </c>
      <c r="N5757">
        <v>7.3199999999999896</v>
      </c>
      <c r="O5757">
        <v>20.1360598105524</v>
      </c>
      <c r="P5757">
        <v>0.40683316742860998</v>
      </c>
      <c r="Q5757">
        <v>46.2866928322089</v>
      </c>
      <c r="R5757">
        <v>0.106448152694226</v>
      </c>
      <c r="S5757">
        <v>2.8985507246376798</v>
      </c>
      <c r="T5757">
        <v>244.25120772946801</v>
      </c>
      <c r="U5757">
        <v>92.516925299077201</v>
      </c>
      <c r="V5757">
        <v>8.9416448263150201</v>
      </c>
      <c r="W5757">
        <v>101.458570125392</v>
      </c>
      <c r="X5757">
        <v>9.5416448263150198</v>
      </c>
      <c r="Y5757">
        <v>102.058570125392</v>
      </c>
      <c r="Z5757">
        <v>0.52331479688086902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35.411885135499098</v>
      </c>
      <c r="K5758">
        <v>13.4132345229145</v>
      </c>
      <c r="L5758">
        <v>13.64</v>
      </c>
      <c r="M5758">
        <v>27.053234522914501</v>
      </c>
      <c r="N5758">
        <v>14.24</v>
      </c>
      <c r="O5758">
        <v>27.653234522914499</v>
      </c>
      <c r="P5758">
        <v>0.830006841202928</v>
      </c>
      <c r="Q5758">
        <v>48.4434588653628</v>
      </c>
      <c r="R5758">
        <v>7.2658507772449296E-2</v>
      </c>
      <c r="S5758">
        <v>2.8985507246376798</v>
      </c>
      <c r="T5758">
        <v>244.25120772946801</v>
      </c>
      <c r="U5758">
        <v>92.516925299077201</v>
      </c>
      <c r="V5758">
        <v>12.3882755752026</v>
      </c>
      <c r="W5758">
        <v>104.905200874279</v>
      </c>
      <c r="X5758">
        <v>12.9882755752026</v>
      </c>
      <c r="Y5758">
        <v>105.505200874279</v>
      </c>
      <c r="Z5758">
        <v>0.76458288815762199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31.427840140407302</v>
      </c>
      <c r="K5759">
        <v>11.904166884619199</v>
      </c>
      <c r="L5759">
        <v>15.295999999999999</v>
      </c>
      <c r="M5759">
        <v>27.2001668846192</v>
      </c>
      <c r="N5759">
        <v>15.896000000000001</v>
      </c>
      <c r="O5759">
        <v>27.800166884619198</v>
      </c>
      <c r="P5759">
        <v>0.91395035807952496</v>
      </c>
      <c r="Q5759">
        <v>42.993285312077198</v>
      </c>
      <c r="R5759">
        <v>6.4190632997522201E-2</v>
      </c>
      <c r="S5759">
        <v>2.8985507246376798</v>
      </c>
      <c r="T5759">
        <v>244.25120772946801</v>
      </c>
      <c r="U5759">
        <v>92.516925299077201</v>
      </c>
      <c r="V5759">
        <v>12.2732490291262</v>
      </c>
      <c r="W5759">
        <v>104.79017432820299</v>
      </c>
      <c r="X5759">
        <v>12.8732490291262</v>
      </c>
      <c r="Y5759">
        <v>105.390174328203</v>
      </c>
      <c r="Z5759">
        <v>0.75601597015662703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34.626392243088297</v>
      </c>
      <c r="K5760">
        <v>13.1157072847662</v>
      </c>
      <c r="L5760">
        <v>8.36</v>
      </c>
      <c r="M5760">
        <v>21.475707284766202</v>
      </c>
      <c r="N5760">
        <v>8.9600000000000009</v>
      </c>
      <c r="O5760">
        <v>22.075707284766199</v>
      </c>
      <c r="P5760">
        <v>0.50768258273567002</v>
      </c>
      <c r="Q5760">
        <v>47.368904588544801</v>
      </c>
      <c r="R5760">
        <v>9.5280026500171602E-2</v>
      </c>
      <c r="S5760">
        <v>2.8985507246376798</v>
      </c>
      <c r="T5760">
        <v>244.25120772946801</v>
      </c>
      <c r="U5760">
        <v>92.516925299077201</v>
      </c>
      <c r="V5760">
        <v>9.9567627692679306</v>
      </c>
      <c r="W5760">
        <v>102.473688068345</v>
      </c>
      <c r="X5760">
        <v>10.5567627692679</v>
      </c>
      <c r="Y5760">
        <v>103.07368806834501</v>
      </c>
      <c r="Z5760">
        <v>0.59133507763719795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31.427840140407302</v>
      </c>
      <c r="K5761">
        <v>11.904166884619199</v>
      </c>
      <c r="L5761">
        <v>7.4319999999999897</v>
      </c>
      <c r="M5761">
        <v>19.3361668846192</v>
      </c>
      <c r="N5761">
        <v>8.032</v>
      </c>
      <c r="O5761">
        <v>19.936166884619201</v>
      </c>
      <c r="P5761">
        <v>0.44504868283960802</v>
      </c>
      <c r="Q5761">
        <v>42.993285312077198</v>
      </c>
      <c r="R5761">
        <v>9.6940776188392003E-2</v>
      </c>
      <c r="S5761">
        <v>2.8985507246376798</v>
      </c>
      <c r="T5761">
        <v>244.25120772946801</v>
      </c>
      <c r="U5761">
        <v>92.516925299077201</v>
      </c>
      <c r="V5761">
        <v>9.0057981079016205</v>
      </c>
      <c r="W5761">
        <v>101.522723406978</v>
      </c>
      <c r="X5761">
        <v>9.6057981079016201</v>
      </c>
      <c r="Y5761">
        <v>102.122723406978</v>
      </c>
      <c r="Z5761">
        <v>0.52754703770980005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18.020486277912902</v>
      </c>
      <c r="K5762">
        <v>6.82575942336097</v>
      </c>
      <c r="L5762">
        <v>17.88</v>
      </c>
      <c r="M5762">
        <v>24.705759423360899</v>
      </c>
      <c r="N5762">
        <v>18.48</v>
      </c>
      <c r="O5762">
        <v>25.3057594233609</v>
      </c>
      <c r="P5762">
        <v>1.0078766470912801</v>
      </c>
      <c r="Q5762">
        <v>24.6520252281849</v>
      </c>
      <c r="R5762">
        <v>5.6538405853149898E-2</v>
      </c>
      <c r="S5762">
        <v>2.8985507246376798</v>
      </c>
      <c r="T5762">
        <v>244.25120772946801</v>
      </c>
      <c r="U5762">
        <v>92.516925299077201</v>
      </c>
      <c r="V5762">
        <v>10.1090669665432</v>
      </c>
      <c r="W5762">
        <v>102.62599226562</v>
      </c>
      <c r="X5762">
        <v>10.709066966543199</v>
      </c>
      <c r="Y5762">
        <v>103.22599226561999</v>
      </c>
      <c r="Z5762">
        <v>0.60174173656059105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16.5545628888161</v>
      </c>
      <c r="K5763">
        <v>6.2705002459592496</v>
      </c>
      <c r="L5763">
        <v>23.5</v>
      </c>
      <c r="M5763">
        <v>29.770500245959202</v>
      </c>
      <c r="N5763">
        <v>24.1</v>
      </c>
      <c r="O5763">
        <v>30.3705002459592</v>
      </c>
      <c r="P5763">
        <v>1.314683687239</v>
      </c>
      <c r="Q5763">
        <v>22.646642031900399</v>
      </c>
      <c r="R5763">
        <v>4.6522839448253701E-2</v>
      </c>
      <c r="S5763">
        <v>2.8985507246376798</v>
      </c>
      <c r="T5763">
        <v>244.25120772946801</v>
      </c>
      <c r="U5763">
        <v>92.516925299077201</v>
      </c>
      <c r="V5763">
        <v>10.932867270339599</v>
      </c>
      <c r="W5763">
        <v>103.449792569416</v>
      </c>
      <c r="X5763">
        <v>11.532867270339599</v>
      </c>
      <c r="Y5763">
        <v>104.049792569416</v>
      </c>
      <c r="Z5763">
        <v>0.65900569001057396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23.709440755139301</v>
      </c>
      <c r="K5764">
        <v>8.9806088560088693</v>
      </c>
      <c r="L5764">
        <v>6.8</v>
      </c>
      <c r="M5764">
        <v>15.780608856008801</v>
      </c>
      <c r="N5764">
        <v>7.4</v>
      </c>
      <c r="O5764">
        <v>16.380608856008799</v>
      </c>
      <c r="P5764">
        <v>0.39380504257823001</v>
      </c>
      <c r="Q5764">
        <v>32.4345149530306</v>
      </c>
      <c r="R5764">
        <v>0.110474352128478</v>
      </c>
      <c r="S5764">
        <v>2.8985507246376798</v>
      </c>
      <c r="T5764">
        <v>244.25120772946801</v>
      </c>
      <c r="U5764">
        <v>92.516925299077201</v>
      </c>
      <c r="V5764">
        <v>7.5122559447365598</v>
      </c>
      <c r="W5764">
        <v>100.029181243813</v>
      </c>
      <c r="X5764">
        <v>8.1122559447365603</v>
      </c>
      <c r="Y5764">
        <v>100.62918124381299</v>
      </c>
      <c r="Z5764">
        <v>0.43116732149908499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27.8012750969697</v>
      </c>
      <c r="K5765">
        <v>10.530504701595</v>
      </c>
      <c r="L5765">
        <v>8.4</v>
      </c>
      <c r="M5765">
        <v>18.930504701595002</v>
      </c>
      <c r="N5765">
        <v>9</v>
      </c>
      <c r="O5765">
        <v>19.530504701595099</v>
      </c>
      <c r="P5765">
        <v>0.49492790746375798</v>
      </c>
      <c r="Q5765">
        <v>38.032144332654603</v>
      </c>
      <c r="R5765">
        <v>0.106448152694226</v>
      </c>
      <c r="S5765">
        <v>2.8985507246376798</v>
      </c>
      <c r="T5765">
        <v>244.25120772946801</v>
      </c>
      <c r="U5765">
        <v>92.516925299077201</v>
      </c>
      <c r="V5765">
        <v>8.9416448263150201</v>
      </c>
      <c r="W5765">
        <v>101.458570125392</v>
      </c>
      <c r="X5765">
        <v>9.5416448263150198</v>
      </c>
      <c r="Y5765">
        <v>102.058570125392</v>
      </c>
      <c r="Z5765">
        <v>0.52331479688086902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29.133460396259</v>
      </c>
      <c r="K5766">
        <v>11.0351068649358</v>
      </c>
      <c r="L5766">
        <v>17.05</v>
      </c>
      <c r="M5766">
        <v>28.085106864935799</v>
      </c>
      <c r="N5766">
        <v>17.649999999999999</v>
      </c>
      <c r="O5766">
        <v>28.685106864935801</v>
      </c>
      <c r="P5766">
        <v>1.0080338947888401</v>
      </c>
      <c r="Q5766">
        <v>39.854573822082301</v>
      </c>
      <c r="R5766">
        <v>7.2658507772449296E-2</v>
      </c>
      <c r="S5766">
        <v>2.8985507246376798</v>
      </c>
      <c r="T5766">
        <v>244.25120772946801</v>
      </c>
      <c r="U5766">
        <v>92.516925299077201</v>
      </c>
      <c r="V5766">
        <v>12.3882755752026</v>
      </c>
      <c r="W5766">
        <v>104.905200874279</v>
      </c>
      <c r="X5766">
        <v>12.9882755752026</v>
      </c>
      <c r="Y5766">
        <v>105.505200874279</v>
      </c>
      <c r="Z5766">
        <v>0.76458288815762199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25.773486461363099</v>
      </c>
      <c r="K5767">
        <v>9.7624234647951305</v>
      </c>
      <c r="L5767">
        <v>19.12</v>
      </c>
      <c r="M5767">
        <v>28.882423464795099</v>
      </c>
      <c r="N5767">
        <v>19.72</v>
      </c>
      <c r="O5767">
        <v>29.482423464795101</v>
      </c>
      <c r="P5767">
        <v>1.1134138756137699</v>
      </c>
      <c r="Q5767">
        <v>35.258129479144799</v>
      </c>
      <c r="R5767">
        <v>6.4190632997522201E-2</v>
      </c>
      <c r="S5767">
        <v>2.8985507246376798</v>
      </c>
      <c r="T5767">
        <v>244.25120772946801</v>
      </c>
      <c r="U5767">
        <v>92.516925299077201</v>
      </c>
      <c r="V5767">
        <v>12.2732490291262</v>
      </c>
      <c r="W5767">
        <v>104.79017432820299</v>
      </c>
      <c r="X5767">
        <v>12.8732490291262</v>
      </c>
      <c r="Y5767">
        <v>105.390174328203</v>
      </c>
      <c r="Z5767">
        <v>0.75601597015662703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28.469312153631801</v>
      </c>
      <c r="K5768">
        <v>10.783542281399701</v>
      </c>
      <c r="L5768">
        <v>10.45</v>
      </c>
      <c r="M5768">
        <v>21.2335422813997</v>
      </c>
      <c r="N5768">
        <v>11.05</v>
      </c>
      <c r="O5768">
        <v>21.833542281399701</v>
      </c>
      <c r="P5768">
        <v>0.61716190963963702</v>
      </c>
      <c r="Q5768">
        <v>38.946019026168301</v>
      </c>
      <c r="R5768">
        <v>9.5280026500171602E-2</v>
      </c>
      <c r="S5768">
        <v>2.8985507246376798</v>
      </c>
      <c r="T5768">
        <v>244.25120772946801</v>
      </c>
      <c r="U5768">
        <v>92.516925299077201</v>
      </c>
      <c r="V5768">
        <v>9.9567627692679306</v>
      </c>
      <c r="W5768">
        <v>102.473688068345</v>
      </c>
      <c r="X5768">
        <v>10.5567627692679</v>
      </c>
      <c r="Y5768">
        <v>103.07368806834501</v>
      </c>
      <c r="Z5768">
        <v>0.59133507763719795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25.773486461363099</v>
      </c>
      <c r="K5769">
        <v>9.7624234647951305</v>
      </c>
      <c r="L5769">
        <v>9.2899999999999991</v>
      </c>
      <c r="M5769">
        <v>19.052423464795101</v>
      </c>
      <c r="N5769">
        <v>9.89</v>
      </c>
      <c r="O5769">
        <v>19.652423464795099</v>
      </c>
      <c r="P5769">
        <v>0.54243806543189699</v>
      </c>
      <c r="Q5769">
        <v>35.258129479144799</v>
      </c>
      <c r="R5769">
        <v>9.6940776188392003E-2</v>
      </c>
      <c r="S5769">
        <v>2.8985507246376798</v>
      </c>
      <c r="T5769">
        <v>244.25120772946801</v>
      </c>
      <c r="U5769">
        <v>92.516925299077201</v>
      </c>
      <c r="V5769">
        <v>9.0057981079016205</v>
      </c>
      <c r="W5769">
        <v>101.522723406978</v>
      </c>
      <c r="X5769">
        <v>9.6057981079016201</v>
      </c>
      <c r="Y5769">
        <v>102.122723406978</v>
      </c>
      <c r="Z5769">
        <v>0.52754703770980005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15.194888345899001</v>
      </c>
      <c r="K5770">
        <v>5.7554857684978202</v>
      </c>
      <c r="L5770">
        <v>21.4559999999999</v>
      </c>
      <c r="M5770">
        <v>27.211485768497798</v>
      </c>
      <c r="N5770">
        <v>22.055999999999901</v>
      </c>
      <c r="O5770">
        <v>27.8114857684978</v>
      </c>
      <c r="P5770">
        <v>1.19425126779991</v>
      </c>
      <c r="Q5770">
        <v>20.7866072571899</v>
      </c>
      <c r="R5770">
        <v>5.6538405853149898E-2</v>
      </c>
      <c r="S5770">
        <v>2.8985507246376798</v>
      </c>
      <c r="T5770">
        <v>244.25120772946801</v>
      </c>
      <c r="U5770">
        <v>92.516925299077201</v>
      </c>
      <c r="V5770">
        <v>10.1090669665432</v>
      </c>
      <c r="W5770">
        <v>102.62599226562</v>
      </c>
      <c r="X5770">
        <v>10.709066966543199</v>
      </c>
      <c r="Y5770">
        <v>103.22599226561999</v>
      </c>
      <c r="Z5770">
        <v>0.60174173656059105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13.9453879191457</v>
      </c>
      <c r="K5771">
        <v>5.2822027959479403</v>
      </c>
      <c r="L5771">
        <v>28.2</v>
      </c>
      <c r="M5771">
        <v>33.482202795947899</v>
      </c>
      <c r="N5771">
        <v>28.8</v>
      </c>
      <c r="O5771">
        <v>34.0822027959479</v>
      </c>
      <c r="P5771">
        <v>1.5588681780997999</v>
      </c>
      <c r="Q5771">
        <v>19.0772906733913</v>
      </c>
      <c r="R5771">
        <v>4.6522839448253701E-2</v>
      </c>
      <c r="S5771">
        <v>2.8985507246376798</v>
      </c>
      <c r="T5771">
        <v>244.25120772946801</v>
      </c>
      <c r="U5771">
        <v>92.516925299077201</v>
      </c>
      <c r="V5771">
        <v>10.932867270339599</v>
      </c>
      <c r="W5771">
        <v>103.449792569416</v>
      </c>
      <c r="X5771">
        <v>11.532867270339599</v>
      </c>
      <c r="Y5771">
        <v>104.049792569416</v>
      </c>
      <c r="Z5771">
        <v>0.65900569001057396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20.066831397954001</v>
      </c>
      <c r="K5772">
        <v>7.6008694437653297</v>
      </c>
      <c r="L5772">
        <v>8.16</v>
      </c>
      <c r="M5772">
        <v>15.7608694437653</v>
      </c>
      <c r="N5772">
        <v>8.76</v>
      </c>
      <c r="O5772">
        <v>16.360869443765299</v>
      </c>
      <c r="P5772">
        <v>0.465134171616917</v>
      </c>
      <c r="Q5772">
        <v>27.451425352401099</v>
      </c>
      <c r="R5772">
        <v>0.110474352128478</v>
      </c>
      <c r="S5772">
        <v>2.8985507246376798</v>
      </c>
      <c r="T5772">
        <v>244.25120772946801</v>
      </c>
      <c r="U5772">
        <v>92.516925299077201</v>
      </c>
      <c r="V5772">
        <v>7.5122559447365598</v>
      </c>
      <c r="W5772">
        <v>100.029181243813</v>
      </c>
      <c r="X5772">
        <v>8.1122559447365603</v>
      </c>
      <c r="Y5772">
        <v>100.62918124381299</v>
      </c>
      <c r="Z5772">
        <v>0.43116732149908499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23.5936889101893</v>
      </c>
      <c r="K5773">
        <v>8.9367646314827098</v>
      </c>
      <c r="L5773">
        <v>10.08</v>
      </c>
      <c r="M5773">
        <v>19.016764631482701</v>
      </c>
      <c r="N5773">
        <v>10.68</v>
      </c>
      <c r="O5773">
        <v>19.616764631482699</v>
      </c>
      <c r="P5773">
        <v>0.58294983692233404</v>
      </c>
      <c r="Q5773">
        <v>32.276166429138897</v>
      </c>
      <c r="R5773">
        <v>0.106448152694226</v>
      </c>
      <c r="S5773">
        <v>2.8985507246376798</v>
      </c>
      <c r="T5773">
        <v>244.25120772946801</v>
      </c>
      <c r="U5773">
        <v>92.516925299077201</v>
      </c>
      <c r="V5773">
        <v>8.9416448263150201</v>
      </c>
      <c r="W5773">
        <v>101.458570125392</v>
      </c>
      <c r="X5773">
        <v>9.5416448263150198</v>
      </c>
      <c r="Y5773">
        <v>102.058570125392</v>
      </c>
      <c r="Z5773">
        <v>0.52331479688086902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24.746056247882201</v>
      </c>
      <c r="K5774">
        <v>9.3732557501531097</v>
      </c>
      <c r="L5774">
        <v>20.46</v>
      </c>
      <c r="M5774">
        <v>29.8332557501531</v>
      </c>
      <c r="N5774">
        <v>21.06</v>
      </c>
      <c r="O5774">
        <v>30.433255750153101</v>
      </c>
      <c r="P5774">
        <v>1.1857638499702501</v>
      </c>
      <c r="Q5774">
        <v>33.852604947102897</v>
      </c>
      <c r="R5774">
        <v>7.2658507772449296E-2</v>
      </c>
      <c r="S5774">
        <v>2.8985507246376798</v>
      </c>
      <c r="T5774">
        <v>244.25120772946801</v>
      </c>
      <c r="U5774">
        <v>92.516925299077201</v>
      </c>
      <c r="V5774">
        <v>12.3882755752026</v>
      </c>
      <c r="W5774">
        <v>104.905200874279</v>
      </c>
      <c r="X5774">
        <v>12.9882755752026</v>
      </c>
      <c r="Y5774">
        <v>105.505200874279</v>
      </c>
      <c r="Z5774">
        <v>0.76458288815762199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21.843503011512301</v>
      </c>
      <c r="K5775">
        <v>8.2738331374991194</v>
      </c>
      <c r="L5775">
        <v>22.943999999999999</v>
      </c>
      <c r="M5775">
        <v>31.217833137499099</v>
      </c>
      <c r="N5775">
        <v>23.544</v>
      </c>
      <c r="O5775">
        <v>31.8178331374991</v>
      </c>
      <c r="P5775">
        <v>1.3125045140643901</v>
      </c>
      <c r="Q5775">
        <v>29.8819121197489</v>
      </c>
      <c r="R5775">
        <v>6.4190632997522201E-2</v>
      </c>
      <c r="S5775">
        <v>2.8985507246376798</v>
      </c>
      <c r="T5775">
        <v>244.25120772946801</v>
      </c>
      <c r="U5775">
        <v>92.516925299077201</v>
      </c>
      <c r="V5775">
        <v>12.2732490291262</v>
      </c>
      <c r="W5775">
        <v>104.79017432820299</v>
      </c>
      <c r="X5775">
        <v>12.8732490291262</v>
      </c>
      <c r="Y5775">
        <v>105.390174328203</v>
      </c>
      <c r="Z5775">
        <v>0.75601597015662703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24.171300606395999</v>
      </c>
      <c r="K5776">
        <v>9.15555109582243</v>
      </c>
      <c r="L5776">
        <v>12.54</v>
      </c>
      <c r="M5776">
        <v>21.695551095822399</v>
      </c>
      <c r="N5776">
        <v>13.14</v>
      </c>
      <c r="O5776">
        <v>22.2955510958224</v>
      </c>
      <c r="P5776">
        <v>0.72652880927993602</v>
      </c>
      <c r="Q5776">
        <v>33.066339229549797</v>
      </c>
      <c r="R5776">
        <v>9.5280026500171602E-2</v>
      </c>
      <c r="S5776">
        <v>2.8985507246376798</v>
      </c>
      <c r="T5776">
        <v>244.25120772946801</v>
      </c>
      <c r="U5776">
        <v>92.516925299077201</v>
      </c>
      <c r="V5776">
        <v>9.9567627692679306</v>
      </c>
      <c r="W5776">
        <v>102.473688068345</v>
      </c>
      <c r="X5776">
        <v>10.5567627692679</v>
      </c>
      <c r="Y5776">
        <v>103.07368806834501</v>
      </c>
      <c r="Z5776">
        <v>0.59133507763719795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21.843503011512301</v>
      </c>
      <c r="K5777">
        <v>8.2738331374991194</v>
      </c>
      <c r="L5777">
        <v>11.1479999999999</v>
      </c>
      <c r="M5777">
        <v>19.4218331374991</v>
      </c>
      <c r="N5777">
        <v>11.747999999999999</v>
      </c>
      <c r="O5777">
        <v>20.021833137499101</v>
      </c>
      <c r="P5777">
        <v>0.639738470590693</v>
      </c>
      <c r="Q5777">
        <v>29.8819121197489</v>
      </c>
      <c r="R5777">
        <v>9.6940776188392003E-2</v>
      </c>
      <c r="S5777">
        <v>2.8985507246376798</v>
      </c>
      <c r="T5777">
        <v>244.25120772946801</v>
      </c>
      <c r="U5777">
        <v>92.516925299077201</v>
      </c>
      <c r="V5777">
        <v>9.0057981079016205</v>
      </c>
      <c r="W5777">
        <v>101.522723406978</v>
      </c>
      <c r="X5777">
        <v>9.6057981079016201</v>
      </c>
      <c r="Y5777">
        <v>102.122723406978</v>
      </c>
      <c r="Z5777">
        <v>0.52754703770980005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13.1352859450362</v>
      </c>
      <c r="K5778">
        <v>4.9753541849624003</v>
      </c>
      <c r="L5778">
        <v>25.032</v>
      </c>
      <c r="M5778">
        <v>30.007354184962399</v>
      </c>
      <c r="N5778">
        <v>25.632000000000001</v>
      </c>
      <c r="O5778">
        <v>30.6073541849624</v>
      </c>
      <c r="P5778">
        <v>1.38030030088815</v>
      </c>
      <c r="Q5778">
        <v>17.9690711728095</v>
      </c>
      <c r="R5778">
        <v>5.6538405853149898E-2</v>
      </c>
      <c r="S5778">
        <v>2.8985507246376798</v>
      </c>
      <c r="T5778">
        <v>244.25120772946801</v>
      </c>
      <c r="U5778">
        <v>92.516925299077201</v>
      </c>
      <c r="V5778">
        <v>10.1090669665432</v>
      </c>
      <c r="W5778">
        <v>102.62599226562</v>
      </c>
      <c r="X5778">
        <v>10.709066966543199</v>
      </c>
      <c r="Y5778">
        <v>103.22599226561999</v>
      </c>
      <c r="Z5778">
        <v>0.60174173656059105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12.046700023826499</v>
      </c>
      <c r="K5779">
        <v>4.5630220483461903</v>
      </c>
      <c r="L5779">
        <v>32.9</v>
      </c>
      <c r="M5779">
        <v>37.463022048346197</v>
      </c>
      <c r="N5779">
        <v>33.5</v>
      </c>
      <c r="O5779">
        <v>38.063022048346198</v>
      </c>
      <c r="P5779">
        <v>1.8024940762002499</v>
      </c>
      <c r="Q5779">
        <v>16.479885632594701</v>
      </c>
      <c r="R5779">
        <v>4.6522839448253701E-2</v>
      </c>
      <c r="S5779">
        <v>2.8985507246376798</v>
      </c>
      <c r="T5779">
        <v>244.25120772946801</v>
      </c>
      <c r="U5779">
        <v>92.516925299077201</v>
      </c>
      <c r="V5779">
        <v>10.932867270339599</v>
      </c>
      <c r="W5779">
        <v>103.449792569416</v>
      </c>
      <c r="X5779">
        <v>11.532867270339599</v>
      </c>
      <c r="Y5779">
        <v>104.049792569416</v>
      </c>
      <c r="Z5779">
        <v>0.65900569001057396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17.394431065289002</v>
      </c>
      <c r="K5780">
        <v>6.5886236323945804</v>
      </c>
      <c r="L5780">
        <v>9.52</v>
      </c>
      <c r="M5780">
        <v>16.108623632394501</v>
      </c>
      <c r="N5780">
        <v>10.119999999999999</v>
      </c>
      <c r="O5780">
        <v>16.708623632394499</v>
      </c>
      <c r="P5780">
        <v>0.536415559089086</v>
      </c>
      <c r="Q5780">
        <v>23.795581697315399</v>
      </c>
      <c r="R5780">
        <v>0.110474352128478</v>
      </c>
      <c r="S5780">
        <v>2.8985507246376798</v>
      </c>
      <c r="T5780">
        <v>244.25120772946801</v>
      </c>
      <c r="U5780">
        <v>92.516925299077201</v>
      </c>
      <c r="V5780">
        <v>7.5122559447365598</v>
      </c>
      <c r="W5780">
        <v>100.029181243813</v>
      </c>
      <c r="X5780">
        <v>8.1122559447365603</v>
      </c>
      <c r="Y5780">
        <v>100.62918124381299</v>
      </c>
      <c r="Z5780">
        <v>0.43116732149908499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20.492282750386099</v>
      </c>
      <c r="K5781">
        <v>7.7620209539553704</v>
      </c>
      <c r="L5781">
        <v>11.76</v>
      </c>
      <c r="M5781">
        <v>19.522020953955298</v>
      </c>
      <c r="N5781">
        <v>12.36</v>
      </c>
      <c r="O5781">
        <v>20.1220209539553</v>
      </c>
      <c r="P5781">
        <v>0.67089907606124</v>
      </c>
      <c r="Q5781">
        <v>28.033442802528199</v>
      </c>
      <c r="R5781">
        <v>0.106448152694226</v>
      </c>
      <c r="S5781">
        <v>2.8985507246376798</v>
      </c>
      <c r="T5781">
        <v>244.25120772946801</v>
      </c>
      <c r="U5781">
        <v>92.516925299077201</v>
      </c>
      <c r="V5781">
        <v>8.9416448263150201</v>
      </c>
      <c r="W5781">
        <v>101.458570125392</v>
      </c>
      <c r="X5781">
        <v>9.5416448263150198</v>
      </c>
      <c r="Y5781">
        <v>102.058570125392</v>
      </c>
      <c r="Z5781">
        <v>0.52331479688086902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21.507149635155901</v>
      </c>
      <c r="K5782">
        <v>8.1464299590922007</v>
      </c>
      <c r="L5782">
        <v>23.87</v>
      </c>
      <c r="M5782">
        <v>32.0164299590922</v>
      </c>
      <c r="N5782">
        <v>24.47</v>
      </c>
      <c r="O5782">
        <v>32.616429959092201</v>
      </c>
      <c r="P5782">
        <v>1.36319769671376</v>
      </c>
      <c r="Q5782">
        <v>29.421780700893301</v>
      </c>
      <c r="R5782">
        <v>7.2658507772449296E-2</v>
      </c>
      <c r="S5782">
        <v>2.8985507246376798</v>
      </c>
      <c r="T5782">
        <v>244.25120772946801</v>
      </c>
      <c r="U5782">
        <v>92.516925299077201</v>
      </c>
      <c r="V5782">
        <v>12.3882755752026</v>
      </c>
      <c r="W5782">
        <v>104.905200874279</v>
      </c>
      <c r="X5782">
        <v>12.9882755752026</v>
      </c>
      <c r="Y5782">
        <v>105.505200874279</v>
      </c>
      <c r="Z5782">
        <v>0.76458288815762199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18.953449910692601</v>
      </c>
      <c r="K5783">
        <v>7.1791452981863504</v>
      </c>
      <c r="L5783">
        <v>26.768000000000001</v>
      </c>
      <c r="M5783">
        <v>33.9471452981863</v>
      </c>
      <c r="N5783">
        <v>27.367999999999999</v>
      </c>
      <c r="O5783">
        <v>34.547145298186301</v>
      </c>
      <c r="P5783">
        <v>1.5112236649581301</v>
      </c>
      <c r="Q5783">
        <v>25.9283194778275</v>
      </c>
      <c r="R5783">
        <v>6.4190632997522201E-2</v>
      </c>
      <c r="S5783">
        <v>2.8985507246376798</v>
      </c>
      <c r="T5783">
        <v>244.25120772946801</v>
      </c>
      <c r="U5783">
        <v>92.516925299077201</v>
      </c>
      <c r="V5783">
        <v>12.2732490291262</v>
      </c>
      <c r="W5783">
        <v>104.79017432820299</v>
      </c>
      <c r="X5783">
        <v>12.8732490291262</v>
      </c>
      <c r="Y5783">
        <v>105.390174328203</v>
      </c>
      <c r="Z5783">
        <v>0.75601597015662703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21.000808866930399</v>
      </c>
      <c r="K5784">
        <v>7.95463933719412</v>
      </c>
      <c r="L5784">
        <v>14.63</v>
      </c>
      <c r="M5784">
        <v>22.584639337194101</v>
      </c>
      <c r="N5784">
        <v>15.23</v>
      </c>
      <c r="O5784">
        <v>23.184639337194099</v>
      </c>
      <c r="P5784">
        <v>0.83578351232883696</v>
      </c>
      <c r="Q5784">
        <v>28.729106529960799</v>
      </c>
      <c r="R5784">
        <v>9.5280026500171602E-2</v>
      </c>
      <c r="S5784">
        <v>2.8985507246376798</v>
      </c>
      <c r="T5784">
        <v>244.25120772946801</v>
      </c>
      <c r="U5784">
        <v>92.516925299077201</v>
      </c>
      <c r="V5784">
        <v>9.9567627692679306</v>
      </c>
      <c r="W5784">
        <v>102.473688068345</v>
      </c>
      <c r="X5784">
        <v>10.5567627692679</v>
      </c>
      <c r="Y5784">
        <v>103.07368806834501</v>
      </c>
      <c r="Z5784">
        <v>0.59133507763719795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18.953449910692601</v>
      </c>
      <c r="K5785">
        <v>7.1791452981863504</v>
      </c>
      <c r="L5785">
        <v>13.006</v>
      </c>
      <c r="M5785">
        <v>20.185145298186299</v>
      </c>
      <c r="N5785">
        <v>13.606</v>
      </c>
      <c r="O5785">
        <v>20.785145298186301</v>
      </c>
      <c r="P5785">
        <v>0.73695006075172498</v>
      </c>
      <c r="Q5785">
        <v>25.9283194778275</v>
      </c>
      <c r="R5785">
        <v>9.6940776188392003E-2</v>
      </c>
      <c r="S5785">
        <v>2.8985507246376798</v>
      </c>
      <c r="T5785">
        <v>244.25120772946801</v>
      </c>
      <c r="U5785">
        <v>92.516925299077201</v>
      </c>
      <c r="V5785">
        <v>9.0057981079016205</v>
      </c>
      <c r="W5785">
        <v>101.522723406978</v>
      </c>
      <c r="X5785">
        <v>9.6057981079016201</v>
      </c>
      <c r="Y5785">
        <v>102.122723406978</v>
      </c>
      <c r="Z5785">
        <v>0.52754703770980005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11.567377226925</v>
      </c>
      <c r="K5786">
        <v>4.3814652331013004</v>
      </c>
      <c r="L5786">
        <v>28.607999999999901</v>
      </c>
      <c r="M5786">
        <v>32.989465233101299</v>
      </c>
      <c r="N5786">
        <v>29.207999999999998</v>
      </c>
      <c r="O5786">
        <v>33.589465233101301</v>
      </c>
      <c r="P5786">
        <v>1.56602488194468</v>
      </c>
      <c r="Q5786">
        <v>15.8241720464334</v>
      </c>
      <c r="R5786">
        <v>5.6538405853149898E-2</v>
      </c>
      <c r="S5786">
        <v>2.8985507246376798</v>
      </c>
      <c r="T5786">
        <v>244.25120772946801</v>
      </c>
      <c r="U5786">
        <v>92.516925299077201</v>
      </c>
      <c r="V5786">
        <v>10.1090669665432</v>
      </c>
      <c r="W5786">
        <v>102.62599226562</v>
      </c>
      <c r="X5786">
        <v>10.709066966543199</v>
      </c>
      <c r="Y5786">
        <v>103.22599226561999</v>
      </c>
      <c r="Z5786">
        <v>0.60174173656059105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10.6030737889091</v>
      </c>
      <c r="K5787">
        <v>4.0162085370551202</v>
      </c>
      <c r="L5787">
        <v>37.6</v>
      </c>
      <c r="M5787">
        <v>41.616208537055101</v>
      </c>
      <c r="N5787">
        <v>38.199999999999903</v>
      </c>
      <c r="O5787">
        <v>42.216208537055103</v>
      </c>
      <c r="P5787">
        <v>2.0455639313652898</v>
      </c>
      <c r="Q5787">
        <v>14.5050049432277</v>
      </c>
      <c r="R5787">
        <v>4.6522839448253701E-2</v>
      </c>
      <c r="S5787">
        <v>2.8985507246376798</v>
      </c>
      <c r="T5787">
        <v>244.25120772946801</v>
      </c>
      <c r="U5787">
        <v>92.516925299077201</v>
      </c>
      <c r="V5787">
        <v>10.932867270339599</v>
      </c>
      <c r="W5787">
        <v>103.449792569416</v>
      </c>
      <c r="X5787">
        <v>11.532867270339599</v>
      </c>
      <c r="Y5787">
        <v>104.049792569416</v>
      </c>
      <c r="Z5787">
        <v>0.65900569001057396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15.3501718785195</v>
      </c>
      <c r="K5788">
        <v>5.8143037171220202</v>
      </c>
      <c r="L5788">
        <v>10.88</v>
      </c>
      <c r="M5788">
        <v>16.694303717122001</v>
      </c>
      <c r="N5788">
        <v>11.48</v>
      </c>
      <c r="O5788">
        <v>17.294303717121998</v>
      </c>
      <c r="P5788">
        <v>0.607649268860189</v>
      </c>
      <c r="Q5788">
        <v>20.9990351298148</v>
      </c>
      <c r="R5788">
        <v>0.110474352128478</v>
      </c>
      <c r="S5788">
        <v>2.8985507246376798</v>
      </c>
      <c r="T5788">
        <v>244.25120772946801</v>
      </c>
      <c r="U5788">
        <v>92.516925299077201</v>
      </c>
      <c r="V5788">
        <v>7.5122559447365598</v>
      </c>
      <c r="W5788">
        <v>100.029181243813</v>
      </c>
      <c r="X5788">
        <v>8.1122559447365603</v>
      </c>
      <c r="Y5788">
        <v>100.62918124381299</v>
      </c>
      <c r="Z5788">
        <v>0.43116732149908499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18.111512358528</v>
      </c>
      <c r="K5789">
        <v>6.86023807826228</v>
      </c>
      <c r="L5789">
        <v>13.44</v>
      </c>
      <c r="M5789">
        <v>20.300238078262201</v>
      </c>
      <c r="N5789">
        <v>14.04</v>
      </c>
      <c r="O5789">
        <v>20.900238078262198</v>
      </c>
      <c r="P5789">
        <v>0.75877574483978905</v>
      </c>
      <c r="Q5789">
        <v>24.776548906466299</v>
      </c>
      <c r="R5789">
        <v>0.106448152694226</v>
      </c>
      <c r="S5789">
        <v>2.8985507246376798</v>
      </c>
      <c r="T5789">
        <v>244.25120772946801</v>
      </c>
      <c r="U5789">
        <v>92.516925299077201</v>
      </c>
      <c r="V5789">
        <v>8.9416448263150201</v>
      </c>
      <c r="W5789">
        <v>101.458570125392</v>
      </c>
      <c r="X5789">
        <v>9.5416448263150198</v>
      </c>
      <c r="Y5789">
        <v>102.058570125392</v>
      </c>
      <c r="Z5789">
        <v>0.52331479688086902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19.017968230085899</v>
      </c>
      <c r="K5790">
        <v>7.2035834026740204</v>
      </c>
      <c r="L5790">
        <v>27.28</v>
      </c>
      <c r="M5790">
        <v>34.483583402674</v>
      </c>
      <c r="N5790">
        <v>27.88</v>
      </c>
      <c r="O5790">
        <v>35.083583402674002</v>
      </c>
      <c r="P5790">
        <v>1.5403364200462599</v>
      </c>
      <c r="Q5790">
        <v>26.016580538757498</v>
      </c>
      <c r="R5790">
        <v>7.2658507772449296E-2</v>
      </c>
      <c r="S5790">
        <v>2.8985507246376798</v>
      </c>
      <c r="T5790">
        <v>244.25120772946801</v>
      </c>
      <c r="U5790">
        <v>92.516925299077201</v>
      </c>
      <c r="V5790">
        <v>12.3882755752026</v>
      </c>
      <c r="W5790">
        <v>104.905200874279</v>
      </c>
      <c r="X5790">
        <v>12.9882755752026</v>
      </c>
      <c r="Y5790">
        <v>105.505200874279</v>
      </c>
      <c r="Z5790">
        <v>0.76458288815762199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16.738787512901901</v>
      </c>
      <c r="K5791">
        <v>6.3402804363756404</v>
      </c>
      <c r="L5791">
        <v>30.591999999999999</v>
      </c>
      <c r="M5791">
        <v>36.932280436375599</v>
      </c>
      <c r="N5791">
        <v>31.192</v>
      </c>
      <c r="O5791">
        <v>37.532280436375601</v>
      </c>
      <c r="P5791">
        <v>1.70957271204692</v>
      </c>
      <c r="Q5791">
        <v>22.8986613176498</v>
      </c>
      <c r="R5791">
        <v>6.4190632997522201E-2</v>
      </c>
      <c r="S5791">
        <v>2.8985507246376798</v>
      </c>
      <c r="T5791">
        <v>244.25120772946801</v>
      </c>
      <c r="U5791">
        <v>92.516925299077201</v>
      </c>
      <c r="V5791">
        <v>12.2732490291262</v>
      </c>
      <c r="W5791">
        <v>104.79017432820299</v>
      </c>
      <c r="X5791">
        <v>12.8732490291262</v>
      </c>
      <c r="Y5791">
        <v>105.390174328203</v>
      </c>
      <c r="Z5791">
        <v>0.75601597015662703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18.565603076744601</v>
      </c>
      <c r="K5792">
        <v>7.0322375432671196</v>
      </c>
      <c r="L5792">
        <v>16.72</v>
      </c>
      <c r="M5792">
        <v>23.7522375432671</v>
      </c>
      <c r="N5792">
        <v>17.32</v>
      </c>
      <c r="O5792">
        <v>24.352237543267101</v>
      </c>
      <c r="P5792">
        <v>0.94492624874944098</v>
      </c>
      <c r="Q5792">
        <v>25.3977450089867</v>
      </c>
      <c r="R5792">
        <v>9.5280026500171602E-2</v>
      </c>
      <c r="S5792">
        <v>2.8985507246376798</v>
      </c>
      <c r="T5792">
        <v>244.25120772946801</v>
      </c>
      <c r="U5792">
        <v>92.516925299077201</v>
      </c>
      <c r="V5792">
        <v>9.9567627692679306</v>
      </c>
      <c r="W5792">
        <v>102.473688068345</v>
      </c>
      <c r="X5792">
        <v>10.5567627692679</v>
      </c>
      <c r="Y5792">
        <v>103.07368806834501</v>
      </c>
      <c r="Z5792">
        <v>0.59133507763719795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16.738787512901901</v>
      </c>
      <c r="K5793">
        <v>6.3402804363756404</v>
      </c>
      <c r="L5793">
        <v>14.8639999999999</v>
      </c>
      <c r="M5793">
        <v>21.204280436375601</v>
      </c>
      <c r="N5793">
        <v>15.464</v>
      </c>
      <c r="O5793">
        <v>21.804280436375599</v>
      </c>
      <c r="P5793">
        <v>0.83407299790634204</v>
      </c>
      <c r="Q5793">
        <v>22.8986613176498</v>
      </c>
      <c r="R5793">
        <v>9.6940776188392003E-2</v>
      </c>
      <c r="S5793">
        <v>2.8985507246376798</v>
      </c>
      <c r="T5793">
        <v>244.25120772946801</v>
      </c>
      <c r="U5793">
        <v>92.516925299077201</v>
      </c>
      <c r="V5793">
        <v>9.0057981079016205</v>
      </c>
      <c r="W5793">
        <v>101.522723406978</v>
      </c>
      <c r="X5793">
        <v>9.6057981079016201</v>
      </c>
      <c r="Y5793">
        <v>102.122723406978</v>
      </c>
      <c r="Z5793">
        <v>0.52754703770980005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10.3338635575974</v>
      </c>
      <c r="K5794">
        <v>3.9142376887160499</v>
      </c>
      <c r="L5794">
        <v>32.183999999999997</v>
      </c>
      <c r="M5794">
        <v>36.098237688715997</v>
      </c>
      <c r="N5794">
        <v>32.783999999999899</v>
      </c>
      <c r="O5794">
        <v>36.698237688715999</v>
      </c>
      <c r="P5794">
        <v>1.75142614062751</v>
      </c>
      <c r="Q5794">
        <v>14.1367253467933</v>
      </c>
      <c r="R5794">
        <v>5.6538405853149898E-2</v>
      </c>
      <c r="S5794">
        <v>2.8985507246376798</v>
      </c>
      <c r="T5794">
        <v>244.25120772946801</v>
      </c>
      <c r="U5794">
        <v>92.516925299077201</v>
      </c>
      <c r="V5794">
        <v>10.1090669665432</v>
      </c>
      <c r="W5794">
        <v>102.62599226562</v>
      </c>
      <c r="X5794">
        <v>10.709066966543199</v>
      </c>
      <c r="Y5794">
        <v>103.22599226561999</v>
      </c>
      <c r="Z5794">
        <v>0.60174173656059105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9.4684180957221908</v>
      </c>
      <c r="K5795">
        <v>3.5864261954135399</v>
      </c>
      <c r="L5795">
        <v>42.3</v>
      </c>
      <c r="M5795">
        <v>45.886426195413499</v>
      </c>
      <c r="N5795">
        <v>42.899999999999899</v>
      </c>
      <c r="O5795">
        <v>46.4864261954135</v>
      </c>
      <c r="P5795">
        <v>2.2880802760006902</v>
      </c>
      <c r="Q5795">
        <v>12.9527959549479</v>
      </c>
      <c r="R5795">
        <v>4.6522839448253701E-2</v>
      </c>
      <c r="S5795">
        <v>2.8985507246376798</v>
      </c>
      <c r="T5795">
        <v>244.25120772946801</v>
      </c>
      <c r="U5795">
        <v>92.516925299077201</v>
      </c>
      <c r="V5795">
        <v>10.932867270339599</v>
      </c>
      <c r="W5795">
        <v>103.449792569416</v>
      </c>
      <c r="X5795">
        <v>11.532867270339599</v>
      </c>
      <c r="Y5795">
        <v>104.049792569416</v>
      </c>
      <c r="Z5795">
        <v>0.65900569001057396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13.7358794815392</v>
      </c>
      <c r="K5796">
        <v>5.20284565928627</v>
      </c>
      <c r="L5796">
        <v>12.24</v>
      </c>
      <c r="M5796">
        <v>17.442845659286199</v>
      </c>
      <c r="N5796">
        <v>12.84</v>
      </c>
      <c r="O5796">
        <v>18.042845659286201</v>
      </c>
      <c r="P5796">
        <v>0.67883536466759098</v>
      </c>
      <c r="Q5796">
        <v>18.790683130745698</v>
      </c>
      <c r="R5796">
        <v>0.110474352128478</v>
      </c>
      <c r="S5796">
        <v>2.8985507246376798</v>
      </c>
      <c r="T5796">
        <v>244.25120772946801</v>
      </c>
      <c r="U5796">
        <v>92.516925299077201</v>
      </c>
      <c r="V5796">
        <v>7.5122559447365598</v>
      </c>
      <c r="W5796">
        <v>100.029181243813</v>
      </c>
      <c r="X5796">
        <v>8.1122559447365603</v>
      </c>
      <c r="Y5796">
        <v>100.62918124381299</v>
      </c>
      <c r="Z5796">
        <v>0.43116732149908499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16.226352904440098</v>
      </c>
      <c r="K5797">
        <v>6.1461816033241004</v>
      </c>
      <c r="L5797">
        <v>15.12</v>
      </c>
      <c r="M5797">
        <v>21.2661816033241</v>
      </c>
      <c r="N5797">
        <v>15.72</v>
      </c>
      <c r="O5797">
        <v>21.866181603324101</v>
      </c>
      <c r="P5797">
        <v>0.84657996292051496</v>
      </c>
      <c r="Q5797">
        <v>22.197650773274098</v>
      </c>
      <c r="R5797">
        <v>0.106448152694226</v>
      </c>
      <c r="S5797">
        <v>2.8985507246376798</v>
      </c>
      <c r="T5797">
        <v>244.25120772946801</v>
      </c>
      <c r="U5797">
        <v>92.516925299077201</v>
      </c>
      <c r="V5797">
        <v>8.9416448263150201</v>
      </c>
      <c r="W5797">
        <v>101.458570125392</v>
      </c>
      <c r="X5797">
        <v>9.5416448263150198</v>
      </c>
      <c r="Y5797">
        <v>102.058570125392</v>
      </c>
      <c r="Z5797">
        <v>0.52331479688086902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17.0452011099297</v>
      </c>
      <c r="K5798">
        <v>6.4563430922387104</v>
      </c>
      <c r="L5798">
        <v>30.689999999999898</v>
      </c>
      <c r="M5798">
        <v>37.146343092238702</v>
      </c>
      <c r="N5798">
        <v>31.29</v>
      </c>
      <c r="O5798">
        <v>37.746343092238703</v>
      </c>
      <c r="P5798">
        <v>1.7171810000876</v>
      </c>
      <c r="Q5798">
        <v>23.317835118383801</v>
      </c>
      <c r="R5798">
        <v>7.2658507772449296E-2</v>
      </c>
      <c r="S5798">
        <v>2.8985507246376798</v>
      </c>
      <c r="T5798">
        <v>244.25120772946801</v>
      </c>
      <c r="U5798">
        <v>92.516925299077201</v>
      </c>
      <c r="V5798">
        <v>12.3882755752026</v>
      </c>
      <c r="W5798">
        <v>104.905200874279</v>
      </c>
      <c r="X5798">
        <v>12.9882755752026</v>
      </c>
      <c r="Y5798">
        <v>105.505200874279</v>
      </c>
      <c r="Z5798">
        <v>0.76458288815762199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14.987532476590699</v>
      </c>
      <c r="K5799">
        <v>5.6769439768339902</v>
      </c>
      <c r="L5799">
        <v>34.415999999999997</v>
      </c>
      <c r="M5799">
        <v>40.092943976834</v>
      </c>
      <c r="N5799">
        <v>35.015999999999998</v>
      </c>
      <c r="O5799">
        <v>40.692943976833902</v>
      </c>
      <c r="P5799">
        <v>1.9075530313654401</v>
      </c>
      <c r="Q5799">
        <v>20.502944427976001</v>
      </c>
      <c r="R5799">
        <v>6.4190632997522201E-2</v>
      </c>
      <c r="S5799">
        <v>2.8985507246376798</v>
      </c>
      <c r="T5799">
        <v>244.25120772946801</v>
      </c>
      <c r="U5799">
        <v>92.516925299077201</v>
      </c>
      <c r="V5799">
        <v>12.2732490291262</v>
      </c>
      <c r="W5799">
        <v>104.79017432820299</v>
      </c>
      <c r="X5799">
        <v>12.8732490291262</v>
      </c>
      <c r="Y5799">
        <v>105.390174328203</v>
      </c>
      <c r="Z5799">
        <v>0.75601597015662703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16.6364754169336</v>
      </c>
      <c r="K5800">
        <v>6.3015268898614698</v>
      </c>
      <c r="L5800">
        <v>18.809999999999999</v>
      </c>
      <c r="M5800">
        <v>25.111526889861398</v>
      </c>
      <c r="N5800">
        <v>19.41</v>
      </c>
      <c r="O5800">
        <v>25.7115268898614</v>
      </c>
      <c r="P5800">
        <v>1.0539572477985499</v>
      </c>
      <c r="Q5800">
        <v>22.758698370365199</v>
      </c>
      <c r="R5800">
        <v>9.5280026500171602E-2</v>
      </c>
      <c r="S5800">
        <v>2.8985507246376798</v>
      </c>
      <c r="T5800">
        <v>244.25120772946801</v>
      </c>
      <c r="U5800">
        <v>92.516925299077201</v>
      </c>
      <c r="V5800">
        <v>9.9567627692679306</v>
      </c>
      <c r="W5800">
        <v>102.473688068345</v>
      </c>
      <c r="X5800">
        <v>10.5567627692679</v>
      </c>
      <c r="Y5800">
        <v>103.07368806834501</v>
      </c>
      <c r="Z5800">
        <v>0.59133507763719795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14.987532476590699</v>
      </c>
      <c r="K5801">
        <v>5.6769439768339902</v>
      </c>
      <c r="L5801">
        <v>16.721999999999898</v>
      </c>
      <c r="M5801">
        <v>22.398943976833898</v>
      </c>
      <c r="N5801">
        <v>17.321999999999999</v>
      </c>
      <c r="O5801">
        <v>22.9989439768339</v>
      </c>
      <c r="P5801">
        <v>0.93110744360303499</v>
      </c>
      <c r="Q5801">
        <v>20.502944427976001</v>
      </c>
      <c r="R5801">
        <v>9.6940776188392003E-2</v>
      </c>
      <c r="S5801">
        <v>2.8985507246376798</v>
      </c>
      <c r="T5801">
        <v>244.25120772946801</v>
      </c>
      <c r="U5801">
        <v>92.516925299077201</v>
      </c>
      <c r="V5801">
        <v>9.0057981079016205</v>
      </c>
      <c r="W5801">
        <v>101.522723406978</v>
      </c>
      <c r="X5801">
        <v>9.6057981079016201</v>
      </c>
      <c r="Y5801">
        <v>102.122723406978</v>
      </c>
      <c r="Z5801">
        <v>0.52754703770980005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9.3380764628887505</v>
      </c>
      <c r="K5802">
        <v>3.5370556837165501</v>
      </c>
      <c r="L5802">
        <v>35.76</v>
      </c>
      <c r="M5802">
        <v>39.297055683716501</v>
      </c>
      <c r="N5802">
        <v>36.3599999999999</v>
      </c>
      <c r="O5802">
        <v>39.897055683716502</v>
      </c>
      <c r="P5802">
        <v>1.93650520070509</v>
      </c>
      <c r="Q5802">
        <v>12.7744886012318</v>
      </c>
      <c r="R5802">
        <v>5.6538405853149898E-2</v>
      </c>
      <c r="S5802">
        <v>2.8985507246376798</v>
      </c>
      <c r="T5802">
        <v>244.25120772946801</v>
      </c>
      <c r="U5802">
        <v>92.516925299077201</v>
      </c>
      <c r="V5802">
        <v>10.1090669665432</v>
      </c>
      <c r="W5802">
        <v>102.62599226562</v>
      </c>
      <c r="X5802">
        <v>10.709066966543199</v>
      </c>
      <c r="Y5802">
        <v>103.22599226561999</v>
      </c>
      <c r="Z5802">
        <v>0.60174173656059105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8.5531308151477798</v>
      </c>
      <c r="K5803">
        <v>3.2397357296784102</v>
      </c>
      <c r="L5803">
        <v>47</v>
      </c>
      <c r="M5803">
        <v>50.239735729678401</v>
      </c>
      <c r="N5803">
        <v>47.599999999999902</v>
      </c>
      <c r="O5803">
        <v>50.839735729678402</v>
      </c>
      <c r="P5803">
        <v>2.5300456252513901</v>
      </c>
      <c r="Q5803">
        <v>11.700682955122099</v>
      </c>
      <c r="R5803">
        <v>4.6522839448253701E-2</v>
      </c>
      <c r="S5803">
        <v>2.8985507246376798</v>
      </c>
      <c r="T5803">
        <v>244.25120772946801</v>
      </c>
      <c r="U5803">
        <v>92.516925299077201</v>
      </c>
      <c r="V5803">
        <v>10.932867270339599</v>
      </c>
      <c r="W5803">
        <v>103.449792569416</v>
      </c>
      <c r="X5803">
        <v>11.532867270339599</v>
      </c>
      <c r="Y5803">
        <v>104.049792569416</v>
      </c>
      <c r="Z5803">
        <v>0.65900569001057396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12.428810454613901</v>
      </c>
      <c r="K5804">
        <v>4.7077569813267903</v>
      </c>
      <c r="L5804">
        <v>13.6</v>
      </c>
      <c r="M5804">
        <v>18.307756981326801</v>
      </c>
      <c r="N5804">
        <v>14.2</v>
      </c>
      <c r="O5804">
        <v>18.907756981326798</v>
      </c>
      <c r="P5804">
        <v>0.74997391012092995</v>
      </c>
      <c r="Q5804">
        <v>17.002612701911801</v>
      </c>
      <c r="R5804">
        <v>0.110474352128478</v>
      </c>
      <c r="S5804">
        <v>2.8985507246376798</v>
      </c>
      <c r="T5804">
        <v>244.25120772946801</v>
      </c>
      <c r="U5804">
        <v>92.516925299077201</v>
      </c>
      <c r="V5804">
        <v>7.5122559447365598</v>
      </c>
      <c r="W5804">
        <v>100.029181243813</v>
      </c>
      <c r="X5804">
        <v>8.1122559447365603</v>
      </c>
      <c r="Y5804">
        <v>100.62918124381299</v>
      </c>
      <c r="Z5804">
        <v>0.43116732149908499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14.6966352159259</v>
      </c>
      <c r="K5805">
        <v>5.5667585640992696</v>
      </c>
      <c r="L5805">
        <v>16.8</v>
      </c>
      <c r="M5805">
        <v>22.3667585640992</v>
      </c>
      <c r="N5805">
        <v>17.399999999999999</v>
      </c>
      <c r="O5805">
        <v>22.966758564099202</v>
      </c>
      <c r="P5805">
        <v>0.93431184967022796</v>
      </c>
      <c r="Q5805">
        <v>20.104996975386701</v>
      </c>
      <c r="R5805">
        <v>0.106448152694226</v>
      </c>
      <c r="S5805">
        <v>2.8985507246376798</v>
      </c>
      <c r="T5805">
        <v>244.25120772946801</v>
      </c>
      <c r="U5805">
        <v>92.516925299077201</v>
      </c>
      <c r="V5805">
        <v>8.9416448263150201</v>
      </c>
      <c r="W5805">
        <v>101.458570125392</v>
      </c>
      <c r="X5805">
        <v>9.5416448263150198</v>
      </c>
      <c r="Y5805">
        <v>102.058570125392</v>
      </c>
      <c r="Z5805">
        <v>0.52331479688086902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15.4432461643288</v>
      </c>
      <c r="K5806">
        <v>5.8495581865984496</v>
      </c>
      <c r="L5806">
        <v>34.1</v>
      </c>
      <c r="M5806">
        <v>39.949558186598402</v>
      </c>
      <c r="N5806">
        <v>34.699999999999903</v>
      </c>
      <c r="O5806">
        <v>40.549558186598397</v>
      </c>
      <c r="P5806">
        <v>1.89373241208321</v>
      </c>
      <c r="Q5806">
        <v>21.126360752801801</v>
      </c>
      <c r="R5806">
        <v>7.2658507772449296E-2</v>
      </c>
      <c r="S5806">
        <v>2.8985507246376798</v>
      </c>
      <c r="T5806">
        <v>244.25120772946801</v>
      </c>
      <c r="U5806">
        <v>92.516925299077201</v>
      </c>
      <c r="V5806">
        <v>12.3882755752026</v>
      </c>
      <c r="W5806">
        <v>104.905200874279</v>
      </c>
      <c r="X5806">
        <v>12.9882755752026</v>
      </c>
      <c r="Y5806">
        <v>105.505200874279</v>
      </c>
      <c r="Z5806">
        <v>0.76458288815762199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13.5680121233168</v>
      </c>
      <c r="K5807">
        <v>5.1392612373905298</v>
      </c>
      <c r="L5807">
        <v>38.24</v>
      </c>
      <c r="M5807">
        <v>43.379261237390502</v>
      </c>
      <c r="N5807">
        <v>38.839999999999897</v>
      </c>
      <c r="O5807">
        <v>43.979261237390503</v>
      </c>
      <c r="P5807">
        <v>2.1051659912886498</v>
      </c>
      <c r="Q5807">
        <v>18.561040584697398</v>
      </c>
      <c r="R5807">
        <v>6.4190632997522201E-2</v>
      </c>
      <c r="S5807">
        <v>2.8985507246376798</v>
      </c>
      <c r="T5807">
        <v>244.25120772946801</v>
      </c>
      <c r="U5807">
        <v>92.516925299077201</v>
      </c>
      <c r="V5807">
        <v>12.2732490291262</v>
      </c>
      <c r="W5807">
        <v>104.79017432820299</v>
      </c>
      <c r="X5807">
        <v>12.8732490291262</v>
      </c>
      <c r="Y5807">
        <v>105.390174328203</v>
      </c>
      <c r="Z5807">
        <v>0.75601597015662703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15.0705175470247</v>
      </c>
      <c r="K5808">
        <v>5.7083768759121902</v>
      </c>
      <c r="L5808">
        <v>20.9</v>
      </c>
      <c r="M5808">
        <v>26.6083768759121</v>
      </c>
      <c r="N5808">
        <v>21.5</v>
      </c>
      <c r="O5808">
        <v>27.208376875912101</v>
      </c>
      <c r="P5808">
        <v>1.1628767380295999</v>
      </c>
      <c r="Q5808">
        <v>20.6164680043298</v>
      </c>
      <c r="R5808">
        <v>9.5280026500171602E-2</v>
      </c>
      <c r="S5808">
        <v>2.8985507246376798</v>
      </c>
      <c r="T5808">
        <v>244.25120772946801</v>
      </c>
      <c r="U5808">
        <v>92.516925299077201</v>
      </c>
      <c r="V5808">
        <v>9.9567627692679306</v>
      </c>
      <c r="W5808">
        <v>102.473688068345</v>
      </c>
      <c r="X5808">
        <v>10.5567627692679</v>
      </c>
      <c r="Y5808">
        <v>103.07368806834501</v>
      </c>
      <c r="Z5808">
        <v>0.59133507763719795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13.5680121233168</v>
      </c>
      <c r="K5809">
        <v>5.1392612373905298</v>
      </c>
      <c r="L5809">
        <v>18.579999999999998</v>
      </c>
      <c r="M5809">
        <v>23.719261237390501</v>
      </c>
      <c r="N5809">
        <v>19.18</v>
      </c>
      <c r="O5809">
        <v>24.319261237390499</v>
      </c>
      <c r="P5809">
        <v>1.0280535589491899</v>
      </c>
      <c r="Q5809">
        <v>18.561040584697398</v>
      </c>
      <c r="R5809">
        <v>9.6940776188392003E-2</v>
      </c>
      <c r="S5809">
        <v>2.8985507246376798</v>
      </c>
      <c r="T5809">
        <v>244.25120772946801</v>
      </c>
      <c r="U5809">
        <v>92.516925299077201</v>
      </c>
      <c r="V5809">
        <v>9.0057981079016205</v>
      </c>
      <c r="W5809">
        <v>101.522723406978</v>
      </c>
      <c r="X5809">
        <v>9.6057981079016201</v>
      </c>
      <c r="Y5809">
        <v>102.122723406978</v>
      </c>
      <c r="Z5809">
        <v>0.52754703770980005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8.5173330598911594</v>
      </c>
      <c r="K5810">
        <v>3.2261763361354299</v>
      </c>
      <c r="L5810">
        <v>39.335999999999999</v>
      </c>
      <c r="M5810">
        <v>42.562176336135401</v>
      </c>
      <c r="N5810">
        <v>39.9359999999999</v>
      </c>
      <c r="O5810">
        <v>43.162176336135403</v>
      </c>
      <c r="P5810">
        <v>2.1212631800972699</v>
      </c>
      <c r="Q5810">
        <v>11.6517116259311</v>
      </c>
      <c r="R5810">
        <v>5.6538405853149898E-2</v>
      </c>
      <c r="S5810">
        <v>2.8985507246376798</v>
      </c>
      <c r="T5810">
        <v>244.25120772946801</v>
      </c>
      <c r="U5810">
        <v>92.516925299077201</v>
      </c>
      <c r="V5810">
        <v>10.1090669665432</v>
      </c>
      <c r="W5810">
        <v>102.62599226562</v>
      </c>
      <c r="X5810">
        <v>10.709066966543199</v>
      </c>
      <c r="Y5810">
        <v>103.22599226561999</v>
      </c>
      <c r="Z5810">
        <v>0.60174173656059105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7.79920227417968</v>
      </c>
      <c r="K5811">
        <v>2.9541643658600401</v>
      </c>
      <c r="L5811">
        <v>51.7</v>
      </c>
      <c r="M5811">
        <v>54.654164365859998</v>
      </c>
      <c r="N5811">
        <v>52.3</v>
      </c>
      <c r="O5811">
        <v>55.254164365859999</v>
      </c>
      <c r="P5811">
        <v>2.7714624771580301</v>
      </c>
      <c r="Q5811">
        <v>10.6693087110778</v>
      </c>
      <c r="R5811">
        <v>4.6522839448253701E-2</v>
      </c>
      <c r="S5811">
        <v>2.8985507246376798</v>
      </c>
      <c r="T5811">
        <v>244.25120772946801</v>
      </c>
      <c r="U5811">
        <v>92.516925299077201</v>
      </c>
      <c r="V5811">
        <v>10.932867270339599</v>
      </c>
      <c r="W5811">
        <v>103.449792569416</v>
      </c>
      <c r="X5811">
        <v>11.532867270339599</v>
      </c>
      <c r="Y5811">
        <v>104.049792569416</v>
      </c>
      <c r="Z5811">
        <v>0.65900569001057396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11.348881664216799</v>
      </c>
      <c r="K5812">
        <v>4.2987039733263197</v>
      </c>
      <c r="L5812">
        <v>14.96</v>
      </c>
      <c r="M5812">
        <v>19.258703973326298</v>
      </c>
      <c r="N5812">
        <v>15.56</v>
      </c>
      <c r="O5812">
        <v>19.8587039733263</v>
      </c>
      <c r="P5812">
        <v>0.82106496870246104</v>
      </c>
      <c r="Q5812">
        <v>15.525270116648599</v>
      </c>
      <c r="R5812">
        <v>0.110474352128478</v>
      </c>
      <c r="S5812">
        <v>2.8985507246376798</v>
      </c>
      <c r="T5812">
        <v>244.25120772946801</v>
      </c>
      <c r="U5812">
        <v>92.516925299077201</v>
      </c>
      <c r="V5812">
        <v>7.5122559447365598</v>
      </c>
      <c r="W5812">
        <v>100.029181243813</v>
      </c>
      <c r="X5812">
        <v>8.1122559447365603</v>
      </c>
      <c r="Y5812">
        <v>100.62918124381299</v>
      </c>
      <c r="Z5812">
        <v>0.43116732149908499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13.430493434513799</v>
      </c>
      <c r="K5813">
        <v>5.0871722165112203</v>
      </c>
      <c r="L5813">
        <v>18.48</v>
      </c>
      <c r="M5813">
        <v>23.567172216511199</v>
      </c>
      <c r="N5813">
        <v>19.079999999999998</v>
      </c>
      <c r="O5813">
        <v>24.167172216511201</v>
      </c>
      <c r="P5813">
        <v>1.0219715241610501</v>
      </c>
      <c r="Q5813">
        <v>18.372915018414901</v>
      </c>
      <c r="R5813">
        <v>0.106448152694226</v>
      </c>
      <c r="S5813">
        <v>2.8985507246376798</v>
      </c>
      <c r="T5813">
        <v>244.25120772946801</v>
      </c>
      <c r="U5813">
        <v>92.516925299077201</v>
      </c>
      <c r="V5813">
        <v>8.9416448263150201</v>
      </c>
      <c r="W5813">
        <v>101.458570125392</v>
      </c>
      <c r="X5813">
        <v>9.5416448263150198</v>
      </c>
      <c r="Y5813">
        <v>102.058570125392</v>
      </c>
      <c r="Z5813">
        <v>0.52331479688086902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14.1165352977814</v>
      </c>
      <c r="K5814">
        <v>5.34702961662801</v>
      </c>
      <c r="L5814">
        <v>37.51</v>
      </c>
      <c r="M5814">
        <v>42.857029616627997</v>
      </c>
      <c r="N5814">
        <v>38.1099999999999</v>
      </c>
      <c r="O5814">
        <v>43.457029616627999</v>
      </c>
      <c r="P5814">
        <v>2.0699916264363698</v>
      </c>
      <c r="Q5814">
        <v>19.3114202873649</v>
      </c>
      <c r="R5814">
        <v>7.2658507772449296E-2</v>
      </c>
      <c r="S5814">
        <v>2.8985507246376798</v>
      </c>
      <c r="T5814">
        <v>244.25120772946801</v>
      </c>
      <c r="U5814">
        <v>92.516925299077201</v>
      </c>
      <c r="V5814">
        <v>12.3882755752026</v>
      </c>
      <c r="W5814">
        <v>104.905200874279</v>
      </c>
      <c r="X5814">
        <v>12.9882755752026</v>
      </c>
      <c r="Y5814">
        <v>105.505200874279</v>
      </c>
      <c r="Z5814">
        <v>0.76458288815762199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12.3941224819391</v>
      </c>
      <c r="K5815">
        <v>4.69461794874407</v>
      </c>
      <c r="L5815">
        <v>42.064</v>
      </c>
      <c r="M5815">
        <v>46.758617948744003</v>
      </c>
      <c r="N5815">
        <v>42.664000000000001</v>
      </c>
      <c r="O5815">
        <v>47.358617948743998</v>
      </c>
      <c r="P5815">
        <v>2.3024129525883201</v>
      </c>
      <c r="Q5815">
        <v>16.955159555292799</v>
      </c>
      <c r="R5815">
        <v>6.4190632997522201E-2</v>
      </c>
      <c r="S5815">
        <v>2.8985507246376798</v>
      </c>
      <c r="T5815">
        <v>244.25120772946801</v>
      </c>
      <c r="U5815">
        <v>92.516925299077201</v>
      </c>
      <c r="V5815">
        <v>12.2732490291262</v>
      </c>
      <c r="W5815">
        <v>104.79017432820299</v>
      </c>
      <c r="X5815">
        <v>12.8732490291262</v>
      </c>
      <c r="Y5815">
        <v>105.390174328203</v>
      </c>
      <c r="Z5815">
        <v>0.75601597015662703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13.773998824254701</v>
      </c>
      <c r="K5816">
        <v>5.2172844185261704</v>
      </c>
      <c r="L5816">
        <v>22.99</v>
      </c>
      <c r="M5816">
        <v>28.2072844185261</v>
      </c>
      <c r="N5816">
        <v>23.59</v>
      </c>
      <c r="O5816">
        <v>28.807284418526098</v>
      </c>
      <c r="P5816">
        <v>1.2716849472954399</v>
      </c>
      <c r="Q5816">
        <v>18.842830391580499</v>
      </c>
      <c r="R5816">
        <v>9.5280026500171602E-2</v>
      </c>
      <c r="S5816">
        <v>2.8985507246376798</v>
      </c>
      <c r="T5816">
        <v>244.25120772946801</v>
      </c>
      <c r="U5816">
        <v>92.516925299077201</v>
      </c>
      <c r="V5816">
        <v>9.9567627692679306</v>
      </c>
      <c r="W5816">
        <v>102.473688068345</v>
      </c>
      <c r="X5816">
        <v>10.5567627692679</v>
      </c>
      <c r="Y5816">
        <v>103.07368806834501</v>
      </c>
      <c r="Z5816">
        <v>0.59133507763719795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12.3941224819391</v>
      </c>
      <c r="K5817">
        <v>4.69461794874407</v>
      </c>
      <c r="L5817">
        <v>20.437999999999999</v>
      </c>
      <c r="M5817">
        <v>25.132617948743999</v>
      </c>
      <c r="N5817">
        <v>21.038</v>
      </c>
      <c r="O5817">
        <v>25.732617948744</v>
      </c>
      <c r="P5817">
        <v>1.1249115046126199</v>
      </c>
      <c r="Q5817">
        <v>16.955159555292799</v>
      </c>
      <c r="R5817">
        <v>9.6940776188392003E-2</v>
      </c>
      <c r="S5817">
        <v>2.8985507246376798</v>
      </c>
      <c r="T5817">
        <v>244.25120772946801</v>
      </c>
      <c r="U5817">
        <v>92.516925299077201</v>
      </c>
      <c r="V5817">
        <v>9.0057981079016205</v>
      </c>
      <c r="W5817">
        <v>101.522723406978</v>
      </c>
      <c r="X5817">
        <v>9.6057981079016201</v>
      </c>
      <c r="Y5817">
        <v>102.122723406978</v>
      </c>
      <c r="Z5817">
        <v>0.52754703770980005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7.8292073708518704</v>
      </c>
      <c r="K5818">
        <v>2.9655296291609599</v>
      </c>
      <c r="L5818">
        <v>42.9119999999999</v>
      </c>
      <c r="M5818">
        <v>45.877529629160897</v>
      </c>
      <c r="N5818">
        <v>43.511999999999901</v>
      </c>
      <c r="O5818">
        <v>46.477529629160898</v>
      </c>
      <c r="P5818">
        <v>2.3057011909157001</v>
      </c>
      <c r="Q5818">
        <v>10.7103556833253</v>
      </c>
      <c r="R5818">
        <v>5.6538405853149898E-2</v>
      </c>
      <c r="S5818">
        <v>2.8985507246376798</v>
      </c>
      <c r="T5818">
        <v>244.25120772946801</v>
      </c>
      <c r="U5818">
        <v>92.516925299077201</v>
      </c>
      <c r="V5818">
        <v>10.1090669665432</v>
      </c>
      <c r="W5818">
        <v>102.62599226562</v>
      </c>
      <c r="X5818">
        <v>10.709066966543199</v>
      </c>
      <c r="Y5818">
        <v>103.22599226561999</v>
      </c>
      <c r="Z5818">
        <v>0.60174173656059105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7.1674193483059598</v>
      </c>
      <c r="K5819">
        <v>2.7148590444999399</v>
      </c>
      <c r="L5819">
        <v>56.4</v>
      </c>
      <c r="M5819">
        <v>59.114859044499902</v>
      </c>
      <c r="N5819">
        <v>56.999999999999901</v>
      </c>
      <c r="O5819">
        <v>59.714859044499903</v>
      </c>
      <c r="P5819">
        <v>3.0123333128116099</v>
      </c>
      <c r="Q5819">
        <v>9.8050296684825504</v>
      </c>
      <c r="R5819">
        <v>4.6522839448253701E-2</v>
      </c>
      <c r="S5819">
        <v>2.8985507246376798</v>
      </c>
      <c r="T5819">
        <v>244.25120772946801</v>
      </c>
      <c r="U5819">
        <v>92.516925299077201</v>
      </c>
      <c r="V5819">
        <v>10.932867270339599</v>
      </c>
      <c r="W5819">
        <v>103.449792569416</v>
      </c>
      <c r="X5819">
        <v>11.532867270339599</v>
      </c>
      <c r="Y5819">
        <v>104.049792569416</v>
      </c>
      <c r="Z5819">
        <v>0.65900569001057396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10.441618312270499</v>
      </c>
      <c r="K5820">
        <v>3.9550527933019599</v>
      </c>
      <c r="L5820">
        <v>16.32</v>
      </c>
      <c r="M5820">
        <v>20.275052793301899</v>
      </c>
      <c r="N5820">
        <v>16.920000000000002</v>
      </c>
      <c r="O5820">
        <v>20.875052793301901</v>
      </c>
      <c r="P5820">
        <v>0.89210860376739598</v>
      </c>
      <c r="Q5820">
        <v>14.2841338511861</v>
      </c>
      <c r="R5820">
        <v>0.110474352128478</v>
      </c>
      <c r="S5820">
        <v>2.8985507246376798</v>
      </c>
      <c r="T5820">
        <v>244.25120772946801</v>
      </c>
      <c r="U5820">
        <v>92.516925299077201</v>
      </c>
      <c r="V5820">
        <v>7.5122559447365598</v>
      </c>
      <c r="W5820">
        <v>100.029181243813</v>
      </c>
      <c r="X5820">
        <v>8.1122559447365603</v>
      </c>
      <c r="Y5820">
        <v>100.62918124381299</v>
      </c>
      <c r="Z5820">
        <v>0.43116732149908499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12.3652083099233</v>
      </c>
      <c r="K5821">
        <v>4.6836659034406498</v>
      </c>
      <c r="L5821">
        <v>20.16</v>
      </c>
      <c r="M5821">
        <v>24.843665903440598</v>
      </c>
      <c r="N5821">
        <v>20.76</v>
      </c>
      <c r="O5821">
        <v>25.4436659034406</v>
      </c>
      <c r="P5821">
        <v>1.1095591051712399</v>
      </c>
      <c r="Q5821">
        <v>16.915604967975199</v>
      </c>
      <c r="R5821">
        <v>0.106448152694226</v>
      </c>
      <c r="S5821">
        <v>2.8985507246376798</v>
      </c>
      <c r="T5821">
        <v>244.25120772946801</v>
      </c>
      <c r="U5821">
        <v>92.516925299077201</v>
      </c>
      <c r="V5821">
        <v>8.9416448263150201</v>
      </c>
      <c r="W5821">
        <v>101.458570125392</v>
      </c>
      <c r="X5821">
        <v>9.5416448263150198</v>
      </c>
      <c r="Y5821">
        <v>102.058570125392</v>
      </c>
      <c r="Z5821">
        <v>0.52331479688086902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12.9997428848321</v>
      </c>
      <c r="K5822">
        <v>4.9240134882580797</v>
      </c>
      <c r="L5822">
        <v>40.92</v>
      </c>
      <c r="M5822">
        <v>45.844013488258</v>
      </c>
      <c r="N5822">
        <v>41.519999999999897</v>
      </c>
      <c r="O5822">
        <v>46.444013488258001</v>
      </c>
      <c r="P5822">
        <v>2.2459596087400802</v>
      </c>
      <c r="Q5822">
        <v>17.783648266450399</v>
      </c>
      <c r="R5822">
        <v>7.2658507772449296E-2</v>
      </c>
      <c r="S5822">
        <v>2.8985507246376798</v>
      </c>
      <c r="T5822">
        <v>244.25120772946801</v>
      </c>
      <c r="U5822">
        <v>92.516925299077201</v>
      </c>
      <c r="V5822">
        <v>12.3882755752026</v>
      </c>
      <c r="W5822">
        <v>104.905200874279</v>
      </c>
      <c r="X5822">
        <v>12.9882755752026</v>
      </c>
      <c r="Y5822">
        <v>105.505200874279</v>
      </c>
      <c r="Z5822">
        <v>0.76458288815762199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11.407185231389899</v>
      </c>
      <c r="K5823">
        <v>4.3207880678901196</v>
      </c>
      <c r="L5823">
        <v>45.887999999999998</v>
      </c>
      <c r="M5823">
        <v>50.208788067890097</v>
      </c>
      <c r="N5823">
        <v>46.488</v>
      </c>
      <c r="O5823">
        <v>50.808788067890099</v>
      </c>
      <c r="P5823">
        <v>2.4992952684893601</v>
      </c>
      <c r="Q5823">
        <v>15.605029396541401</v>
      </c>
      <c r="R5823">
        <v>6.4190632997522201E-2</v>
      </c>
      <c r="S5823">
        <v>2.8985507246376798</v>
      </c>
      <c r="T5823">
        <v>244.25120772946801</v>
      </c>
      <c r="U5823">
        <v>92.516925299077201</v>
      </c>
      <c r="V5823">
        <v>12.2732490291262</v>
      </c>
      <c r="W5823">
        <v>104.79017432820299</v>
      </c>
      <c r="X5823">
        <v>12.8732490291262</v>
      </c>
      <c r="Y5823">
        <v>105.390174328203</v>
      </c>
      <c r="Z5823">
        <v>0.75601597015662703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12.682888187687301</v>
      </c>
      <c r="K5824">
        <v>4.8039959758825299</v>
      </c>
      <c r="L5824">
        <v>25.08</v>
      </c>
      <c r="M5824">
        <v>29.883995975882499</v>
      </c>
      <c r="N5824">
        <v>25.68</v>
      </c>
      <c r="O5824">
        <v>30.4839959758825</v>
      </c>
      <c r="P5824">
        <v>1.3803821027513199</v>
      </c>
      <c r="Q5824">
        <v>17.350191040756201</v>
      </c>
      <c r="R5824">
        <v>9.5280026500171602E-2</v>
      </c>
      <c r="S5824">
        <v>2.8985507246376798</v>
      </c>
      <c r="T5824">
        <v>244.25120772946801</v>
      </c>
      <c r="U5824">
        <v>92.516925299077201</v>
      </c>
      <c r="V5824">
        <v>9.9567627692679306</v>
      </c>
      <c r="W5824">
        <v>102.473688068345</v>
      </c>
      <c r="X5824">
        <v>10.5567627692679</v>
      </c>
      <c r="Y5824">
        <v>103.07368806834501</v>
      </c>
      <c r="Z5824">
        <v>0.59133507763719795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11.407185231389899</v>
      </c>
      <c r="K5825">
        <v>4.3207880678901196</v>
      </c>
      <c r="L5825">
        <v>22.2959999999999</v>
      </c>
      <c r="M5825">
        <v>26.616788067890099</v>
      </c>
      <c r="N5825">
        <v>22.895999999999901</v>
      </c>
      <c r="O5825">
        <v>27.2167880678901</v>
      </c>
      <c r="P5825">
        <v>1.22168144082314</v>
      </c>
      <c r="Q5825">
        <v>15.605029396541401</v>
      </c>
      <c r="R5825">
        <v>9.6940776188392003E-2</v>
      </c>
      <c r="S5825">
        <v>2.8985507246376798</v>
      </c>
      <c r="T5825">
        <v>244.25120772946801</v>
      </c>
      <c r="U5825">
        <v>92.516925299077201</v>
      </c>
      <c r="V5825">
        <v>9.0057981079016205</v>
      </c>
      <c r="W5825">
        <v>101.522723406978</v>
      </c>
      <c r="X5825">
        <v>9.6057981079016201</v>
      </c>
      <c r="Y5825">
        <v>102.122723406978</v>
      </c>
      <c r="Z5825">
        <v>0.52754703770980005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190.55276381909499</v>
      </c>
      <c r="K5826">
        <v>72.177149008450897</v>
      </c>
      <c r="L5826">
        <v>0</v>
      </c>
      <c r="M5826">
        <v>72.177149008450897</v>
      </c>
      <c r="N5826">
        <v>0.6</v>
      </c>
      <c r="O5826">
        <v>72.777149008450905</v>
      </c>
      <c r="P5826">
        <v>0</v>
      </c>
      <c r="Q5826">
        <v>260.67618090452203</v>
      </c>
      <c r="R5826">
        <v>5.3918961408705397E-2</v>
      </c>
      <c r="S5826">
        <v>2.1791767554479402</v>
      </c>
      <c r="T5826">
        <v>183.63196125907899</v>
      </c>
      <c r="U5826">
        <v>69.555702918555596</v>
      </c>
      <c r="V5826">
        <v>9.6407102998765293</v>
      </c>
      <c r="W5826">
        <v>79.196413218432099</v>
      </c>
      <c r="X5826">
        <v>10.2407102998765</v>
      </c>
      <c r="Y5826">
        <v>79.796413218432093</v>
      </c>
      <c r="Z5826">
        <v>0.80967603427978396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190.55276381909499</v>
      </c>
      <c r="K5827">
        <v>72.177149008450897</v>
      </c>
      <c r="L5827">
        <v>0</v>
      </c>
      <c r="M5827">
        <v>72.177149008450897</v>
      </c>
      <c r="N5827">
        <v>0.6</v>
      </c>
      <c r="O5827">
        <v>72.777149008450905</v>
      </c>
      <c r="P5827">
        <v>0</v>
      </c>
      <c r="Q5827">
        <v>260.67618090452203</v>
      </c>
      <c r="R5827">
        <v>4.4131172781587E-2</v>
      </c>
      <c r="S5827">
        <v>2.1791767554479402</v>
      </c>
      <c r="T5827">
        <v>183.63196125907899</v>
      </c>
      <c r="U5827">
        <v>69.555702918555596</v>
      </c>
      <c r="V5827">
        <v>10.3708256036729</v>
      </c>
      <c r="W5827">
        <v>79.926528522228594</v>
      </c>
      <c r="X5827">
        <v>10.9708256036729</v>
      </c>
      <c r="Y5827">
        <v>80.526528522228602</v>
      </c>
      <c r="Z5827">
        <v>0.88664555707808201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190.55276381909499</v>
      </c>
      <c r="K5828">
        <v>72.177149008450897</v>
      </c>
      <c r="L5828">
        <v>0</v>
      </c>
      <c r="M5828">
        <v>72.177149008450897</v>
      </c>
      <c r="N5828">
        <v>0.6</v>
      </c>
      <c r="O5828">
        <v>72.777149008450905</v>
      </c>
      <c r="P5828">
        <v>0</v>
      </c>
      <c r="Q5828">
        <v>260.67618090452203</v>
      </c>
      <c r="R5828">
        <v>0.10694379657292299</v>
      </c>
      <c r="S5828">
        <v>2.1791767554479402</v>
      </c>
      <c r="T5828">
        <v>183.63196125907899</v>
      </c>
      <c r="U5828">
        <v>69.555702918555596</v>
      </c>
      <c r="V5828">
        <v>7.2721781669587804</v>
      </c>
      <c r="W5828">
        <v>76.827881085514406</v>
      </c>
      <c r="X5828">
        <v>7.87217816695878</v>
      </c>
      <c r="Y5828">
        <v>77.4278810855144</v>
      </c>
      <c r="Z5828">
        <v>0.58031937375412301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190.55276381909499</v>
      </c>
      <c r="K5829">
        <v>72.177149008450897</v>
      </c>
      <c r="L5829">
        <v>0</v>
      </c>
      <c r="M5829">
        <v>72.177149008450897</v>
      </c>
      <c r="N5829">
        <v>0.6</v>
      </c>
      <c r="O5829">
        <v>72.777149008450905</v>
      </c>
      <c r="P5829">
        <v>0</v>
      </c>
      <c r="Q5829">
        <v>260.67618090452203</v>
      </c>
      <c r="R5829">
        <v>0.102234263805337</v>
      </c>
      <c r="S5829">
        <v>2.1791767554479402</v>
      </c>
      <c r="T5829">
        <v>183.63196125907899</v>
      </c>
      <c r="U5829">
        <v>69.555702918555596</v>
      </c>
      <c r="V5829">
        <v>8.58767815964835</v>
      </c>
      <c r="W5829">
        <v>78.143381078204001</v>
      </c>
      <c r="X5829">
        <v>9.1876781596483497</v>
      </c>
      <c r="Y5829">
        <v>78.743381078203996</v>
      </c>
      <c r="Z5829">
        <v>0.70423783397416195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190.55276381909499</v>
      </c>
      <c r="K5830">
        <v>72.177149008450897</v>
      </c>
      <c r="L5830">
        <v>0</v>
      </c>
      <c r="M5830">
        <v>72.177149008450897</v>
      </c>
      <c r="N5830">
        <v>0.6</v>
      </c>
      <c r="O5830">
        <v>72.777149008450905</v>
      </c>
      <c r="P5830">
        <v>0</v>
      </c>
      <c r="Q5830">
        <v>260.67618090452203</v>
      </c>
      <c r="R5830">
        <v>6.8216841105782605E-2</v>
      </c>
      <c r="S5830">
        <v>2.1791767554479402</v>
      </c>
      <c r="T5830">
        <v>183.63196125907899</v>
      </c>
      <c r="U5830">
        <v>69.555702918555596</v>
      </c>
      <c r="V5830">
        <v>11.630971408535901</v>
      </c>
      <c r="W5830">
        <v>81.186674327091595</v>
      </c>
      <c r="X5830">
        <v>12.2309714085359</v>
      </c>
      <c r="Y5830">
        <v>81.786674327091603</v>
      </c>
      <c r="Z5830">
        <v>1.02851648460568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190.55276381909499</v>
      </c>
      <c r="K5831">
        <v>72.177149008450897</v>
      </c>
      <c r="L5831">
        <v>0</v>
      </c>
      <c r="M5831">
        <v>72.177149008450897</v>
      </c>
      <c r="N5831">
        <v>0.6</v>
      </c>
      <c r="O5831">
        <v>72.777149008450905</v>
      </c>
      <c r="P5831">
        <v>0</v>
      </c>
      <c r="Q5831">
        <v>260.67618090452203</v>
      </c>
      <c r="R5831">
        <v>6.0318410775299897E-2</v>
      </c>
      <c r="S5831">
        <v>2.1791767554479402</v>
      </c>
      <c r="T5831">
        <v>183.63196125907899</v>
      </c>
      <c r="U5831">
        <v>69.555702918555596</v>
      </c>
      <c r="V5831">
        <v>11.5328801402373</v>
      </c>
      <c r="W5831">
        <v>81.088583058793006</v>
      </c>
      <c r="X5831">
        <v>12.132880140237299</v>
      </c>
      <c r="Y5831">
        <v>81.688583058793</v>
      </c>
      <c r="Z5831">
        <v>1.0170063633248001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190.55276381909499</v>
      </c>
      <c r="K5832">
        <v>72.177149008450897</v>
      </c>
      <c r="L5832">
        <v>0</v>
      </c>
      <c r="M5832">
        <v>72.177149008450897</v>
      </c>
      <c r="N5832">
        <v>0.6</v>
      </c>
      <c r="O5832">
        <v>72.777149008450905</v>
      </c>
      <c r="P5832">
        <v>0</v>
      </c>
      <c r="Q5832">
        <v>260.67618090452203</v>
      </c>
      <c r="R5832">
        <v>9.0952248722393797E-2</v>
      </c>
      <c r="S5832">
        <v>2.1791767554479402</v>
      </c>
      <c r="T5832">
        <v>183.63196125907899</v>
      </c>
      <c r="U5832">
        <v>69.555702918555596</v>
      </c>
      <c r="V5832">
        <v>9.5045099914901598</v>
      </c>
      <c r="W5832">
        <v>79.060212910045806</v>
      </c>
      <c r="X5832">
        <v>10.104509991490101</v>
      </c>
      <c r="Y5832">
        <v>79.6602129100458</v>
      </c>
      <c r="Z5832">
        <v>0.79568672490980996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190.55276381909499</v>
      </c>
      <c r="K5833">
        <v>72.177149008450897</v>
      </c>
      <c r="L5833">
        <v>0</v>
      </c>
      <c r="M5833">
        <v>72.177149008450897</v>
      </c>
      <c r="N5833">
        <v>0.6</v>
      </c>
      <c r="O5833">
        <v>72.777149008450905</v>
      </c>
      <c r="P5833">
        <v>0</v>
      </c>
      <c r="Q5833">
        <v>260.67618090452203</v>
      </c>
      <c r="R5833">
        <v>9.3068553966169795E-2</v>
      </c>
      <c r="S5833">
        <v>2.1791767554479402</v>
      </c>
      <c r="T5833">
        <v>183.63196125907899</v>
      </c>
      <c r="U5833">
        <v>69.555702918555596</v>
      </c>
      <c r="V5833">
        <v>8.6460686634571804</v>
      </c>
      <c r="W5833">
        <v>78.201771582012796</v>
      </c>
      <c r="X5833">
        <v>9.24606866345718</v>
      </c>
      <c r="Y5833">
        <v>78.801771582012805</v>
      </c>
      <c r="Z5833">
        <v>0.70992839647472905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64.238049642778194</v>
      </c>
      <c r="K5834">
        <v>24.3319445394181</v>
      </c>
      <c r="L5834">
        <v>3.5759999999999899</v>
      </c>
      <c r="M5834">
        <v>27.9079445394181</v>
      </c>
      <c r="N5834">
        <v>4.1759999999999904</v>
      </c>
      <c r="O5834">
        <v>28.507944539418101</v>
      </c>
      <c r="P5834">
        <v>0.38193089691926102</v>
      </c>
      <c r="Q5834">
        <v>87.877651911320598</v>
      </c>
      <c r="R5834">
        <v>5.3918961408705397E-2</v>
      </c>
      <c r="S5834">
        <v>2.1791767554479402</v>
      </c>
      <c r="T5834">
        <v>183.63196125907899</v>
      </c>
      <c r="U5834">
        <v>69.555702918555596</v>
      </c>
      <c r="V5834">
        <v>9.6407102998765293</v>
      </c>
      <c r="W5834">
        <v>79.196413218432099</v>
      </c>
      <c r="X5834">
        <v>10.2407102998765</v>
      </c>
      <c r="Y5834">
        <v>79.796413218432093</v>
      </c>
      <c r="Z5834">
        <v>0.80967603427978396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60.423400865012503</v>
      </c>
      <c r="K5835">
        <v>22.887040420845</v>
      </c>
      <c r="L5835">
        <v>4.7</v>
      </c>
      <c r="M5835">
        <v>27.587040420845</v>
      </c>
      <c r="N5835">
        <v>5.3</v>
      </c>
      <c r="O5835">
        <v>28.187040420845001</v>
      </c>
      <c r="P5835">
        <v>0.48702287143913597</v>
      </c>
      <c r="Q5835">
        <v>82.659212383337106</v>
      </c>
      <c r="R5835">
        <v>4.4131172781587E-2</v>
      </c>
      <c r="S5835">
        <v>2.1791767554479402</v>
      </c>
      <c r="T5835">
        <v>183.63196125907899</v>
      </c>
      <c r="U5835">
        <v>69.555702918555596</v>
      </c>
      <c r="V5835">
        <v>10.3708256036729</v>
      </c>
      <c r="W5835">
        <v>79.926528522228594</v>
      </c>
      <c r="X5835">
        <v>10.9708256036729</v>
      </c>
      <c r="Y5835">
        <v>80.526528522228602</v>
      </c>
      <c r="Z5835">
        <v>0.88664555707808201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77.494890895906096</v>
      </c>
      <c r="K5836">
        <v>29.3533411716747</v>
      </c>
      <c r="L5836">
        <v>1.36</v>
      </c>
      <c r="M5836">
        <v>30.713341171674699</v>
      </c>
      <c r="N5836">
        <v>1.96</v>
      </c>
      <c r="O5836">
        <v>31.313341171674701</v>
      </c>
      <c r="P5836">
        <v>0.162452732732911</v>
      </c>
      <c r="Q5836">
        <v>106.013010745599</v>
      </c>
      <c r="R5836">
        <v>0.10694379657292299</v>
      </c>
      <c r="S5836">
        <v>2.1791767554479402</v>
      </c>
      <c r="T5836">
        <v>183.63196125907899</v>
      </c>
      <c r="U5836">
        <v>69.555702918555596</v>
      </c>
      <c r="V5836">
        <v>7.2721781669587804</v>
      </c>
      <c r="W5836">
        <v>76.827881085514406</v>
      </c>
      <c r="X5836">
        <v>7.87217816695878</v>
      </c>
      <c r="Y5836">
        <v>77.4278810855144</v>
      </c>
      <c r="Z5836">
        <v>0.58031937375412301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85.744667848193998</v>
      </c>
      <c r="K5837">
        <v>32.478173204743896</v>
      </c>
      <c r="L5837">
        <v>1.68</v>
      </c>
      <c r="M5837">
        <v>34.158173204743797</v>
      </c>
      <c r="N5837">
        <v>2.2799999999999998</v>
      </c>
      <c r="O5837">
        <v>34.758173204743898</v>
      </c>
      <c r="P5837">
        <v>0.21641796467903099</v>
      </c>
      <c r="Q5837">
        <v>117.298705616329</v>
      </c>
      <c r="R5837">
        <v>0.102234263805337</v>
      </c>
      <c r="S5837">
        <v>2.1791767554479402</v>
      </c>
      <c r="T5837">
        <v>183.63196125907899</v>
      </c>
      <c r="U5837">
        <v>69.555702918555596</v>
      </c>
      <c r="V5837">
        <v>8.58767815964835</v>
      </c>
      <c r="W5837">
        <v>78.143381078204001</v>
      </c>
      <c r="X5837">
        <v>9.1876781596483497</v>
      </c>
      <c r="Y5837">
        <v>78.743381078203996</v>
      </c>
      <c r="Z5837">
        <v>0.70423783397416195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88.233398961875693</v>
      </c>
      <c r="K5838">
        <v>33.420849200798699</v>
      </c>
      <c r="L5838">
        <v>3.41</v>
      </c>
      <c r="M5838">
        <v>36.830849200798703</v>
      </c>
      <c r="N5838">
        <v>4.01</v>
      </c>
      <c r="O5838">
        <v>37.430849200798697</v>
      </c>
      <c r="P5838">
        <v>0.44946923669209199</v>
      </c>
      <c r="Q5838">
        <v>120.703289779846</v>
      </c>
      <c r="R5838">
        <v>6.8216841105782605E-2</v>
      </c>
      <c r="S5838">
        <v>2.1791767554479402</v>
      </c>
      <c r="T5838">
        <v>183.63196125907899</v>
      </c>
      <c r="U5838">
        <v>69.555702918555596</v>
      </c>
      <c r="V5838">
        <v>11.630971408535901</v>
      </c>
      <c r="W5838">
        <v>81.186674327091595</v>
      </c>
      <c r="X5838">
        <v>12.2309714085359</v>
      </c>
      <c r="Y5838">
        <v>81.786674327091603</v>
      </c>
      <c r="Z5838">
        <v>1.02851648460568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81.775973614106306</v>
      </c>
      <c r="K5839">
        <v>30.974920093313401</v>
      </c>
      <c r="L5839">
        <v>3.8239999999999998</v>
      </c>
      <c r="M5839">
        <v>34.798920093313399</v>
      </c>
      <c r="N5839">
        <v>4.4240000000000004</v>
      </c>
      <c r="O5839">
        <v>35.3989200933134</v>
      </c>
      <c r="P5839">
        <v>0.474061726558615</v>
      </c>
      <c r="Q5839">
        <v>111.869531904097</v>
      </c>
      <c r="R5839">
        <v>6.0318410775299897E-2</v>
      </c>
      <c r="S5839">
        <v>2.1791767554479402</v>
      </c>
      <c r="T5839">
        <v>183.63196125907899</v>
      </c>
      <c r="U5839">
        <v>69.555702918555596</v>
      </c>
      <c r="V5839">
        <v>11.5328801402373</v>
      </c>
      <c r="W5839">
        <v>81.088583058793006</v>
      </c>
      <c r="X5839">
        <v>12.132880140237299</v>
      </c>
      <c r="Y5839">
        <v>81.688583058793</v>
      </c>
      <c r="Z5839">
        <v>1.0170063633248001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87.003985025963004</v>
      </c>
      <c r="K5840">
        <v>32.955174544252202</v>
      </c>
      <c r="L5840">
        <v>2.09</v>
      </c>
      <c r="M5840">
        <v>35.045174544252198</v>
      </c>
      <c r="N5840">
        <v>2.6899999999999902</v>
      </c>
      <c r="O5840">
        <v>35.6451745442522</v>
      </c>
      <c r="P5840">
        <v>0.27243688052987303</v>
      </c>
      <c r="Q5840">
        <v>119.021451515517</v>
      </c>
      <c r="R5840">
        <v>9.0952248722393797E-2</v>
      </c>
      <c r="S5840">
        <v>2.1791767554479402</v>
      </c>
      <c r="T5840">
        <v>183.63196125907899</v>
      </c>
      <c r="U5840">
        <v>69.555702918555596</v>
      </c>
      <c r="V5840">
        <v>9.5045099914901598</v>
      </c>
      <c r="W5840">
        <v>79.060212910045806</v>
      </c>
      <c r="X5840">
        <v>10.104509991490101</v>
      </c>
      <c r="Y5840">
        <v>79.6602129100458</v>
      </c>
      <c r="Z5840">
        <v>0.79568672490980996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81.775973614106306</v>
      </c>
      <c r="K5841">
        <v>30.974920093313401</v>
      </c>
      <c r="L5841">
        <v>1.8579999999999901</v>
      </c>
      <c r="M5841">
        <v>32.832920093313398</v>
      </c>
      <c r="N5841">
        <v>2.45799999999999</v>
      </c>
      <c r="O5841">
        <v>33.432920093313399</v>
      </c>
      <c r="P5841">
        <v>0.23060005225083299</v>
      </c>
      <c r="Q5841">
        <v>111.869531904097</v>
      </c>
      <c r="R5841">
        <v>9.3068553966169795E-2</v>
      </c>
      <c r="S5841">
        <v>2.1791767554479402</v>
      </c>
      <c r="T5841">
        <v>183.63196125907899</v>
      </c>
      <c r="U5841">
        <v>69.555702918555596</v>
      </c>
      <c r="V5841">
        <v>8.6460686634571804</v>
      </c>
      <c r="W5841">
        <v>78.201771582012796</v>
      </c>
      <c r="X5841">
        <v>9.24606866345718</v>
      </c>
      <c r="Y5841">
        <v>78.801771582012805</v>
      </c>
      <c r="Z5841">
        <v>0.70992839647472905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38.630464632147699</v>
      </c>
      <c r="K5842">
        <v>14.6323608544837</v>
      </c>
      <c r="L5842">
        <v>7.1519999999999904</v>
      </c>
      <c r="M5842">
        <v>21.784360854483701</v>
      </c>
      <c r="N5842">
        <v>7.75199999999999</v>
      </c>
      <c r="O5842">
        <v>22.384360854483699</v>
      </c>
      <c r="P5842">
        <v>0.63435463507467804</v>
      </c>
      <c r="Q5842">
        <v>52.8464756167781</v>
      </c>
      <c r="R5842">
        <v>5.3918961408705397E-2</v>
      </c>
      <c r="S5842">
        <v>2.1791767554479402</v>
      </c>
      <c r="T5842">
        <v>183.63196125907899</v>
      </c>
      <c r="U5842">
        <v>69.555702918555596</v>
      </c>
      <c r="V5842">
        <v>9.6407102998765293</v>
      </c>
      <c r="W5842">
        <v>79.196413218432099</v>
      </c>
      <c r="X5842">
        <v>10.2407102998765</v>
      </c>
      <c r="Y5842">
        <v>79.796413218432093</v>
      </c>
      <c r="Z5842">
        <v>0.80967603427978396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35.904233734613797</v>
      </c>
      <c r="K5843">
        <v>13.5997252223417</v>
      </c>
      <c r="L5843">
        <v>9.4</v>
      </c>
      <c r="M5843">
        <v>22.999725222341699</v>
      </c>
      <c r="N5843">
        <v>10</v>
      </c>
      <c r="O5843">
        <v>23.5997252223417</v>
      </c>
      <c r="P5843">
        <v>0.81833783940583704</v>
      </c>
      <c r="Q5843">
        <v>49.116991748951698</v>
      </c>
      <c r="R5843">
        <v>4.4131172781587E-2</v>
      </c>
      <c r="S5843">
        <v>2.1791767554479402</v>
      </c>
      <c r="T5843">
        <v>183.63196125907899</v>
      </c>
      <c r="U5843">
        <v>69.555702918555596</v>
      </c>
      <c r="V5843">
        <v>10.3708256036729</v>
      </c>
      <c r="W5843">
        <v>79.926528522228594</v>
      </c>
      <c r="X5843">
        <v>10.9708256036729</v>
      </c>
      <c r="Y5843">
        <v>80.526528522228602</v>
      </c>
      <c r="Z5843">
        <v>0.88664555707808201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48.637510861020303</v>
      </c>
      <c r="K5844">
        <v>18.422807407552401</v>
      </c>
      <c r="L5844">
        <v>2.72</v>
      </c>
      <c r="M5844">
        <v>21.1428074075524</v>
      </c>
      <c r="N5844">
        <v>3.32</v>
      </c>
      <c r="O5844">
        <v>21.742807407552402</v>
      </c>
      <c r="P5844">
        <v>0.25872142783019197</v>
      </c>
      <c r="Q5844">
        <v>66.536114857875702</v>
      </c>
      <c r="R5844">
        <v>0.10694379657292299</v>
      </c>
      <c r="S5844">
        <v>2.1791767554479402</v>
      </c>
      <c r="T5844">
        <v>183.63196125907899</v>
      </c>
      <c r="U5844">
        <v>69.555702918555596</v>
      </c>
      <c r="V5844">
        <v>7.2721781669587804</v>
      </c>
      <c r="W5844">
        <v>76.827881085514406</v>
      </c>
      <c r="X5844">
        <v>7.87217816695878</v>
      </c>
      <c r="Y5844">
        <v>77.4278810855144</v>
      </c>
      <c r="Z5844">
        <v>0.58031937375412301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55.318377163584699</v>
      </c>
      <c r="K5845">
        <v>20.953370979348801</v>
      </c>
      <c r="L5845">
        <v>3.36</v>
      </c>
      <c r="M5845">
        <v>24.3133709793488</v>
      </c>
      <c r="N5845">
        <v>3.9599999999999902</v>
      </c>
      <c r="O5845">
        <v>24.913370979348802</v>
      </c>
      <c r="P5845">
        <v>0.335265272511032</v>
      </c>
      <c r="Q5845">
        <v>75.675539959783904</v>
      </c>
      <c r="R5845">
        <v>0.102234263805337</v>
      </c>
      <c r="S5845">
        <v>2.1791767554479402</v>
      </c>
      <c r="T5845">
        <v>183.63196125907899</v>
      </c>
      <c r="U5845">
        <v>69.555702918555596</v>
      </c>
      <c r="V5845">
        <v>8.58767815964835</v>
      </c>
      <c r="W5845">
        <v>78.143381078204001</v>
      </c>
      <c r="X5845">
        <v>9.1876781596483497</v>
      </c>
      <c r="Y5845">
        <v>78.743381078203996</v>
      </c>
      <c r="Z5845">
        <v>0.70423783397416195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57.407709328053997</v>
      </c>
      <c r="K5846">
        <v>21.744763536143299</v>
      </c>
      <c r="L5846">
        <v>6.82</v>
      </c>
      <c r="M5846">
        <v>28.5647635361433</v>
      </c>
      <c r="N5846">
        <v>7.42</v>
      </c>
      <c r="O5846">
        <v>29.164763536143301</v>
      </c>
      <c r="P5846">
        <v>0.69003611481233895</v>
      </c>
      <c r="Q5846">
        <v>78.533746360777897</v>
      </c>
      <c r="R5846">
        <v>6.8216841105782605E-2</v>
      </c>
      <c r="S5846">
        <v>2.1791767554479402</v>
      </c>
      <c r="T5846">
        <v>183.63196125907899</v>
      </c>
      <c r="U5846">
        <v>69.555702918555596</v>
      </c>
      <c r="V5846">
        <v>11.630971408535901</v>
      </c>
      <c r="W5846">
        <v>81.186674327091595</v>
      </c>
      <c r="X5846">
        <v>12.2309714085359</v>
      </c>
      <c r="Y5846">
        <v>81.786674327091603</v>
      </c>
      <c r="Z5846">
        <v>1.02851648460568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52.058467253492601</v>
      </c>
      <c r="K5847">
        <v>19.718589606362698</v>
      </c>
      <c r="L5847">
        <v>7.6479999999999997</v>
      </c>
      <c r="M5847">
        <v>27.366589606362702</v>
      </c>
      <c r="N5847">
        <v>8.2479999999999993</v>
      </c>
      <c r="O5847">
        <v>27.9665896063627</v>
      </c>
      <c r="P5847">
        <v>0.74373609995788303</v>
      </c>
      <c r="Q5847">
        <v>71.215983202778006</v>
      </c>
      <c r="R5847">
        <v>6.0318410775299897E-2</v>
      </c>
      <c r="S5847">
        <v>2.1791767554479402</v>
      </c>
      <c r="T5847">
        <v>183.63196125907899</v>
      </c>
      <c r="U5847">
        <v>69.555702918555596</v>
      </c>
      <c r="V5847">
        <v>11.5328801402373</v>
      </c>
      <c r="W5847">
        <v>81.088583058793006</v>
      </c>
      <c r="X5847">
        <v>12.132880140237299</v>
      </c>
      <c r="Y5847">
        <v>81.688583058793</v>
      </c>
      <c r="Z5847">
        <v>1.0170063633248001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56.371175964321999</v>
      </c>
      <c r="K5848">
        <v>21.352147750641802</v>
      </c>
      <c r="L5848">
        <v>4.18</v>
      </c>
      <c r="M5848">
        <v>25.532147750641801</v>
      </c>
      <c r="N5848">
        <v>4.7799999999999896</v>
      </c>
      <c r="O5848">
        <v>26.132147750641799</v>
      </c>
      <c r="P5848">
        <v>0.42019078323753201</v>
      </c>
      <c r="Q5848">
        <v>77.115768719192502</v>
      </c>
      <c r="R5848">
        <v>9.0952248722393797E-2</v>
      </c>
      <c r="S5848">
        <v>2.1791767554479402</v>
      </c>
      <c r="T5848">
        <v>183.63196125907899</v>
      </c>
      <c r="U5848">
        <v>69.555702918555596</v>
      </c>
      <c r="V5848">
        <v>9.5045099914901598</v>
      </c>
      <c r="W5848">
        <v>79.060212910045806</v>
      </c>
      <c r="X5848">
        <v>10.104509991490101</v>
      </c>
      <c r="Y5848">
        <v>79.6602129100458</v>
      </c>
      <c r="Z5848">
        <v>0.79568672490980996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52.058467253492601</v>
      </c>
      <c r="K5849">
        <v>19.718589606362698</v>
      </c>
      <c r="L5849">
        <v>3.71599999999999</v>
      </c>
      <c r="M5849">
        <v>23.434589606362699</v>
      </c>
      <c r="N5849">
        <v>4.3159999999999998</v>
      </c>
      <c r="O5849">
        <v>24.034589606362701</v>
      </c>
      <c r="P5849">
        <v>0.36201425802022502</v>
      </c>
      <c r="Q5849">
        <v>71.215983202778006</v>
      </c>
      <c r="R5849">
        <v>9.3068553966169795E-2</v>
      </c>
      <c r="S5849">
        <v>2.1791767554479402</v>
      </c>
      <c r="T5849">
        <v>183.63196125907899</v>
      </c>
      <c r="U5849">
        <v>69.555702918555596</v>
      </c>
      <c r="V5849">
        <v>8.6460686634571804</v>
      </c>
      <c r="W5849">
        <v>78.201771582012796</v>
      </c>
      <c r="X5849">
        <v>9.24606866345718</v>
      </c>
      <c r="Y5849">
        <v>78.801771582012805</v>
      </c>
      <c r="Z5849">
        <v>0.70992839647472905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27.620103239699699</v>
      </c>
      <c r="K5850">
        <v>10.461880831354399</v>
      </c>
      <c r="L5850">
        <v>10.7279999999999</v>
      </c>
      <c r="M5850">
        <v>21.189880831354401</v>
      </c>
      <c r="N5850">
        <v>11.327999999999999</v>
      </c>
      <c r="O5850">
        <v>21.789880831354399</v>
      </c>
      <c r="P5850">
        <v>0.88618149460113105</v>
      </c>
      <c r="Q5850">
        <v>37.784301231909303</v>
      </c>
      <c r="R5850">
        <v>5.3918961408705397E-2</v>
      </c>
      <c r="S5850">
        <v>2.1791767554479402</v>
      </c>
      <c r="T5850">
        <v>183.63196125907899</v>
      </c>
      <c r="U5850">
        <v>69.555702918555596</v>
      </c>
      <c r="V5850">
        <v>9.6407102998765293</v>
      </c>
      <c r="W5850">
        <v>79.196413218432099</v>
      </c>
      <c r="X5850">
        <v>10.2407102998765</v>
      </c>
      <c r="Y5850">
        <v>79.796413218432093</v>
      </c>
      <c r="Z5850">
        <v>0.80967603427978396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25.540267487732098</v>
      </c>
      <c r="K5851">
        <v>9.6740853044137598</v>
      </c>
      <c r="L5851">
        <v>14.1</v>
      </c>
      <c r="M5851">
        <v>23.774085304413699</v>
      </c>
      <c r="N5851">
        <v>14.7</v>
      </c>
      <c r="O5851">
        <v>24.3740853044137</v>
      </c>
      <c r="P5851">
        <v>1.14862529498049</v>
      </c>
      <c r="Q5851">
        <v>34.939085923217498</v>
      </c>
      <c r="R5851">
        <v>4.4131172781587E-2</v>
      </c>
      <c r="S5851">
        <v>2.1791767554479402</v>
      </c>
      <c r="T5851">
        <v>183.63196125907899</v>
      </c>
      <c r="U5851">
        <v>69.555702918555596</v>
      </c>
      <c r="V5851">
        <v>10.3708256036729</v>
      </c>
      <c r="W5851">
        <v>79.926528522228594</v>
      </c>
      <c r="X5851">
        <v>10.9708256036729</v>
      </c>
      <c r="Y5851">
        <v>80.526528522228602</v>
      </c>
      <c r="Z5851">
        <v>0.88664555707808201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35.440320781452499</v>
      </c>
      <c r="K5852">
        <v>13.424005313187999</v>
      </c>
      <c r="L5852">
        <v>4.08</v>
      </c>
      <c r="M5852">
        <v>17.504005313187999</v>
      </c>
      <c r="N5852">
        <v>4.68</v>
      </c>
      <c r="O5852">
        <v>18.104005313188001</v>
      </c>
      <c r="P5852">
        <v>0.35490318057543802</v>
      </c>
      <c r="Q5852">
        <v>48.482358829027099</v>
      </c>
      <c r="R5852">
        <v>0.10694379657292299</v>
      </c>
      <c r="S5852">
        <v>2.1791767554479402</v>
      </c>
      <c r="T5852">
        <v>183.63196125907899</v>
      </c>
      <c r="U5852">
        <v>69.555702918555596</v>
      </c>
      <c r="V5852">
        <v>7.2721781669587804</v>
      </c>
      <c r="W5852">
        <v>76.827881085514406</v>
      </c>
      <c r="X5852">
        <v>7.87217816695878</v>
      </c>
      <c r="Y5852">
        <v>77.4278810855144</v>
      </c>
      <c r="Z5852">
        <v>0.58031937375412301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40.829962459622202</v>
      </c>
      <c r="K5853">
        <v>15.465481714321299</v>
      </c>
      <c r="L5853">
        <v>5.04</v>
      </c>
      <c r="M5853">
        <v>20.505481714321299</v>
      </c>
      <c r="N5853">
        <v>5.64</v>
      </c>
      <c r="O5853">
        <v>21.1054817143213</v>
      </c>
      <c r="P5853">
        <v>0.45398010106699299</v>
      </c>
      <c r="Q5853">
        <v>55.855388644763202</v>
      </c>
      <c r="R5853">
        <v>0.102234263805337</v>
      </c>
      <c r="S5853">
        <v>2.1791767554479402</v>
      </c>
      <c r="T5853">
        <v>183.63196125907899</v>
      </c>
      <c r="U5853">
        <v>69.555702918555596</v>
      </c>
      <c r="V5853">
        <v>8.58767815964835</v>
      </c>
      <c r="W5853">
        <v>78.143381078204001</v>
      </c>
      <c r="X5853">
        <v>9.1876781596483497</v>
      </c>
      <c r="Y5853">
        <v>78.743381078203996</v>
      </c>
      <c r="Z5853">
        <v>0.70423783397416195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42.544230603262299</v>
      </c>
      <c r="K5854">
        <v>16.114808361514001</v>
      </c>
      <c r="L5854">
        <v>10.23</v>
      </c>
      <c r="M5854">
        <v>26.344808361514001</v>
      </c>
      <c r="N5854">
        <v>10.83</v>
      </c>
      <c r="O5854">
        <v>26.944808361513999</v>
      </c>
      <c r="P5854">
        <v>0.93006081039331501</v>
      </c>
      <c r="Q5854">
        <v>58.200507465262802</v>
      </c>
      <c r="R5854">
        <v>6.8216841105782605E-2</v>
      </c>
      <c r="S5854">
        <v>2.1791767554479402</v>
      </c>
      <c r="T5854">
        <v>183.63196125907899</v>
      </c>
      <c r="U5854">
        <v>69.555702918555596</v>
      </c>
      <c r="V5854">
        <v>11.630971408535901</v>
      </c>
      <c r="W5854">
        <v>81.186674327091595</v>
      </c>
      <c r="X5854">
        <v>12.2309714085359</v>
      </c>
      <c r="Y5854">
        <v>81.786674327091603</v>
      </c>
      <c r="Z5854">
        <v>1.02851648460568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38.182787419297497</v>
      </c>
      <c r="K5855">
        <v>14.4627906826742</v>
      </c>
      <c r="L5855">
        <v>11.472</v>
      </c>
      <c r="M5855">
        <v>25.934790682674201</v>
      </c>
      <c r="N5855">
        <v>12.071999999999999</v>
      </c>
      <c r="O5855">
        <v>26.534790682674199</v>
      </c>
      <c r="P5855">
        <v>1.01272933576136</v>
      </c>
      <c r="Q5855">
        <v>52.234053189599003</v>
      </c>
      <c r="R5855">
        <v>6.0318410775299897E-2</v>
      </c>
      <c r="S5855">
        <v>2.1791767554479402</v>
      </c>
      <c r="T5855">
        <v>183.63196125907899</v>
      </c>
      <c r="U5855">
        <v>69.555702918555596</v>
      </c>
      <c r="V5855">
        <v>11.5328801402373</v>
      </c>
      <c r="W5855">
        <v>81.088583058793006</v>
      </c>
      <c r="X5855">
        <v>12.132880140237299</v>
      </c>
      <c r="Y5855">
        <v>81.688583058793</v>
      </c>
      <c r="Z5855">
        <v>1.0170063633248001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41.692031711127797</v>
      </c>
      <c r="K5856">
        <v>15.792014374223299</v>
      </c>
      <c r="L5856">
        <v>6.27</v>
      </c>
      <c r="M5856">
        <v>22.062014374223299</v>
      </c>
      <c r="N5856">
        <v>6.8699999999999903</v>
      </c>
      <c r="O5856">
        <v>22.6620143742233</v>
      </c>
      <c r="P5856">
        <v>0.56773998046721996</v>
      </c>
      <c r="Q5856">
        <v>57.034699380822801</v>
      </c>
      <c r="R5856">
        <v>9.0952248722393797E-2</v>
      </c>
      <c r="S5856">
        <v>2.1791767554479402</v>
      </c>
      <c r="T5856">
        <v>183.63196125907899</v>
      </c>
      <c r="U5856">
        <v>69.555702918555596</v>
      </c>
      <c r="V5856">
        <v>9.5045099914901598</v>
      </c>
      <c r="W5856">
        <v>79.060212910045806</v>
      </c>
      <c r="X5856">
        <v>10.104509991490101</v>
      </c>
      <c r="Y5856">
        <v>79.6602129100458</v>
      </c>
      <c r="Z5856">
        <v>0.79568672490980996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38.182787419297497</v>
      </c>
      <c r="K5857">
        <v>14.4627906826742</v>
      </c>
      <c r="L5857">
        <v>5.5739999999999901</v>
      </c>
      <c r="M5857">
        <v>20.036790682674201</v>
      </c>
      <c r="N5857">
        <v>6.1739999999999897</v>
      </c>
      <c r="O5857">
        <v>20.636790682674199</v>
      </c>
      <c r="P5857">
        <v>0.49326650567885599</v>
      </c>
      <c r="Q5857">
        <v>52.234053189599003</v>
      </c>
      <c r="R5857">
        <v>9.3068553966169795E-2</v>
      </c>
      <c r="S5857">
        <v>2.1791767554479402</v>
      </c>
      <c r="T5857">
        <v>183.63196125907899</v>
      </c>
      <c r="U5857">
        <v>69.555702918555596</v>
      </c>
      <c r="V5857">
        <v>8.6460686634571804</v>
      </c>
      <c r="W5857">
        <v>78.201771582012796</v>
      </c>
      <c r="X5857">
        <v>9.24606866345718</v>
      </c>
      <c r="Y5857">
        <v>78.801771582012805</v>
      </c>
      <c r="Z5857">
        <v>0.70992839647472905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21.493949774502799</v>
      </c>
      <c r="K5858">
        <v>8.1414301454439695</v>
      </c>
      <c r="L5858">
        <v>14.303999999999901</v>
      </c>
      <c r="M5858">
        <v>22.4454301454439</v>
      </c>
      <c r="N5858">
        <v>14.904</v>
      </c>
      <c r="O5858">
        <v>23.045430145443898</v>
      </c>
      <c r="P5858">
        <v>1.1374142915874399</v>
      </c>
      <c r="Q5858">
        <v>29.4037232915198</v>
      </c>
      <c r="R5858">
        <v>5.3918961408705397E-2</v>
      </c>
      <c r="S5858">
        <v>2.1791767554479402</v>
      </c>
      <c r="T5858">
        <v>183.63196125907899</v>
      </c>
      <c r="U5858">
        <v>69.555702918555596</v>
      </c>
      <c r="V5858">
        <v>9.6407102998765293</v>
      </c>
      <c r="W5858">
        <v>79.196413218432099</v>
      </c>
      <c r="X5858">
        <v>10.2407102998765</v>
      </c>
      <c r="Y5858">
        <v>79.796413218432093</v>
      </c>
      <c r="Z5858">
        <v>0.80967603427978396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19.819308594041601</v>
      </c>
      <c r="K5859">
        <v>7.5071133105930103</v>
      </c>
      <c r="L5859">
        <v>18.8</v>
      </c>
      <c r="M5859">
        <v>26.307113310593</v>
      </c>
      <c r="N5859">
        <v>19.399999999999999</v>
      </c>
      <c r="O5859">
        <v>26.907113310593001</v>
      </c>
      <c r="P5859">
        <v>1.47789159174489</v>
      </c>
      <c r="Q5859">
        <v>27.112814156649002</v>
      </c>
      <c r="R5859">
        <v>4.4131172781587E-2</v>
      </c>
      <c r="S5859">
        <v>2.1791767554479402</v>
      </c>
      <c r="T5859">
        <v>183.63196125907899</v>
      </c>
      <c r="U5859">
        <v>69.555702918555596</v>
      </c>
      <c r="V5859">
        <v>10.3708256036729</v>
      </c>
      <c r="W5859">
        <v>79.926528522228594</v>
      </c>
      <c r="X5859">
        <v>10.9708256036729</v>
      </c>
      <c r="Y5859">
        <v>80.526528522228602</v>
      </c>
      <c r="Z5859">
        <v>0.88664555707808201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27.876402096326601</v>
      </c>
      <c r="K5860">
        <v>10.5589611381141</v>
      </c>
      <c r="L5860">
        <v>5.44</v>
      </c>
      <c r="M5860">
        <v>15.998961138114099</v>
      </c>
      <c r="N5860">
        <v>6.04</v>
      </c>
      <c r="O5860">
        <v>16.598961138114099</v>
      </c>
      <c r="P5860">
        <v>0.45099814786606501</v>
      </c>
      <c r="Q5860">
        <v>38.134918067774898</v>
      </c>
      <c r="R5860">
        <v>0.10694379657292299</v>
      </c>
      <c r="S5860">
        <v>2.1791767554479402</v>
      </c>
      <c r="T5860">
        <v>183.63196125907899</v>
      </c>
      <c r="U5860">
        <v>69.555702918555596</v>
      </c>
      <c r="V5860">
        <v>7.2721781669587804</v>
      </c>
      <c r="W5860">
        <v>76.827881085514406</v>
      </c>
      <c r="X5860">
        <v>7.87217816695878</v>
      </c>
      <c r="Y5860">
        <v>77.4278810855144</v>
      </c>
      <c r="Z5860">
        <v>0.58031937375412301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32.355694947305302</v>
      </c>
      <c r="K5861">
        <v>12.255617649821801</v>
      </c>
      <c r="L5861">
        <v>6.72</v>
      </c>
      <c r="M5861">
        <v>18.9756176498218</v>
      </c>
      <c r="N5861">
        <v>7.3199999999999896</v>
      </c>
      <c r="O5861">
        <v>19.575617649821801</v>
      </c>
      <c r="P5861">
        <v>0.57256274536778895</v>
      </c>
      <c r="Q5861">
        <v>44.262590687913601</v>
      </c>
      <c r="R5861">
        <v>0.102234263805337</v>
      </c>
      <c r="S5861">
        <v>2.1791767554479402</v>
      </c>
      <c r="T5861">
        <v>183.63196125907899</v>
      </c>
      <c r="U5861">
        <v>69.555702918555596</v>
      </c>
      <c r="V5861">
        <v>8.58767815964835</v>
      </c>
      <c r="W5861">
        <v>78.143381078204001</v>
      </c>
      <c r="X5861">
        <v>9.1876781596483497</v>
      </c>
      <c r="Y5861">
        <v>78.743381078203996</v>
      </c>
      <c r="Z5861">
        <v>0.70423783397416195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33.794474532117597</v>
      </c>
      <c r="K5862">
        <v>12.800595357843401</v>
      </c>
      <c r="L5862">
        <v>13.64</v>
      </c>
      <c r="M5862">
        <v>26.440595357843399</v>
      </c>
      <c r="N5862">
        <v>14.24</v>
      </c>
      <c r="O5862">
        <v>27.040595357843401</v>
      </c>
      <c r="P5862">
        <v>1.1695457618504901</v>
      </c>
      <c r="Q5862">
        <v>46.230841159936901</v>
      </c>
      <c r="R5862">
        <v>6.8216841105782605E-2</v>
      </c>
      <c r="S5862">
        <v>2.1791767554479402</v>
      </c>
      <c r="T5862">
        <v>183.63196125907899</v>
      </c>
      <c r="U5862">
        <v>69.555702918555596</v>
      </c>
      <c r="V5862">
        <v>11.630971408535901</v>
      </c>
      <c r="W5862">
        <v>81.186674327091595</v>
      </c>
      <c r="X5862">
        <v>12.2309714085359</v>
      </c>
      <c r="Y5862">
        <v>81.786674327091603</v>
      </c>
      <c r="Z5862">
        <v>1.02851648460568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30.1473132862554</v>
      </c>
      <c r="K5863">
        <v>11.419131791403901</v>
      </c>
      <c r="L5863">
        <v>15.295999999999999</v>
      </c>
      <c r="M5863">
        <v>26.715131791403898</v>
      </c>
      <c r="N5863">
        <v>15.896000000000001</v>
      </c>
      <c r="O5863">
        <v>27.3151317914039</v>
      </c>
      <c r="P5863">
        <v>1.2810448661067599</v>
      </c>
      <c r="Q5863">
        <v>41.241524575597403</v>
      </c>
      <c r="R5863">
        <v>6.0318410775299897E-2</v>
      </c>
      <c r="S5863">
        <v>2.1791767554479402</v>
      </c>
      <c r="T5863">
        <v>183.63196125907899</v>
      </c>
      <c r="U5863">
        <v>69.555702918555596</v>
      </c>
      <c r="V5863">
        <v>11.5328801402373</v>
      </c>
      <c r="W5863">
        <v>81.088583058793006</v>
      </c>
      <c r="X5863">
        <v>12.132880140237299</v>
      </c>
      <c r="Y5863">
        <v>81.688583058793</v>
      </c>
      <c r="Z5863">
        <v>1.0170063633248001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33.078371057343503</v>
      </c>
      <c r="K5864">
        <v>12.529351287863401</v>
      </c>
      <c r="L5864">
        <v>8.36</v>
      </c>
      <c r="M5864">
        <v>20.889351287863398</v>
      </c>
      <c r="N5864">
        <v>8.9600000000000009</v>
      </c>
      <c r="O5864">
        <v>21.4893512878634</v>
      </c>
      <c r="P5864">
        <v>0.71508503865225603</v>
      </c>
      <c r="Q5864">
        <v>45.251211606445999</v>
      </c>
      <c r="R5864">
        <v>9.0952248722393797E-2</v>
      </c>
      <c r="S5864">
        <v>2.1791767554479402</v>
      </c>
      <c r="T5864">
        <v>183.63196125907899</v>
      </c>
      <c r="U5864">
        <v>69.555702918555596</v>
      </c>
      <c r="V5864">
        <v>9.5045099914901598</v>
      </c>
      <c r="W5864">
        <v>79.060212910045806</v>
      </c>
      <c r="X5864">
        <v>10.104509991490101</v>
      </c>
      <c r="Y5864">
        <v>79.6602129100458</v>
      </c>
      <c r="Z5864">
        <v>0.79568672490980996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30.1473132862554</v>
      </c>
      <c r="K5865">
        <v>11.419131791403901</v>
      </c>
      <c r="L5865">
        <v>7.4319999999999897</v>
      </c>
      <c r="M5865">
        <v>18.851131791403901</v>
      </c>
      <c r="N5865">
        <v>8.032</v>
      </c>
      <c r="O5865">
        <v>19.451131791403899</v>
      </c>
      <c r="P5865">
        <v>0.62435719393774303</v>
      </c>
      <c r="Q5865">
        <v>41.241524575597403</v>
      </c>
      <c r="R5865">
        <v>9.3068553966169795E-2</v>
      </c>
      <c r="S5865">
        <v>2.1791767554479402</v>
      </c>
      <c r="T5865">
        <v>183.63196125907899</v>
      </c>
      <c r="U5865">
        <v>69.555702918555596</v>
      </c>
      <c r="V5865">
        <v>8.6460686634571804</v>
      </c>
      <c r="W5865">
        <v>78.201771582012796</v>
      </c>
      <c r="X5865">
        <v>9.24606866345718</v>
      </c>
      <c r="Y5865">
        <v>78.801771582012805</v>
      </c>
      <c r="Z5865">
        <v>0.70992839647472905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17.592028561631398</v>
      </c>
      <c r="K5866">
        <v>6.6634691694067802</v>
      </c>
      <c r="L5866">
        <v>17.88</v>
      </c>
      <c r="M5866">
        <v>24.543469169406698</v>
      </c>
      <c r="N5866">
        <v>18.48</v>
      </c>
      <c r="O5866">
        <v>25.1434691694067</v>
      </c>
      <c r="P5866">
        <v>1.3880558222397701</v>
      </c>
      <c r="Q5866">
        <v>24.065895072311701</v>
      </c>
      <c r="R5866">
        <v>5.3918961408705397E-2</v>
      </c>
      <c r="S5866">
        <v>2.1791767554479402</v>
      </c>
      <c r="T5866">
        <v>183.63196125907899</v>
      </c>
      <c r="U5866">
        <v>69.555702918555596</v>
      </c>
      <c r="V5866">
        <v>9.6407102998765293</v>
      </c>
      <c r="W5866">
        <v>79.196413218432099</v>
      </c>
      <c r="X5866">
        <v>10.2407102998765</v>
      </c>
      <c r="Y5866">
        <v>79.796413218432093</v>
      </c>
      <c r="Z5866">
        <v>0.80967603427978396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16.192277191484099</v>
      </c>
      <c r="K5867">
        <v>6.1332744811060902</v>
      </c>
      <c r="L5867">
        <v>23.5</v>
      </c>
      <c r="M5867">
        <v>29.633274481106</v>
      </c>
      <c r="N5867">
        <v>24.1</v>
      </c>
      <c r="O5867">
        <v>30.233274481106001</v>
      </c>
      <c r="P5867">
        <v>1.8061430245316401</v>
      </c>
      <c r="Q5867">
        <v>22.1510351979503</v>
      </c>
      <c r="R5867">
        <v>4.4131172781587E-2</v>
      </c>
      <c r="S5867">
        <v>2.1791767554479402</v>
      </c>
      <c r="T5867">
        <v>183.63196125907899</v>
      </c>
      <c r="U5867">
        <v>69.555702918555596</v>
      </c>
      <c r="V5867">
        <v>10.3708256036729</v>
      </c>
      <c r="W5867">
        <v>79.926528522228594</v>
      </c>
      <c r="X5867">
        <v>10.9708256036729</v>
      </c>
      <c r="Y5867">
        <v>80.526528522228602</v>
      </c>
      <c r="Z5867">
        <v>0.88664555707808201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22.973284605913701</v>
      </c>
      <c r="K5868">
        <v>8.7017692789214909</v>
      </c>
      <c r="L5868">
        <v>6.8</v>
      </c>
      <c r="M5868">
        <v>15.501769278921399</v>
      </c>
      <c r="N5868">
        <v>7.4</v>
      </c>
      <c r="O5868">
        <v>16.101769278921498</v>
      </c>
      <c r="P5868">
        <v>0.54700648617507297</v>
      </c>
      <c r="Q5868">
        <v>31.427453340889901</v>
      </c>
      <c r="R5868">
        <v>0.10694379657292299</v>
      </c>
      <c r="S5868">
        <v>2.1791767554479402</v>
      </c>
      <c r="T5868">
        <v>183.63196125907899</v>
      </c>
      <c r="U5868">
        <v>69.555702918555596</v>
      </c>
      <c r="V5868">
        <v>7.2721781669587804</v>
      </c>
      <c r="W5868">
        <v>76.827881085514406</v>
      </c>
      <c r="X5868">
        <v>7.87217816695878</v>
      </c>
      <c r="Y5868">
        <v>77.4278810855144</v>
      </c>
      <c r="Z5868">
        <v>0.58031937375412301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26.7944922941771</v>
      </c>
      <c r="K5869">
        <v>10.149157766919799</v>
      </c>
      <c r="L5869">
        <v>8.4</v>
      </c>
      <c r="M5869">
        <v>18.549157766919802</v>
      </c>
      <c r="N5869">
        <v>9</v>
      </c>
      <c r="O5869">
        <v>19.149157766919799</v>
      </c>
      <c r="P5869">
        <v>0.69101349944990798</v>
      </c>
      <c r="Q5869">
        <v>36.654865458434301</v>
      </c>
      <c r="R5869">
        <v>0.102234263805337</v>
      </c>
      <c r="S5869">
        <v>2.1791767554479402</v>
      </c>
      <c r="T5869">
        <v>183.63196125907899</v>
      </c>
      <c r="U5869">
        <v>69.555702918555596</v>
      </c>
      <c r="V5869">
        <v>8.58767815964835</v>
      </c>
      <c r="W5869">
        <v>78.143381078204001</v>
      </c>
      <c r="X5869">
        <v>9.1876781596483497</v>
      </c>
      <c r="Y5869">
        <v>78.743381078203996</v>
      </c>
      <c r="Z5869">
        <v>0.70423783397416195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28.029794734747199</v>
      </c>
      <c r="K5870">
        <v>10.617062858069101</v>
      </c>
      <c r="L5870">
        <v>17.05</v>
      </c>
      <c r="M5870">
        <v>27.667062858069102</v>
      </c>
      <c r="N5870">
        <v>17.649999999999999</v>
      </c>
      <c r="O5870">
        <v>28.267062858069099</v>
      </c>
      <c r="P5870">
        <v>1.4084933911864099</v>
      </c>
      <c r="Q5870">
        <v>38.344759197134202</v>
      </c>
      <c r="R5870">
        <v>6.8216841105782605E-2</v>
      </c>
      <c r="S5870">
        <v>2.1791767554479402</v>
      </c>
      <c r="T5870">
        <v>183.63196125907899</v>
      </c>
      <c r="U5870">
        <v>69.555702918555596</v>
      </c>
      <c r="V5870">
        <v>11.630971408535901</v>
      </c>
      <c r="W5870">
        <v>81.186674327091595</v>
      </c>
      <c r="X5870">
        <v>12.2309714085359</v>
      </c>
      <c r="Y5870">
        <v>81.786674327091603</v>
      </c>
      <c r="Z5870">
        <v>1.02851648460568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24.9059228064752</v>
      </c>
      <c r="K5871">
        <v>9.4338096470884203</v>
      </c>
      <c r="L5871">
        <v>19.12</v>
      </c>
      <c r="M5871">
        <v>28.5538096470884</v>
      </c>
      <c r="N5871">
        <v>19.72</v>
      </c>
      <c r="O5871">
        <v>29.153809647088401</v>
      </c>
      <c r="P5871">
        <v>1.5486860972559799</v>
      </c>
      <c r="Q5871">
        <v>34.071302399258201</v>
      </c>
      <c r="R5871">
        <v>6.0318410775299897E-2</v>
      </c>
      <c r="S5871">
        <v>2.1791767554479402</v>
      </c>
      <c r="T5871">
        <v>183.63196125907899</v>
      </c>
      <c r="U5871">
        <v>69.555702918555596</v>
      </c>
      <c r="V5871">
        <v>11.5328801402373</v>
      </c>
      <c r="W5871">
        <v>81.088583058793006</v>
      </c>
      <c r="X5871">
        <v>12.132880140237299</v>
      </c>
      <c r="Y5871">
        <v>81.688583058793</v>
      </c>
      <c r="Z5871">
        <v>1.0170063633248001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27.414481945131399</v>
      </c>
      <c r="K5872">
        <v>10.3839960580249</v>
      </c>
      <c r="L5872">
        <v>10.45</v>
      </c>
      <c r="M5872">
        <v>20.833996058024901</v>
      </c>
      <c r="N5872">
        <v>11.05</v>
      </c>
      <c r="O5872">
        <v>21.433996058024899</v>
      </c>
      <c r="P5872">
        <v>0.862226521878104</v>
      </c>
      <c r="Q5872">
        <v>37.503011300939797</v>
      </c>
      <c r="R5872">
        <v>9.0952248722393797E-2</v>
      </c>
      <c r="S5872">
        <v>2.1791767554479402</v>
      </c>
      <c r="T5872">
        <v>183.63196125907899</v>
      </c>
      <c r="U5872">
        <v>69.555702918555596</v>
      </c>
      <c r="V5872">
        <v>9.5045099914901598</v>
      </c>
      <c r="W5872">
        <v>79.060212910045806</v>
      </c>
      <c r="X5872">
        <v>10.104509991490101</v>
      </c>
      <c r="Y5872">
        <v>79.6602129100458</v>
      </c>
      <c r="Z5872">
        <v>0.79568672490980996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24.9059228064752</v>
      </c>
      <c r="K5873">
        <v>9.4338096470884203</v>
      </c>
      <c r="L5873">
        <v>9.2899999999999991</v>
      </c>
      <c r="M5873">
        <v>18.723809647088402</v>
      </c>
      <c r="N5873">
        <v>9.89</v>
      </c>
      <c r="O5873">
        <v>19.3238096470884</v>
      </c>
      <c r="P5873">
        <v>0.75528672003738195</v>
      </c>
      <c r="Q5873">
        <v>34.071302399258201</v>
      </c>
      <c r="R5873">
        <v>9.3068553966169795E-2</v>
      </c>
      <c r="S5873">
        <v>2.1791767554479402</v>
      </c>
      <c r="T5873">
        <v>183.63196125907899</v>
      </c>
      <c r="U5873">
        <v>69.555702918555596</v>
      </c>
      <c r="V5873">
        <v>8.6460686634571804</v>
      </c>
      <c r="W5873">
        <v>78.201771582012796</v>
      </c>
      <c r="X5873">
        <v>9.24606866345718</v>
      </c>
      <c r="Y5873">
        <v>78.801771582012805</v>
      </c>
      <c r="Z5873">
        <v>0.70992839647472905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14.8891203031906</v>
      </c>
      <c r="K5874">
        <v>5.6396676342537102</v>
      </c>
      <c r="L5874">
        <v>21.4559999999999</v>
      </c>
      <c r="M5874">
        <v>27.095667634253701</v>
      </c>
      <c r="N5874">
        <v>22.055999999999901</v>
      </c>
      <c r="O5874">
        <v>27.695667634253699</v>
      </c>
      <c r="P5874">
        <v>1.6381088630682501</v>
      </c>
      <c r="Q5874">
        <v>20.368316574764801</v>
      </c>
      <c r="R5874">
        <v>5.3918961408705397E-2</v>
      </c>
      <c r="S5874">
        <v>2.1791767554479402</v>
      </c>
      <c r="T5874">
        <v>183.63196125907899</v>
      </c>
      <c r="U5874">
        <v>69.555702918555596</v>
      </c>
      <c r="V5874">
        <v>9.6407102998765293</v>
      </c>
      <c r="W5874">
        <v>79.196413218432099</v>
      </c>
      <c r="X5874">
        <v>10.2407102998765</v>
      </c>
      <c r="Y5874">
        <v>79.796413218432093</v>
      </c>
      <c r="Z5874">
        <v>0.80967603427978396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13.6874129840664</v>
      </c>
      <c r="K5875">
        <v>5.1844876279467904</v>
      </c>
      <c r="L5875">
        <v>28.2</v>
      </c>
      <c r="M5875">
        <v>33.384487627946797</v>
      </c>
      <c r="N5875">
        <v>28.8</v>
      </c>
      <c r="O5875">
        <v>33.984487627946798</v>
      </c>
      <c r="P5875">
        <v>2.1333858301463899</v>
      </c>
      <c r="Q5875">
        <v>18.724380962202801</v>
      </c>
      <c r="R5875">
        <v>4.4131172781587E-2</v>
      </c>
      <c r="S5875">
        <v>2.1791767554479402</v>
      </c>
      <c r="T5875">
        <v>183.63196125907899</v>
      </c>
      <c r="U5875">
        <v>69.555702918555596</v>
      </c>
      <c r="V5875">
        <v>10.3708256036729</v>
      </c>
      <c r="W5875">
        <v>79.926528522228594</v>
      </c>
      <c r="X5875">
        <v>10.9708256036729</v>
      </c>
      <c r="Y5875">
        <v>80.526528522228602</v>
      </c>
      <c r="Z5875">
        <v>0.88664555707808201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19.536970865395801</v>
      </c>
      <c r="K5876">
        <v>7.4001700582215699</v>
      </c>
      <c r="L5876">
        <v>8.16</v>
      </c>
      <c r="M5876">
        <v>15.5601700582215</v>
      </c>
      <c r="N5876">
        <v>8.76</v>
      </c>
      <c r="O5876">
        <v>16.1601700582215</v>
      </c>
      <c r="P5876">
        <v>0.64292835155275596</v>
      </c>
      <c r="Q5876">
        <v>26.726576143861401</v>
      </c>
      <c r="R5876">
        <v>0.10694379657292299</v>
      </c>
      <c r="S5876">
        <v>2.1791767554479402</v>
      </c>
      <c r="T5876">
        <v>183.63196125907899</v>
      </c>
      <c r="U5876">
        <v>69.555702918555596</v>
      </c>
      <c r="V5876">
        <v>7.2721781669587804</v>
      </c>
      <c r="W5876">
        <v>76.827881085514406</v>
      </c>
      <c r="X5876">
        <v>7.87217816695878</v>
      </c>
      <c r="Y5876">
        <v>77.4278810855144</v>
      </c>
      <c r="Z5876">
        <v>0.58031937375412301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22.864592669849898</v>
      </c>
      <c r="K5877">
        <v>8.6605991908678597</v>
      </c>
      <c r="L5877">
        <v>10.08</v>
      </c>
      <c r="M5877">
        <v>18.740599190867801</v>
      </c>
      <c r="N5877">
        <v>10.68</v>
      </c>
      <c r="O5877">
        <v>19.340599190867799</v>
      </c>
      <c r="P5877">
        <v>0.80933265636982499</v>
      </c>
      <c r="Q5877">
        <v>31.2787627723546</v>
      </c>
      <c r="R5877">
        <v>0.102234263805337</v>
      </c>
      <c r="S5877">
        <v>2.1791767554479402</v>
      </c>
      <c r="T5877">
        <v>183.63196125907899</v>
      </c>
      <c r="U5877">
        <v>69.555702918555596</v>
      </c>
      <c r="V5877">
        <v>8.58767815964835</v>
      </c>
      <c r="W5877">
        <v>78.143381078204001</v>
      </c>
      <c r="X5877">
        <v>9.1876781596483497</v>
      </c>
      <c r="Y5877">
        <v>78.743381078203996</v>
      </c>
      <c r="Z5877">
        <v>0.70423783397416195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23.945208141059801</v>
      </c>
      <c r="K5878">
        <v>9.0699122982883704</v>
      </c>
      <c r="L5878">
        <v>20.46</v>
      </c>
      <c r="M5878">
        <v>29.529912298288298</v>
      </c>
      <c r="N5878">
        <v>21.06</v>
      </c>
      <c r="O5878">
        <v>30.1299122982883</v>
      </c>
      <c r="P5878">
        <v>1.64690610413768</v>
      </c>
      <c r="Q5878">
        <v>32.757044736969902</v>
      </c>
      <c r="R5878">
        <v>6.8216841105782605E-2</v>
      </c>
      <c r="S5878">
        <v>2.1791767554479402</v>
      </c>
      <c r="T5878">
        <v>183.63196125907899</v>
      </c>
      <c r="U5878">
        <v>69.555702918555596</v>
      </c>
      <c r="V5878">
        <v>11.630971408535901</v>
      </c>
      <c r="W5878">
        <v>81.186674327091595</v>
      </c>
      <c r="X5878">
        <v>12.2309714085359</v>
      </c>
      <c r="Y5878">
        <v>81.786674327091603</v>
      </c>
      <c r="Z5878">
        <v>1.02851648460568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21.21712799921</v>
      </c>
      <c r="K5879">
        <v>8.0365762135269598</v>
      </c>
      <c r="L5879">
        <v>22.943999999999999</v>
      </c>
      <c r="M5879">
        <v>30.980576213526898</v>
      </c>
      <c r="N5879">
        <v>23.544</v>
      </c>
      <c r="O5879">
        <v>31.5805762135269</v>
      </c>
      <c r="P5879">
        <v>1.8156564098546799</v>
      </c>
      <c r="Q5879">
        <v>29.025031102919399</v>
      </c>
      <c r="R5879">
        <v>6.0318410775299897E-2</v>
      </c>
      <c r="S5879">
        <v>2.1791767554479402</v>
      </c>
      <c r="T5879">
        <v>183.63196125907899</v>
      </c>
      <c r="U5879">
        <v>69.555702918555596</v>
      </c>
      <c r="V5879">
        <v>11.5328801402373</v>
      </c>
      <c r="W5879">
        <v>81.088583058793006</v>
      </c>
      <c r="X5879">
        <v>12.132880140237299</v>
      </c>
      <c r="Y5879">
        <v>81.688583058793</v>
      </c>
      <c r="Z5879">
        <v>1.0170063633248001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23.406646957538701</v>
      </c>
      <c r="K5880">
        <v>8.8659172996638507</v>
      </c>
      <c r="L5880">
        <v>12.54</v>
      </c>
      <c r="M5880">
        <v>21.405917299663798</v>
      </c>
      <c r="N5880">
        <v>13.14</v>
      </c>
      <c r="O5880">
        <v>22.0059172996638</v>
      </c>
      <c r="P5880">
        <v>1.00916499189541</v>
      </c>
      <c r="Q5880">
        <v>32.020293037913</v>
      </c>
      <c r="R5880">
        <v>9.0952248722393797E-2</v>
      </c>
      <c r="S5880">
        <v>2.1791767554479402</v>
      </c>
      <c r="T5880">
        <v>183.63196125907899</v>
      </c>
      <c r="U5880">
        <v>69.555702918555596</v>
      </c>
      <c r="V5880">
        <v>9.5045099914901598</v>
      </c>
      <c r="W5880">
        <v>79.060212910045806</v>
      </c>
      <c r="X5880">
        <v>10.104509991490101</v>
      </c>
      <c r="Y5880">
        <v>79.6602129100458</v>
      </c>
      <c r="Z5880">
        <v>0.79568672490980996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21.21712799921</v>
      </c>
      <c r="K5881">
        <v>8.0365762135269598</v>
      </c>
      <c r="L5881">
        <v>11.1479999999999</v>
      </c>
      <c r="M5881">
        <v>19.184576213526899</v>
      </c>
      <c r="N5881">
        <v>11.747999999999999</v>
      </c>
      <c r="O5881">
        <v>19.784576213526901</v>
      </c>
      <c r="P5881">
        <v>0.88605547975494803</v>
      </c>
      <c r="Q5881">
        <v>29.025031102919399</v>
      </c>
      <c r="R5881">
        <v>9.3068553966169795E-2</v>
      </c>
      <c r="S5881">
        <v>2.1791767554479402</v>
      </c>
      <c r="T5881">
        <v>183.63196125907899</v>
      </c>
      <c r="U5881">
        <v>69.555702918555596</v>
      </c>
      <c r="V5881">
        <v>8.6460686634571804</v>
      </c>
      <c r="W5881">
        <v>78.201771582012796</v>
      </c>
      <c r="X5881">
        <v>9.24606866345718</v>
      </c>
      <c r="Y5881">
        <v>78.801771582012805</v>
      </c>
      <c r="Z5881">
        <v>0.70992839647472905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12.9061662991846</v>
      </c>
      <c r="K5882">
        <v>4.8885687587741398</v>
      </c>
      <c r="L5882">
        <v>25.032</v>
      </c>
      <c r="M5882">
        <v>29.920568758774099</v>
      </c>
      <c r="N5882">
        <v>25.632000000000001</v>
      </c>
      <c r="O5882">
        <v>30.5205687587741</v>
      </c>
      <c r="P5882">
        <v>1.8875761710716901</v>
      </c>
      <c r="Q5882">
        <v>17.6556354972845</v>
      </c>
      <c r="R5882">
        <v>5.3918961408705397E-2</v>
      </c>
      <c r="S5882">
        <v>2.1791767554479402</v>
      </c>
      <c r="T5882">
        <v>183.63196125907899</v>
      </c>
      <c r="U5882">
        <v>69.555702918555596</v>
      </c>
      <c r="V5882">
        <v>9.6407102998765293</v>
      </c>
      <c r="W5882">
        <v>79.196413218432099</v>
      </c>
      <c r="X5882">
        <v>10.2407102998765</v>
      </c>
      <c r="Y5882">
        <v>79.796413218432093</v>
      </c>
      <c r="Z5882">
        <v>0.80967603427978396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11.8537042825883</v>
      </c>
      <c r="K5883">
        <v>4.4899195538236096</v>
      </c>
      <c r="L5883">
        <v>32.9</v>
      </c>
      <c r="M5883">
        <v>37.389919553823603</v>
      </c>
      <c r="N5883">
        <v>33.5</v>
      </c>
      <c r="O5883">
        <v>37.989919553823597</v>
      </c>
      <c r="P5883">
        <v>2.4596261880788202</v>
      </c>
      <c r="Q5883">
        <v>16.215867458580799</v>
      </c>
      <c r="R5883">
        <v>4.4131172781587E-2</v>
      </c>
      <c r="S5883">
        <v>2.1791767554479402</v>
      </c>
      <c r="T5883">
        <v>183.63196125907899</v>
      </c>
      <c r="U5883">
        <v>69.555702918555596</v>
      </c>
      <c r="V5883">
        <v>10.3708256036729</v>
      </c>
      <c r="W5883">
        <v>79.926528522228594</v>
      </c>
      <c r="X5883">
        <v>10.9708256036729</v>
      </c>
      <c r="Y5883">
        <v>80.526528522228602</v>
      </c>
      <c r="Z5883">
        <v>0.88664555707808201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16.994896557706401</v>
      </c>
      <c r="K5884">
        <v>6.4372888466384302</v>
      </c>
      <c r="L5884">
        <v>9.52</v>
      </c>
      <c r="M5884">
        <v>15.9572888466384</v>
      </c>
      <c r="N5884">
        <v>10.119999999999999</v>
      </c>
      <c r="O5884">
        <v>16.5572888466384</v>
      </c>
      <c r="P5884">
        <v>0.73876389962803801</v>
      </c>
      <c r="Q5884">
        <v>23.249018490942401</v>
      </c>
      <c r="R5884">
        <v>0.10694379657292299</v>
      </c>
      <c r="S5884">
        <v>2.1791767554479402</v>
      </c>
      <c r="T5884">
        <v>183.63196125907899</v>
      </c>
      <c r="U5884">
        <v>69.555702918555596</v>
      </c>
      <c r="V5884">
        <v>7.2721781669587804</v>
      </c>
      <c r="W5884">
        <v>76.827881085514406</v>
      </c>
      <c r="X5884">
        <v>7.87217816695878</v>
      </c>
      <c r="Y5884">
        <v>77.4278810855144</v>
      </c>
      <c r="Z5884">
        <v>0.58031937375412301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19.940025297386399</v>
      </c>
      <c r="K5885">
        <v>7.5528381130597602</v>
      </c>
      <c r="L5885">
        <v>11.76</v>
      </c>
      <c r="M5885">
        <v>19.312838113059701</v>
      </c>
      <c r="N5885">
        <v>12.36</v>
      </c>
      <c r="O5885">
        <v>19.912838113059699</v>
      </c>
      <c r="P5885">
        <v>0.92752050820835497</v>
      </c>
      <c r="Q5885">
        <v>27.277954606824601</v>
      </c>
      <c r="R5885">
        <v>0.102234263805337</v>
      </c>
      <c r="S5885">
        <v>2.1791767554479402</v>
      </c>
      <c r="T5885">
        <v>183.63196125907899</v>
      </c>
      <c r="U5885">
        <v>69.555702918555596</v>
      </c>
      <c r="V5885">
        <v>8.58767815964835</v>
      </c>
      <c r="W5885">
        <v>78.143381078204001</v>
      </c>
      <c r="X5885">
        <v>9.1876781596483497</v>
      </c>
      <c r="Y5885">
        <v>78.743381078203996</v>
      </c>
      <c r="Z5885">
        <v>0.70423783397416195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20.8996481112477</v>
      </c>
      <c r="K5886">
        <v>7.9163218927740902</v>
      </c>
      <c r="L5886">
        <v>23.87</v>
      </c>
      <c r="M5886">
        <v>31.786321892774001</v>
      </c>
      <c r="N5886">
        <v>24.47</v>
      </c>
      <c r="O5886">
        <v>32.386321892774099</v>
      </c>
      <c r="P5886">
        <v>1.8847862903202199</v>
      </c>
      <c r="Q5886">
        <v>28.590718616186798</v>
      </c>
      <c r="R5886">
        <v>6.8216841105782605E-2</v>
      </c>
      <c r="S5886">
        <v>2.1791767554479402</v>
      </c>
      <c r="T5886">
        <v>183.63196125907899</v>
      </c>
      <c r="U5886">
        <v>69.555702918555596</v>
      </c>
      <c r="V5886">
        <v>11.630971408535901</v>
      </c>
      <c r="W5886">
        <v>81.186674327091595</v>
      </c>
      <c r="X5886">
        <v>12.2309714085359</v>
      </c>
      <c r="Y5886">
        <v>81.786674327091603</v>
      </c>
      <c r="Z5886">
        <v>1.02851648460568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18.480061921279699</v>
      </c>
      <c r="K5887">
        <v>6.9998364560269897</v>
      </c>
      <c r="L5887">
        <v>26.768000000000001</v>
      </c>
      <c r="M5887">
        <v>33.767836456026998</v>
      </c>
      <c r="N5887">
        <v>27.367999999999999</v>
      </c>
      <c r="O5887">
        <v>34.367836456027</v>
      </c>
      <c r="P5887">
        <v>2.08195915918833</v>
      </c>
      <c r="Q5887">
        <v>25.280724708310601</v>
      </c>
      <c r="R5887">
        <v>6.0318410775299897E-2</v>
      </c>
      <c r="S5887">
        <v>2.1791767554479402</v>
      </c>
      <c r="T5887">
        <v>183.63196125907899</v>
      </c>
      <c r="U5887">
        <v>69.555702918555596</v>
      </c>
      <c r="V5887">
        <v>11.5328801402373</v>
      </c>
      <c r="W5887">
        <v>81.088583058793006</v>
      </c>
      <c r="X5887">
        <v>12.132880140237299</v>
      </c>
      <c r="Y5887">
        <v>81.688583058793</v>
      </c>
      <c r="Z5887">
        <v>1.0170063633248001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20.421189875570398</v>
      </c>
      <c r="K5888">
        <v>7.7350925540929403</v>
      </c>
      <c r="L5888">
        <v>14.63</v>
      </c>
      <c r="M5888">
        <v>22.3650925540929</v>
      </c>
      <c r="N5888">
        <v>15.23</v>
      </c>
      <c r="O5888">
        <v>22.965092554092902</v>
      </c>
      <c r="P5888">
        <v>1.15590100813288</v>
      </c>
      <c r="Q5888">
        <v>27.936187749780299</v>
      </c>
      <c r="R5888">
        <v>9.0952248722393797E-2</v>
      </c>
      <c r="S5888">
        <v>2.1791767554479402</v>
      </c>
      <c r="T5888">
        <v>183.63196125907899</v>
      </c>
      <c r="U5888">
        <v>69.555702918555596</v>
      </c>
      <c r="V5888">
        <v>9.5045099914901598</v>
      </c>
      <c r="W5888">
        <v>79.060212910045806</v>
      </c>
      <c r="X5888">
        <v>10.104509991490101</v>
      </c>
      <c r="Y5888">
        <v>79.6602129100458</v>
      </c>
      <c r="Z5888">
        <v>0.79568672490980996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18.480061921279699</v>
      </c>
      <c r="K5889">
        <v>6.9998364560269897</v>
      </c>
      <c r="L5889">
        <v>13.006</v>
      </c>
      <c r="M5889">
        <v>20.005836456026898</v>
      </c>
      <c r="N5889">
        <v>13.606</v>
      </c>
      <c r="O5889">
        <v>20.6058364560269</v>
      </c>
      <c r="P5889">
        <v>1.01666386741156</v>
      </c>
      <c r="Q5889">
        <v>25.280724708310601</v>
      </c>
      <c r="R5889">
        <v>9.3068553966169795E-2</v>
      </c>
      <c r="S5889">
        <v>2.1791767554479402</v>
      </c>
      <c r="T5889">
        <v>183.63196125907899</v>
      </c>
      <c r="U5889">
        <v>69.555702918555596</v>
      </c>
      <c r="V5889">
        <v>8.6460686634571804</v>
      </c>
      <c r="W5889">
        <v>78.201771582012796</v>
      </c>
      <c r="X5889">
        <v>9.24606866345718</v>
      </c>
      <c r="Y5889">
        <v>78.801771582012805</v>
      </c>
      <c r="Z5889">
        <v>0.70992839647472905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11.3893205531687</v>
      </c>
      <c r="K5890">
        <v>4.3140213250934298</v>
      </c>
      <c r="L5890">
        <v>28.607999999999901</v>
      </c>
      <c r="M5890">
        <v>32.922021325093397</v>
      </c>
      <c r="N5890">
        <v>29.207999999999998</v>
      </c>
      <c r="O5890">
        <v>33.522021325093398</v>
      </c>
      <c r="P5890">
        <v>2.1364604839199099</v>
      </c>
      <c r="Q5890">
        <v>15.5805905167347</v>
      </c>
      <c r="R5890">
        <v>5.3918961408705397E-2</v>
      </c>
      <c r="S5890">
        <v>2.1791767554479402</v>
      </c>
      <c r="T5890">
        <v>183.63196125907899</v>
      </c>
      <c r="U5890">
        <v>69.555702918555596</v>
      </c>
      <c r="V5890">
        <v>9.6407102998765293</v>
      </c>
      <c r="W5890">
        <v>79.196413218432099</v>
      </c>
      <c r="X5890">
        <v>10.2407102998765</v>
      </c>
      <c r="Y5890">
        <v>79.796413218432093</v>
      </c>
      <c r="Z5890">
        <v>0.80967603427978396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10.4532745244752</v>
      </c>
      <c r="K5891">
        <v>3.9594679072489298</v>
      </c>
      <c r="L5891">
        <v>37.6</v>
      </c>
      <c r="M5891">
        <v>41.559467907248901</v>
      </c>
      <c r="N5891">
        <v>38.199999999999903</v>
      </c>
      <c r="O5891">
        <v>42.159467907248903</v>
      </c>
      <c r="P5891">
        <v>2.7848702212027501</v>
      </c>
      <c r="Q5891">
        <v>14.300079549482099</v>
      </c>
      <c r="R5891">
        <v>4.4131172781587E-2</v>
      </c>
      <c r="S5891">
        <v>2.1791767554479402</v>
      </c>
      <c r="T5891">
        <v>183.63196125907899</v>
      </c>
      <c r="U5891">
        <v>69.555702918555596</v>
      </c>
      <c r="V5891">
        <v>10.3708256036729</v>
      </c>
      <c r="W5891">
        <v>79.926528522228594</v>
      </c>
      <c r="X5891">
        <v>10.9708256036729</v>
      </c>
      <c r="Y5891">
        <v>80.526528522228602</v>
      </c>
      <c r="Z5891">
        <v>0.88664555707808201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15.038186493366901</v>
      </c>
      <c r="K5892">
        <v>5.6961305918347902</v>
      </c>
      <c r="L5892">
        <v>10.88</v>
      </c>
      <c r="M5892">
        <v>16.576130591834701</v>
      </c>
      <c r="N5892">
        <v>11.48</v>
      </c>
      <c r="O5892">
        <v>17.176130591834799</v>
      </c>
      <c r="P5892">
        <v>0.83451328561018001</v>
      </c>
      <c r="Q5892">
        <v>20.5722391229259</v>
      </c>
      <c r="R5892">
        <v>0.10694379657292299</v>
      </c>
      <c r="S5892">
        <v>2.1791767554479402</v>
      </c>
      <c r="T5892">
        <v>183.63196125907899</v>
      </c>
      <c r="U5892">
        <v>69.555702918555596</v>
      </c>
      <c r="V5892">
        <v>7.2721781669587804</v>
      </c>
      <c r="W5892">
        <v>76.827881085514406</v>
      </c>
      <c r="X5892">
        <v>7.87217816695878</v>
      </c>
      <c r="Y5892">
        <v>77.4278810855144</v>
      </c>
      <c r="Z5892">
        <v>0.58031937375412301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17.678767183700199</v>
      </c>
      <c r="K5893">
        <v>6.6963238303645802</v>
      </c>
      <c r="L5893">
        <v>13.44</v>
      </c>
      <c r="M5893">
        <v>20.1363238303645</v>
      </c>
      <c r="N5893">
        <v>14.04</v>
      </c>
      <c r="O5893">
        <v>20.736323830364501</v>
      </c>
      <c r="P5893">
        <v>1.04557734607497</v>
      </c>
      <c r="Q5893">
        <v>24.1845535073018</v>
      </c>
      <c r="R5893">
        <v>0.102234263805337</v>
      </c>
      <c r="S5893">
        <v>2.1791767554479402</v>
      </c>
      <c r="T5893">
        <v>183.63196125907899</v>
      </c>
      <c r="U5893">
        <v>69.555702918555596</v>
      </c>
      <c r="V5893">
        <v>8.58767815964835</v>
      </c>
      <c r="W5893">
        <v>78.143381078204001</v>
      </c>
      <c r="X5893">
        <v>9.1876781596483497</v>
      </c>
      <c r="Y5893">
        <v>78.743381078203996</v>
      </c>
      <c r="Z5893">
        <v>0.70423783397416195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18.541392409824301</v>
      </c>
      <c r="K5894">
        <v>7.0230670810870901</v>
      </c>
      <c r="L5894">
        <v>27.28</v>
      </c>
      <c r="M5894">
        <v>34.3030670810871</v>
      </c>
      <c r="N5894">
        <v>27.88</v>
      </c>
      <c r="O5894">
        <v>34.903067081087102</v>
      </c>
      <c r="P5894">
        <v>2.1221363233731099</v>
      </c>
      <c r="Q5894">
        <v>25.364624816639701</v>
      </c>
      <c r="R5894">
        <v>6.8216841105782605E-2</v>
      </c>
      <c r="S5894">
        <v>2.1791767554479402</v>
      </c>
      <c r="T5894">
        <v>183.63196125907899</v>
      </c>
      <c r="U5894">
        <v>69.555702918555596</v>
      </c>
      <c r="V5894">
        <v>11.630971408535901</v>
      </c>
      <c r="W5894">
        <v>81.186674327091595</v>
      </c>
      <c r="X5894">
        <v>12.2309714085359</v>
      </c>
      <c r="Y5894">
        <v>81.786674327091603</v>
      </c>
      <c r="Z5894">
        <v>1.02851648460568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16.368483863595898</v>
      </c>
      <c r="K5895">
        <v>6.2000176496353596</v>
      </c>
      <c r="L5895">
        <v>30.591999999999999</v>
      </c>
      <c r="M5895">
        <v>36.792017649635298</v>
      </c>
      <c r="N5895">
        <v>31.192</v>
      </c>
      <c r="O5895">
        <v>37.392017649635299</v>
      </c>
      <c r="P5895">
        <v>2.3475976754354102</v>
      </c>
      <c r="Q5895">
        <v>22.392085925399201</v>
      </c>
      <c r="R5895">
        <v>6.0318410775299897E-2</v>
      </c>
      <c r="S5895">
        <v>2.1791767554479402</v>
      </c>
      <c r="T5895">
        <v>183.63196125907899</v>
      </c>
      <c r="U5895">
        <v>69.555702918555596</v>
      </c>
      <c r="V5895">
        <v>11.5328801402373</v>
      </c>
      <c r="W5895">
        <v>81.088583058793006</v>
      </c>
      <c r="X5895">
        <v>12.132880140237299</v>
      </c>
      <c r="Y5895">
        <v>81.688583058793</v>
      </c>
      <c r="Z5895">
        <v>1.0170063633248001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18.111158593298299</v>
      </c>
      <c r="K5896">
        <v>6.8601040798610597</v>
      </c>
      <c r="L5896">
        <v>16.72</v>
      </c>
      <c r="M5896">
        <v>23.580104079861002</v>
      </c>
      <c r="N5896">
        <v>17.32</v>
      </c>
      <c r="O5896">
        <v>24.180104079861</v>
      </c>
      <c r="P5896">
        <v>1.3024351277100099</v>
      </c>
      <c r="Q5896">
        <v>24.776064955631998</v>
      </c>
      <c r="R5896">
        <v>9.0952248722393797E-2</v>
      </c>
      <c r="S5896">
        <v>2.1791767554479402</v>
      </c>
      <c r="T5896">
        <v>183.63196125907899</v>
      </c>
      <c r="U5896">
        <v>69.555702918555596</v>
      </c>
      <c r="V5896">
        <v>9.5045099914901598</v>
      </c>
      <c r="W5896">
        <v>79.060212910045806</v>
      </c>
      <c r="X5896">
        <v>10.104509991490101</v>
      </c>
      <c r="Y5896">
        <v>79.6602129100458</v>
      </c>
      <c r="Z5896">
        <v>0.79568672490980996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16.368483863595898</v>
      </c>
      <c r="K5897">
        <v>6.2000176496353596</v>
      </c>
      <c r="L5897">
        <v>14.8639999999999</v>
      </c>
      <c r="M5897">
        <v>21.0640176496353</v>
      </c>
      <c r="N5897">
        <v>15.464</v>
      </c>
      <c r="O5897">
        <v>21.664017649635301</v>
      </c>
      <c r="P5897">
        <v>1.14711227587931</v>
      </c>
      <c r="Q5897">
        <v>22.392085925399201</v>
      </c>
      <c r="R5897">
        <v>9.3068553966169795E-2</v>
      </c>
      <c r="S5897">
        <v>2.1791767554479402</v>
      </c>
      <c r="T5897">
        <v>183.63196125907899</v>
      </c>
      <c r="U5897">
        <v>69.555702918555596</v>
      </c>
      <c r="V5897">
        <v>8.6460686634571804</v>
      </c>
      <c r="W5897">
        <v>78.201771582012796</v>
      </c>
      <c r="X5897">
        <v>9.24606866345718</v>
      </c>
      <c r="Y5897">
        <v>78.801771582012805</v>
      </c>
      <c r="Z5897">
        <v>0.70992839647472905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10.1915234233497</v>
      </c>
      <c r="K5898">
        <v>3.8603224115320698</v>
      </c>
      <c r="L5898">
        <v>32.183999999999997</v>
      </c>
      <c r="M5898">
        <v>36.044322411532001</v>
      </c>
      <c r="N5898">
        <v>32.783999999999899</v>
      </c>
      <c r="O5898">
        <v>36.644322411532002</v>
      </c>
      <c r="P5898">
        <v>2.3847645201338801</v>
      </c>
      <c r="Q5898">
        <v>13.942004043142401</v>
      </c>
      <c r="R5898">
        <v>5.3918961408705397E-2</v>
      </c>
      <c r="S5898">
        <v>2.1791767554479402</v>
      </c>
      <c r="T5898">
        <v>183.63196125907899</v>
      </c>
      <c r="U5898">
        <v>69.555702918555596</v>
      </c>
      <c r="V5898">
        <v>9.6407102998765293</v>
      </c>
      <c r="W5898">
        <v>79.196413218432099</v>
      </c>
      <c r="X5898">
        <v>10.2407102998765</v>
      </c>
      <c r="Y5898">
        <v>79.796413218432093</v>
      </c>
      <c r="Z5898">
        <v>0.80967603427978396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9.3487831507765993</v>
      </c>
      <c r="K5899">
        <v>3.5411111389698902</v>
      </c>
      <c r="L5899">
        <v>42.3</v>
      </c>
      <c r="M5899">
        <v>45.841111138969801</v>
      </c>
      <c r="N5899">
        <v>42.899999999999899</v>
      </c>
      <c r="O5899">
        <v>46.441111138969802</v>
      </c>
      <c r="P5899">
        <v>3.1091239964656898</v>
      </c>
      <c r="Q5899">
        <v>12.789135350262301</v>
      </c>
      <c r="R5899">
        <v>4.4131172781587E-2</v>
      </c>
      <c r="S5899">
        <v>2.1791767554479402</v>
      </c>
      <c r="T5899">
        <v>183.63196125907899</v>
      </c>
      <c r="U5899">
        <v>69.555702918555596</v>
      </c>
      <c r="V5899">
        <v>10.3708256036729</v>
      </c>
      <c r="W5899">
        <v>79.926528522228594</v>
      </c>
      <c r="X5899">
        <v>10.9708256036729</v>
      </c>
      <c r="Y5899">
        <v>80.526528522228602</v>
      </c>
      <c r="Z5899">
        <v>0.88664555707808201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13.4855281120581</v>
      </c>
      <c r="K5900">
        <v>5.1080181283843302</v>
      </c>
      <c r="L5900">
        <v>12.24</v>
      </c>
      <c r="M5900">
        <v>17.3480181283843</v>
      </c>
      <c r="N5900">
        <v>12.84</v>
      </c>
      <c r="O5900">
        <v>17.948018128384302</v>
      </c>
      <c r="P5900">
        <v>0.93017666429009405</v>
      </c>
      <c r="Q5900">
        <v>18.448202457295501</v>
      </c>
      <c r="R5900">
        <v>0.10694379657292299</v>
      </c>
      <c r="S5900">
        <v>2.1791767554479402</v>
      </c>
      <c r="T5900">
        <v>183.63196125907899</v>
      </c>
      <c r="U5900">
        <v>69.555702918555596</v>
      </c>
      <c r="V5900">
        <v>7.2721781669587804</v>
      </c>
      <c r="W5900">
        <v>76.827881085514406</v>
      </c>
      <c r="X5900">
        <v>7.87217816695878</v>
      </c>
      <c r="Y5900">
        <v>77.4278810855144</v>
      </c>
      <c r="Z5900">
        <v>0.58031937375412301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15.878139040095901</v>
      </c>
      <c r="K5901">
        <v>6.01428593584673</v>
      </c>
      <c r="L5901">
        <v>15.12</v>
      </c>
      <c r="M5901">
        <v>21.134285935846702</v>
      </c>
      <c r="N5901">
        <v>15.72</v>
      </c>
      <c r="O5901">
        <v>21.7342859358467</v>
      </c>
      <c r="P5901">
        <v>1.1635034601121399</v>
      </c>
      <c r="Q5901">
        <v>21.721294206851201</v>
      </c>
      <c r="R5901">
        <v>0.102234263805337</v>
      </c>
      <c r="S5901">
        <v>2.1791767554479402</v>
      </c>
      <c r="T5901">
        <v>183.63196125907899</v>
      </c>
      <c r="U5901">
        <v>69.555702918555596</v>
      </c>
      <c r="V5901">
        <v>8.58767815964835</v>
      </c>
      <c r="W5901">
        <v>78.143381078204001</v>
      </c>
      <c r="X5901">
        <v>9.1876781596483497</v>
      </c>
      <c r="Y5901">
        <v>78.743381078203996</v>
      </c>
      <c r="Z5901">
        <v>0.70423783397416195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16.661371548315099</v>
      </c>
      <c r="K5902">
        <v>6.31095699073453</v>
      </c>
      <c r="L5902">
        <v>30.689999999999898</v>
      </c>
      <c r="M5902">
        <v>37.000956990734501</v>
      </c>
      <c r="N5902">
        <v>31.29</v>
      </c>
      <c r="O5902">
        <v>37.600956990734502</v>
      </c>
      <c r="P5902">
        <v>2.3589585611006298</v>
      </c>
      <c r="Q5902">
        <v>22.792756278095101</v>
      </c>
      <c r="R5902">
        <v>6.8216841105782605E-2</v>
      </c>
      <c r="S5902">
        <v>2.1791767554479402</v>
      </c>
      <c r="T5902">
        <v>183.63196125907899</v>
      </c>
      <c r="U5902">
        <v>69.555702918555596</v>
      </c>
      <c r="V5902">
        <v>11.630971408535901</v>
      </c>
      <c r="W5902">
        <v>81.186674327091595</v>
      </c>
      <c r="X5902">
        <v>12.2309714085359</v>
      </c>
      <c r="Y5902">
        <v>81.786674327091603</v>
      </c>
      <c r="Z5902">
        <v>1.02851648460568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14.689971059407901</v>
      </c>
      <c r="K5903">
        <v>5.5642343298222396</v>
      </c>
      <c r="L5903">
        <v>34.415999999999997</v>
      </c>
      <c r="M5903">
        <v>39.980234329822203</v>
      </c>
      <c r="N5903">
        <v>35.015999999999998</v>
      </c>
      <c r="O5903">
        <v>40.580234329822197</v>
      </c>
      <c r="P5903">
        <v>2.6125752639171802</v>
      </c>
      <c r="Q5903">
        <v>20.095880409270102</v>
      </c>
      <c r="R5903">
        <v>6.0318410775299897E-2</v>
      </c>
      <c r="S5903">
        <v>2.1791767554479402</v>
      </c>
      <c r="T5903">
        <v>183.63196125907899</v>
      </c>
      <c r="U5903">
        <v>69.555702918555596</v>
      </c>
      <c r="V5903">
        <v>11.5328801402373</v>
      </c>
      <c r="W5903">
        <v>81.088583058793006</v>
      </c>
      <c r="X5903">
        <v>12.132880140237299</v>
      </c>
      <c r="Y5903">
        <v>81.688583058793</v>
      </c>
      <c r="Z5903">
        <v>1.0170063633248001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16.270635261172899</v>
      </c>
      <c r="K5904">
        <v>6.16295477520727</v>
      </c>
      <c r="L5904">
        <v>18.809999999999999</v>
      </c>
      <c r="M5904">
        <v>24.972954775207199</v>
      </c>
      <c r="N5904">
        <v>19.41</v>
      </c>
      <c r="O5904">
        <v>25.572954775207201</v>
      </c>
      <c r="P5904">
        <v>1.44876790544979</v>
      </c>
      <c r="Q5904">
        <v>22.2582290372846</v>
      </c>
      <c r="R5904">
        <v>9.0952248722393797E-2</v>
      </c>
      <c r="S5904">
        <v>2.1791767554479402</v>
      </c>
      <c r="T5904">
        <v>183.63196125907899</v>
      </c>
      <c r="U5904">
        <v>69.555702918555596</v>
      </c>
      <c r="V5904">
        <v>9.5045099914901598</v>
      </c>
      <c r="W5904">
        <v>79.060212910045806</v>
      </c>
      <c r="X5904">
        <v>10.104509991490101</v>
      </c>
      <c r="Y5904">
        <v>79.6602129100458</v>
      </c>
      <c r="Z5904">
        <v>0.79568672490980996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14.689971059407901</v>
      </c>
      <c r="K5905">
        <v>5.5642343298222396</v>
      </c>
      <c r="L5905">
        <v>16.721999999999898</v>
      </c>
      <c r="M5905">
        <v>22.2862343298222</v>
      </c>
      <c r="N5905">
        <v>17.321999999999999</v>
      </c>
      <c r="O5905">
        <v>22.886234329822202</v>
      </c>
      <c r="P5905">
        <v>1.27740109658838</v>
      </c>
      <c r="Q5905">
        <v>20.095880409270102</v>
      </c>
      <c r="R5905">
        <v>9.3068553966169795E-2</v>
      </c>
      <c r="S5905">
        <v>2.1791767554479402</v>
      </c>
      <c r="T5905">
        <v>183.63196125907899</v>
      </c>
      <c r="U5905">
        <v>69.555702918555596</v>
      </c>
      <c r="V5905">
        <v>8.6460686634571804</v>
      </c>
      <c r="W5905">
        <v>78.201771582012796</v>
      </c>
      <c r="X5905">
        <v>9.24606866345718</v>
      </c>
      <c r="Y5905">
        <v>78.801771582012805</v>
      </c>
      <c r="Z5905">
        <v>0.70992839647472905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9.2216923776393802</v>
      </c>
      <c r="K5906">
        <v>3.4929719806261499</v>
      </c>
      <c r="L5906">
        <v>35.76</v>
      </c>
      <c r="M5906">
        <v>39.2529719806261</v>
      </c>
      <c r="N5906">
        <v>36.3599999999999</v>
      </c>
      <c r="O5906">
        <v>39.852971980626101</v>
      </c>
      <c r="P5906">
        <v>2.63249097926413</v>
      </c>
      <c r="Q5906">
        <v>12.6152751726106</v>
      </c>
      <c r="R5906">
        <v>5.3918961408705397E-2</v>
      </c>
      <c r="S5906">
        <v>2.1791767554479402</v>
      </c>
      <c r="T5906">
        <v>183.63196125907899</v>
      </c>
      <c r="U5906">
        <v>69.555702918555596</v>
      </c>
      <c r="V5906">
        <v>9.6407102998765293</v>
      </c>
      <c r="W5906">
        <v>79.196413218432099</v>
      </c>
      <c r="X5906">
        <v>10.2407102998765</v>
      </c>
      <c r="Y5906">
        <v>79.796413218432093</v>
      </c>
      <c r="Z5906">
        <v>0.80967603427978396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8.4553881438537193</v>
      </c>
      <c r="K5907">
        <v>3.2027129796060301</v>
      </c>
      <c r="L5907">
        <v>47</v>
      </c>
      <c r="M5907">
        <v>50.202712979605998</v>
      </c>
      <c r="N5907">
        <v>47.599999999999902</v>
      </c>
      <c r="O5907">
        <v>50.802712979606</v>
      </c>
      <c r="P5907">
        <v>3.4323935255679201</v>
      </c>
      <c r="Q5907">
        <v>11.566970980791799</v>
      </c>
      <c r="R5907">
        <v>4.4131172781587E-2</v>
      </c>
      <c r="S5907">
        <v>2.1791767554479402</v>
      </c>
      <c r="T5907">
        <v>183.63196125907899</v>
      </c>
      <c r="U5907">
        <v>69.555702918555596</v>
      </c>
      <c r="V5907">
        <v>10.3708256036729</v>
      </c>
      <c r="W5907">
        <v>79.926528522228594</v>
      </c>
      <c r="X5907">
        <v>10.9708256036729</v>
      </c>
      <c r="Y5907">
        <v>80.526528522228602</v>
      </c>
      <c r="Z5907">
        <v>0.88664555707808201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12.223481579303099</v>
      </c>
      <c r="K5908">
        <v>4.6299829699085304</v>
      </c>
      <c r="L5908">
        <v>13.6</v>
      </c>
      <c r="M5908">
        <v>18.229982969908502</v>
      </c>
      <c r="N5908">
        <v>14.2</v>
      </c>
      <c r="O5908">
        <v>18.8299829699085</v>
      </c>
      <c r="P5908">
        <v>1.0257541900420299</v>
      </c>
      <c r="Q5908">
        <v>16.721722800486599</v>
      </c>
      <c r="R5908">
        <v>0.10694379657292299</v>
      </c>
      <c r="S5908">
        <v>2.1791767554479402</v>
      </c>
      <c r="T5908">
        <v>183.63196125907899</v>
      </c>
      <c r="U5908">
        <v>69.555702918555596</v>
      </c>
      <c r="V5908">
        <v>7.2721781669587804</v>
      </c>
      <c r="W5908">
        <v>76.827881085514406</v>
      </c>
      <c r="X5908">
        <v>7.87217816695878</v>
      </c>
      <c r="Y5908">
        <v>77.4278810855144</v>
      </c>
      <c r="Z5908">
        <v>0.58031937375412301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14.410402308885301</v>
      </c>
      <c r="K5909">
        <v>5.4583399047813197</v>
      </c>
      <c r="L5909">
        <v>16.8</v>
      </c>
      <c r="M5909">
        <v>22.258339904781302</v>
      </c>
      <c r="N5909">
        <v>17.399999999999999</v>
      </c>
      <c r="O5909">
        <v>22.8583399047813</v>
      </c>
      <c r="P5909">
        <v>1.2812991394995299</v>
      </c>
      <c r="Q5909">
        <v>19.713430358555101</v>
      </c>
      <c r="R5909">
        <v>0.102234263805337</v>
      </c>
      <c r="S5909">
        <v>2.1791767554479402</v>
      </c>
      <c r="T5909">
        <v>183.63196125907899</v>
      </c>
      <c r="U5909">
        <v>69.555702918555596</v>
      </c>
      <c r="V5909">
        <v>8.58767815964835</v>
      </c>
      <c r="W5909">
        <v>78.143381078204001</v>
      </c>
      <c r="X5909">
        <v>9.1876781596483497</v>
      </c>
      <c r="Y5909">
        <v>78.743381078203996</v>
      </c>
      <c r="Z5909">
        <v>0.70423783397416195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15.127504833215699</v>
      </c>
      <c r="K5910">
        <v>5.7299623925142704</v>
      </c>
      <c r="L5910">
        <v>34.1</v>
      </c>
      <c r="M5910">
        <v>39.829962392514197</v>
      </c>
      <c r="N5910">
        <v>34.699999999999903</v>
      </c>
      <c r="O5910">
        <v>40.429962392514199</v>
      </c>
      <c r="P5910">
        <v>2.5952553456127401</v>
      </c>
      <c r="Q5910">
        <v>20.694426611838999</v>
      </c>
      <c r="R5910">
        <v>6.8216841105782605E-2</v>
      </c>
      <c r="S5910">
        <v>2.1791767554479402</v>
      </c>
      <c r="T5910">
        <v>183.63196125907899</v>
      </c>
      <c r="U5910">
        <v>69.555702918555596</v>
      </c>
      <c r="V5910">
        <v>11.630971408535901</v>
      </c>
      <c r="W5910">
        <v>81.186674327091595</v>
      </c>
      <c r="X5910">
        <v>12.2309714085359</v>
      </c>
      <c r="Y5910">
        <v>81.786674327091603</v>
      </c>
      <c r="Z5910">
        <v>1.02851648460568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13.323688072256701</v>
      </c>
      <c r="K5911">
        <v>5.0467167206578596</v>
      </c>
      <c r="L5911">
        <v>38.24</v>
      </c>
      <c r="M5911">
        <v>43.2867167206578</v>
      </c>
      <c r="N5911">
        <v>38.839999999999897</v>
      </c>
      <c r="O5911">
        <v>43.886716720657802</v>
      </c>
      <c r="P5911">
        <v>2.8768952053444798</v>
      </c>
      <c r="Q5911">
        <v>18.226805282847199</v>
      </c>
      <c r="R5911">
        <v>6.0318410775299897E-2</v>
      </c>
      <c r="S5911">
        <v>2.1791767554479402</v>
      </c>
      <c r="T5911">
        <v>183.63196125907899</v>
      </c>
      <c r="U5911">
        <v>69.555702918555596</v>
      </c>
      <c r="V5911">
        <v>11.5328801402373</v>
      </c>
      <c r="W5911">
        <v>81.088583058793006</v>
      </c>
      <c r="X5911">
        <v>12.132880140237299</v>
      </c>
      <c r="Y5911">
        <v>81.688583058793</v>
      </c>
      <c r="Z5911">
        <v>1.0170063633248001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14.7696849183083</v>
      </c>
      <c r="K5912">
        <v>5.5944281667237803</v>
      </c>
      <c r="L5912">
        <v>20.9</v>
      </c>
      <c r="M5912">
        <v>26.494428166723701</v>
      </c>
      <c r="N5912">
        <v>21.5</v>
      </c>
      <c r="O5912">
        <v>27.094428166723699</v>
      </c>
      <c r="P5912">
        <v>1.5948998938914001</v>
      </c>
      <c r="Q5912">
        <v>20.204928968245799</v>
      </c>
      <c r="R5912">
        <v>9.0952248722393797E-2</v>
      </c>
      <c r="S5912">
        <v>2.1791767554479402</v>
      </c>
      <c r="T5912">
        <v>183.63196125907899</v>
      </c>
      <c r="U5912">
        <v>69.555702918555596</v>
      </c>
      <c r="V5912">
        <v>9.5045099914901598</v>
      </c>
      <c r="W5912">
        <v>79.060212910045806</v>
      </c>
      <c r="X5912">
        <v>10.104509991490101</v>
      </c>
      <c r="Y5912">
        <v>79.6602129100458</v>
      </c>
      <c r="Z5912">
        <v>0.79568672490980996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13.323688072256701</v>
      </c>
      <c r="K5913">
        <v>5.0467167206578596</v>
      </c>
      <c r="L5913">
        <v>18.579999999999998</v>
      </c>
      <c r="M5913">
        <v>23.6267167206578</v>
      </c>
      <c r="N5913">
        <v>19.18</v>
      </c>
      <c r="O5913">
        <v>24.226716720657802</v>
      </c>
      <c r="P5913">
        <v>1.40753071953413</v>
      </c>
      <c r="Q5913">
        <v>18.226805282847199</v>
      </c>
      <c r="R5913">
        <v>9.3068553966169795E-2</v>
      </c>
      <c r="S5913">
        <v>2.1791767554479402</v>
      </c>
      <c r="T5913">
        <v>183.63196125907899</v>
      </c>
      <c r="U5913">
        <v>69.555702918555596</v>
      </c>
      <c r="V5913">
        <v>8.6460686634571804</v>
      </c>
      <c r="W5913">
        <v>78.201771582012796</v>
      </c>
      <c r="X5913">
        <v>9.24606866345718</v>
      </c>
      <c r="Y5913">
        <v>78.801771582012805</v>
      </c>
      <c r="Z5913">
        <v>0.70992839647472905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8.4204022128464793</v>
      </c>
      <c r="K5914">
        <v>3.1894610870336</v>
      </c>
      <c r="L5914">
        <v>39.335999999999999</v>
      </c>
      <c r="M5914">
        <v>42.525461087033598</v>
      </c>
      <c r="N5914">
        <v>39.9359999999999</v>
      </c>
      <c r="O5914">
        <v>43.125461087033599</v>
      </c>
      <c r="P5914">
        <v>2.8796425420665899</v>
      </c>
      <c r="Q5914">
        <v>11.519110227173901</v>
      </c>
      <c r="R5914">
        <v>5.3918961408705397E-2</v>
      </c>
      <c r="S5914">
        <v>2.1791767554479402</v>
      </c>
      <c r="T5914">
        <v>183.63196125907899</v>
      </c>
      <c r="U5914">
        <v>69.555702918555596</v>
      </c>
      <c r="V5914">
        <v>9.6407102998765293</v>
      </c>
      <c r="W5914">
        <v>79.196413218432099</v>
      </c>
      <c r="X5914">
        <v>10.2407102998765</v>
      </c>
      <c r="Y5914">
        <v>79.796413218432093</v>
      </c>
      <c r="Z5914">
        <v>0.80967603427978396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7.71784956241095</v>
      </c>
      <c r="K5915">
        <v>2.9233497679403402</v>
      </c>
      <c r="L5915">
        <v>51.7</v>
      </c>
      <c r="M5915">
        <v>54.623349767940297</v>
      </c>
      <c r="N5915">
        <v>52.3</v>
      </c>
      <c r="O5915">
        <v>55.223349767940299</v>
      </c>
      <c r="P5915">
        <v>3.7546847656311502</v>
      </c>
      <c r="Q5915">
        <v>10.558018201378101</v>
      </c>
      <c r="R5915">
        <v>4.4131172781587E-2</v>
      </c>
      <c r="S5915">
        <v>2.1791767554479402</v>
      </c>
      <c r="T5915">
        <v>183.63196125907899</v>
      </c>
      <c r="U5915">
        <v>69.555702918555596</v>
      </c>
      <c r="V5915">
        <v>10.3708256036729</v>
      </c>
      <c r="W5915">
        <v>79.926528522228594</v>
      </c>
      <c r="X5915">
        <v>10.9708256036729</v>
      </c>
      <c r="Y5915">
        <v>80.526528522228602</v>
      </c>
      <c r="Z5915">
        <v>0.88664555707808201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11.177438218486399</v>
      </c>
      <c r="K5916">
        <v>4.2337650090153298</v>
      </c>
      <c r="L5916">
        <v>14.96</v>
      </c>
      <c r="M5916">
        <v>19.193765009015301</v>
      </c>
      <c r="N5916">
        <v>15.56</v>
      </c>
      <c r="O5916">
        <v>19.793765009015299</v>
      </c>
      <c r="P5916">
        <v>1.1212460168249101</v>
      </c>
      <c r="Q5916">
        <v>15.290735482889399</v>
      </c>
      <c r="R5916">
        <v>0.10694379657292299</v>
      </c>
      <c r="S5916">
        <v>2.1791767554479402</v>
      </c>
      <c r="T5916">
        <v>183.63196125907899</v>
      </c>
      <c r="U5916">
        <v>69.555702918555596</v>
      </c>
      <c r="V5916">
        <v>7.2721781669587804</v>
      </c>
      <c r="W5916">
        <v>76.827881085514406</v>
      </c>
      <c r="X5916">
        <v>7.87217816695878</v>
      </c>
      <c r="Y5916">
        <v>77.4278810855144</v>
      </c>
      <c r="Z5916">
        <v>0.58031937375412301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13.191053279805899</v>
      </c>
      <c r="K5917">
        <v>4.9964776110980704</v>
      </c>
      <c r="L5917">
        <v>18.48</v>
      </c>
      <c r="M5917">
        <v>23.476477611098002</v>
      </c>
      <c r="N5917">
        <v>19.079999999999998</v>
      </c>
      <c r="O5917">
        <v>24.076477611097999</v>
      </c>
      <c r="P5917">
        <v>1.39896467245834</v>
      </c>
      <c r="Q5917">
        <v>18.0453608867745</v>
      </c>
      <c r="R5917">
        <v>0.102234263805337</v>
      </c>
      <c r="S5917">
        <v>2.1791767554479402</v>
      </c>
      <c r="T5917">
        <v>183.63196125907899</v>
      </c>
      <c r="U5917">
        <v>69.555702918555596</v>
      </c>
      <c r="V5917">
        <v>8.58767815964835</v>
      </c>
      <c r="W5917">
        <v>78.143381078204001</v>
      </c>
      <c r="X5917">
        <v>9.1876781596483497</v>
      </c>
      <c r="Y5917">
        <v>78.743381078203996</v>
      </c>
      <c r="Z5917">
        <v>0.70423783397416195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13.8522494169219</v>
      </c>
      <c r="K5918">
        <v>5.2469240027218502</v>
      </c>
      <c r="L5918">
        <v>37.51</v>
      </c>
      <c r="M5918">
        <v>42.756924002721803</v>
      </c>
      <c r="N5918">
        <v>38.1099999999999</v>
      </c>
      <c r="O5918">
        <v>43.356924002721797</v>
      </c>
      <c r="P5918">
        <v>2.8310290034641601</v>
      </c>
      <c r="Q5918">
        <v>18.9498772023491</v>
      </c>
      <c r="R5918">
        <v>6.8216841105782605E-2</v>
      </c>
      <c r="S5918">
        <v>2.1791767554479402</v>
      </c>
      <c r="T5918">
        <v>183.63196125907899</v>
      </c>
      <c r="U5918">
        <v>69.555702918555596</v>
      </c>
      <c r="V5918">
        <v>11.630971408535901</v>
      </c>
      <c r="W5918">
        <v>81.186674327091595</v>
      </c>
      <c r="X5918">
        <v>12.2309714085359</v>
      </c>
      <c r="Y5918">
        <v>81.786674327091603</v>
      </c>
      <c r="Z5918">
        <v>1.02851648460568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12.189928710549699</v>
      </c>
      <c r="K5919">
        <v>4.6172738894463103</v>
      </c>
      <c r="L5919">
        <v>42.064</v>
      </c>
      <c r="M5919">
        <v>46.681273889446302</v>
      </c>
      <c r="N5919">
        <v>42.664000000000001</v>
      </c>
      <c r="O5919">
        <v>47.281273889446297</v>
      </c>
      <c r="P5919">
        <v>3.1405607560613999</v>
      </c>
      <c r="Q5919">
        <v>16.675822476032</v>
      </c>
      <c r="R5919">
        <v>6.0318410775299897E-2</v>
      </c>
      <c r="S5919">
        <v>2.1791767554479402</v>
      </c>
      <c r="T5919">
        <v>183.63196125907899</v>
      </c>
      <c r="U5919">
        <v>69.555702918555596</v>
      </c>
      <c r="V5919">
        <v>11.5328801402373</v>
      </c>
      <c r="W5919">
        <v>81.088583058793006</v>
      </c>
      <c r="X5919">
        <v>12.132880140237299</v>
      </c>
      <c r="Y5919">
        <v>81.688583058793</v>
      </c>
      <c r="Z5919">
        <v>1.0170063633248001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13.5222687261875</v>
      </c>
      <c r="K5920">
        <v>5.1219346558989702</v>
      </c>
      <c r="L5920">
        <v>22.99</v>
      </c>
      <c r="M5920">
        <v>28.111934655898899</v>
      </c>
      <c r="N5920">
        <v>23.59</v>
      </c>
      <c r="O5920">
        <v>28.711934655898901</v>
      </c>
      <c r="P5920">
        <v>1.7408316433025599</v>
      </c>
      <c r="Q5920">
        <v>18.498463617424601</v>
      </c>
      <c r="R5920">
        <v>9.0952248722393797E-2</v>
      </c>
      <c r="S5920">
        <v>2.1791767554479402</v>
      </c>
      <c r="T5920">
        <v>183.63196125907899</v>
      </c>
      <c r="U5920">
        <v>69.555702918555596</v>
      </c>
      <c r="V5920">
        <v>9.5045099914901598</v>
      </c>
      <c r="W5920">
        <v>79.060212910045806</v>
      </c>
      <c r="X5920">
        <v>10.104509991490101</v>
      </c>
      <c r="Y5920">
        <v>79.6602129100458</v>
      </c>
      <c r="Z5920">
        <v>0.79568672490980996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12.189928710549699</v>
      </c>
      <c r="K5921">
        <v>4.6172738894463103</v>
      </c>
      <c r="L5921">
        <v>20.437999999999999</v>
      </c>
      <c r="M5921">
        <v>25.055273889446301</v>
      </c>
      <c r="N5921">
        <v>21.038</v>
      </c>
      <c r="O5921">
        <v>25.655273889446299</v>
      </c>
      <c r="P5921">
        <v>1.53750153328404</v>
      </c>
      <c r="Q5921">
        <v>16.675822476032</v>
      </c>
      <c r="R5921">
        <v>9.3068553966169795E-2</v>
      </c>
      <c r="S5921">
        <v>2.1791767554479402</v>
      </c>
      <c r="T5921">
        <v>183.63196125907899</v>
      </c>
      <c r="U5921">
        <v>69.555702918555596</v>
      </c>
      <c r="V5921">
        <v>8.6460686634571804</v>
      </c>
      <c r="W5921">
        <v>78.201771582012796</v>
      </c>
      <c r="X5921">
        <v>9.24606866345718</v>
      </c>
      <c r="Y5921">
        <v>78.801771582012805</v>
      </c>
      <c r="Z5921">
        <v>0.70992839647472905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7.74723078426321</v>
      </c>
      <c r="K5922">
        <v>2.9344787213345498</v>
      </c>
      <c r="L5922">
        <v>42.9119999999999</v>
      </c>
      <c r="M5922">
        <v>45.846478721334499</v>
      </c>
      <c r="N5922">
        <v>43.511999999999901</v>
      </c>
      <c r="O5922">
        <v>46.446478721334501</v>
      </c>
      <c r="P5922">
        <v>3.1262218706768499</v>
      </c>
      <c r="Q5922">
        <v>10.598211712872001</v>
      </c>
      <c r="R5922">
        <v>5.3918961408705397E-2</v>
      </c>
      <c r="S5922">
        <v>2.1791767554479402</v>
      </c>
      <c r="T5922">
        <v>183.63196125907899</v>
      </c>
      <c r="U5922">
        <v>69.555702918555596</v>
      </c>
      <c r="V5922">
        <v>9.6407102998765293</v>
      </c>
      <c r="W5922">
        <v>79.196413218432099</v>
      </c>
      <c r="X5922">
        <v>10.2407102998765</v>
      </c>
      <c r="Y5922">
        <v>79.796413218432093</v>
      </c>
      <c r="Z5922">
        <v>0.80967603427978396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7.09865482844382</v>
      </c>
      <c r="K5923">
        <v>2.6888125737109099</v>
      </c>
      <c r="L5923">
        <v>56.4</v>
      </c>
      <c r="M5923">
        <v>59.088812573710896</v>
      </c>
      <c r="N5923">
        <v>56.999999999999901</v>
      </c>
      <c r="O5923">
        <v>59.688812573710898</v>
      </c>
      <c r="P5923">
        <v>4.0760036198573202</v>
      </c>
      <c r="Q5923">
        <v>9.7109598053111501</v>
      </c>
      <c r="R5923">
        <v>4.4131172781587E-2</v>
      </c>
      <c r="S5923">
        <v>2.1791767554479402</v>
      </c>
      <c r="T5923">
        <v>183.63196125907899</v>
      </c>
      <c r="U5923">
        <v>69.555702918555596</v>
      </c>
      <c r="V5923">
        <v>10.3708256036729</v>
      </c>
      <c r="W5923">
        <v>79.926528522228594</v>
      </c>
      <c r="X5923">
        <v>10.9708256036729</v>
      </c>
      <c r="Y5923">
        <v>80.526528522228602</v>
      </c>
      <c r="Z5923">
        <v>0.88664555707808201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10.2963151118079</v>
      </c>
      <c r="K5924">
        <v>3.9000151725348702</v>
      </c>
      <c r="L5924">
        <v>16.32</v>
      </c>
      <c r="M5924">
        <v>20.220015172534801</v>
      </c>
      <c r="N5924">
        <v>16.920000000000002</v>
      </c>
      <c r="O5924">
        <v>20.820015172534799</v>
      </c>
      <c r="P5924">
        <v>1.21665229818395</v>
      </c>
      <c r="Q5924">
        <v>14.085359072953199</v>
      </c>
      <c r="R5924">
        <v>0.10694379657292299</v>
      </c>
      <c r="S5924">
        <v>2.1791767554479402</v>
      </c>
      <c r="T5924">
        <v>183.63196125907899</v>
      </c>
      <c r="U5924">
        <v>69.555702918555596</v>
      </c>
      <c r="V5924">
        <v>7.2721781669587804</v>
      </c>
      <c r="W5924">
        <v>76.827881085514406</v>
      </c>
      <c r="X5924">
        <v>7.87217816695878</v>
      </c>
      <c r="Y5924">
        <v>77.4278810855144</v>
      </c>
      <c r="Z5924">
        <v>0.58031937375412301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12.161958340195699</v>
      </c>
      <c r="K5925">
        <v>4.6066793352220703</v>
      </c>
      <c r="L5925">
        <v>20.16</v>
      </c>
      <c r="M5925">
        <v>24.766679335222001</v>
      </c>
      <c r="N5925">
        <v>20.76</v>
      </c>
      <c r="O5925">
        <v>25.366679335221999</v>
      </c>
      <c r="P5925">
        <v>1.5165003462555</v>
      </c>
      <c r="Q5925">
        <v>16.637559009387701</v>
      </c>
      <c r="R5925">
        <v>0.102234263805337</v>
      </c>
      <c r="S5925">
        <v>2.1791767554479402</v>
      </c>
      <c r="T5925">
        <v>183.63196125907899</v>
      </c>
      <c r="U5925">
        <v>69.555702918555596</v>
      </c>
      <c r="V5925">
        <v>8.58767815964835</v>
      </c>
      <c r="W5925">
        <v>78.143381078204001</v>
      </c>
      <c r="X5925">
        <v>9.1876781596483497</v>
      </c>
      <c r="Y5925">
        <v>78.743381078203996</v>
      </c>
      <c r="Z5925">
        <v>0.70423783397416195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12.775287013761099</v>
      </c>
      <c r="K5926">
        <v>4.8389945962335101</v>
      </c>
      <c r="L5926">
        <v>40.92</v>
      </c>
      <c r="M5926">
        <v>45.758994596233499</v>
      </c>
      <c r="N5926">
        <v>41.519999999999897</v>
      </c>
      <c r="O5926">
        <v>46.358994596233501</v>
      </c>
      <c r="P5926">
        <v>3.06628184579177</v>
      </c>
      <c r="Q5926">
        <v>17.476592634825199</v>
      </c>
      <c r="R5926">
        <v>6.8216841105782605E-2</v>
      </c>
      <c r="S5926">
        <v>2.1791767554479402</v>
      </c>
      <c r="T5926">
        <v>183.63196125907899</v>
      </c>
      <c r="U5926">
        <v>69.555702918555596</v>
      </c>
      <c r="V5926">
        <v>11.630971408535901</v>
      </c>
      <c r="W5926">
        <v>81.186674327091595</v>
      </c>
      <c r="X5926">
        <v>12.2309714085359</v>
      </c>
      <c r="Y5926">
        <v>81.786674327091603</v>
      </c>
      <c r="Z5926">
        <v>1.02851648460568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11.233989160552699</v>
      </c>
      <c r="K5927">
        <v>4.2551852481673897</v>
      </c>
      <c r="L5927">
        <v>45.887999999999998</v>
      </c>
      <c r="M5927">
        <v>50.143185248167399</v>
      </c>
      <c r="N5927">
        <v>46.488</v>
      </c>
      <c r="O5927">
        <v>50.7431852481673</v>
      </c>
      <c r="P5927">
        <v>3.4035751482860901</v>
      </c>
      <c r="Q5927">
        <v>15.368097171636199</v>
      </c>
      <c r="R5927">
        <v>6.0318410775299897E-2</v>
      </c>
      <c r="S5927">
        <v>2.1791767554479402</v>
      </c>
      <c r="T5927">
        <v>183.63196125907899</v>
      </c>
      <c r="U5927">
        <v>69.555702918555596</v>
      </c>
      <c r="V5927">
        <v>11.5328801402373</v>
      </c>
      <c r="W5927">
        <v>81.088583058793006</v>
      </c>
      <c r="X5927">
        <v>12.132880140237299</v>
      </c>
      <c r="Y5927">
        <v>81.688583058793</v>
      </c>
      <c r="Z5927">
        <v>1.0170063633248001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12.4691507588999</v>
      </c>
      <c r="K5928">
        <v>4.7230369914150501</v>
      </c>
      <c r="L5928">
        <v>25.08</v>
      </c>
      <c r="M5928">
        <v>29.803036991414999</v>
      </c>
      <c r="N5928">
        <v>25.68</v>
      </c>
      <c r="O5928">
        <v>30.403036991415</v>
      </c>
      <c r="P5928">
        <v>1.88656370169211</v>
      </c>
      <c r="Q5928">
        <v>17.057798238175099</v>
      </c>
      <c r="R5928">
        <v>9.0952248722393797E-2</v>
      </c>
      <c r="S5928">
        <v>2.1791767554479402</v>
      </c>
      <c r="T5928">
        <v>183.63196125907899</v>
      </c>
      <c r="U5928">
        <v>69.555702918555596</v>
      </c>
      <c r="V5928">
        <v>9.5045099914901598</v>
      </c>
      <c r="W5928">
        <v>79.060212910045806</v>
      </c>
      <c r="X5928">
        <v>10.104509991490101</v>
      </c>
      <c r="Y5928">
        <v>79.6602129100458</v>
      </c>
      <c r="Z5928">
        <v>0.79568672490980996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11.233989160552699</v>
      </c>
      <c r="K5929">
        <v>4.2551852481673897</v>
      </c>
      <c r="L5929">
        <v>22.2959999999999</v>
      </c>
      <c r="M5929">
        <v>26.5511852481673</v>
      </c>
      <c r="N5929">
        <v>22.895999999999901</v>
      </c>
      <c r="O5929">
        <v>27.151185248167302</v>
      </c>
      <c r="P5929">
        <v>1.6673139249848099</v>
      </c>
      <c r="Q5929">
        <v>15.368097171636199</v>
      </c>
      <c r="R5929">
        <v>9.3068553966169795E-2</v>
      </c>
      <c r="S5929">
        <v>2.1791767554479402</v>
      </c>
      <c r="T5929">
        <v>183.63196125907899</v>
      </c>
      <c r="U5929">
        <v>69.555702918555596</v>
      </c>
      <c r="V5929">
        <v>8.6460686634571804</v>
      </c>
      <c r="W5929">
        <v>78.201771582012796</v>
      </c>
      <c r="X5929">
        <v>9.24606866345718</v>
      </c>
      <c r="Y5929">
        <v>78.801771582012805</v>
      </c>
      <c r="Z5929">
        <v>0.70992839647472905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190.075187969924</v>
      </c>
      <c r="K5930">
        <v>71.996253898154094</v>
      </c>
      <c r="L5930">
        <v>0</v>
      </c>
      <c r="M5930">
        <v>71.996253898154094</v>
      </c>
      <c r="N5930">
        <v>0.6</v>
      </c>
      <c r="O5930">
        <v>72.596253898154103</v>
      </c>
      <c r="P5930">
        <v>0</v>
      </c>
      <c r="Q5930">
        <v>260.02285714285699</v>
      </c>
      <c r="R5930">
        <v>5.3893405853149903E-2</v>
      </c>
      <c r="S5930">
        <v>2.1739130434782599</v>
      </c>
      <c r="T5930">
        <v>183.18840579710101</v>
      </c>
      <c r="U5930">
        <v>69.387693974307894</v>
      </c>
      <c r="V5930">
        <v>9.6361409665432003</v>
      </c>
      <c r="W5930">
        <v>79.023834940851103</v>
      </c>
      <c r="X5930">
        <v>10.2361409665432</v>
      </c>
      <c r="Y5930">
        <v>79.623834940851097</v>
      </c>
      <c r="Z5930">
        <v>0.811702663184105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190.075187969924</v>
      </c>
      <c r="K5931">
        <v>71.996253898154094</v>
      </c>
      <c r="L5931">
        <v>0</v>
      </c>
      <c r="M5931">
        <v>71.996253898154094</v>
      </c>
      <c r="N5931">
        <v>0.6</v>
      </c>
      <c r="O5931">
        <v>72.596253898154103</v>
      </c>
      <c r="P5931">
        <v>0</v>
      </c>
      <c r="Q5931">
        <v>260.02285714285699</v>
      </c>
      <c r="R5931">
        <v>4.4107839448253701E-2</v>
      </c>
      <c r="S5931">
        <v>2.1739130434782599</v>
      </c>
      <c r="T5931">
        <v>183.18840579710101</v>
      </c>
      <c r="U5931">
        <v>69.387693974307894</v>
      </c>
      <c r="V5931">
        <v>10.3653422703396</v>
      </c>
      <c r="W5931">
        <v>79.753036244647504</v>
      </c>
      <c r="X5931">
        <v>10.965342270339599</v>
      </c>
      <c r="Y5931">
        <v>80.353036244647498</v>
      </c>
      <c r="Z5931">
        <v>0.88886403887448795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190.075187969924</v>
      </c>
      <c r="K5932">
        <v>71.996253898154094</v>
      </c>
      <c r="L5932">
        <v>0</v>
      </c>
      <c r="M5932">
        <v>71.996253898154094</v>
      </c>
      <c r="N5932">
        <v>0.6</v>
      </c>
      <c r="O5932">
        <v>72.596253898154103</v>
      </c>
      <c r="P5932">
        <v>0</v>
      </c>
      <c r="Q5932">
        <v>260.02285714285699</v>
      </c>
      <c r="R5932">
        <v>0.10690935212847801</v>
      </c>
      <c r="S5932">
        <v>2.1739130434782599</v>
      </c>
      <c r="T5932">
        <v>183.18840579710101</v>
      </c>
      <c r="U5932">
        <v>69.387693974307894</v>
      </c>
      <c r="V5932">
        <v>7.2698359447365597</v>
      </c>
      <c r="W5932">
        <v>76.657529919044507</v>
      </c>
      <c r="X5932">
        <v>7.8698359447365602</v>
      </c>
      <c r="Y5932">
        <v>77.257529919044501</v>
      </c>
      <c r="Z5932">
        <v>0.58177348731328704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190.075187969924</v>
      </c>
      <c r="K5933">
        <v>71.996253898154094</v>
      </c>
      <c r="L5933">
        <v>0</v>
      </c>
      <c r="M5933">
        <v>71.996253898154094</v>
      </c>
      <c r="N5933">
        <v>0.6</v>
      </c>
      <c r="O5933">
        <v>72.596253898154103</v>
      </c>
      <c r="P5933">
        <v>0</v>
      </c>
      <c r="Q5933">
        <v>260.02285714285699</v>
      </c>
      <c r="R5933">
        <v>0.10219315269422601</v>
      </c>
      <c r="S5933">
        <v>2.1739130434782599</v>
      </c>
      <c r="T5933">
        <v>183.18840579710101</v>
      </c>
      <c r="U5933">
        <v>69.387693974307894</v>
      </c>
      <c r="V5933">
        <v>8.5842248263150207</v>
      </c>
      <c r="W5933">
        <v>77.971918800622902</v>
      </c>
      <c r="X5933">
        <v>9.1842248263150204</v>
      </c>
      <c r="Y5933">
        <v>78.571918800622896</v>
      </c>
      <c r="Z5933">
        <v>0.70600142372517105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190.075187969924</v>
      </c>
      <c r="K5934">
        <v>71.996253898154094</v>
      </c>
      <c r="L5934">
        <v>0</v>
      </c>
      <c r="M5934">
        <v>71.996253898154094</v>
      </c>
      <c r="N5934">
        <v>0.6</v>
      </c>
      <c r="O5934">
        <v>72.596253898154103</v>
      </c>
      <c r="P5934">
        <v>0</v>
      </c>
      <c r="Q5934">
        <v>260.02285714285699</v>
      </c>
      <c r="R5934">
        <v>6.8173507772449293E-2</v>
      </c>
      <c r="S5934">
        <v>2.1739130434782599</v>
      </c>
      <c r="T5934">
        <v>183.18840579710101</v>
      </c>
      <c r="U5934">
        <v>69.387693974307894</v>
      </c>
      <c r="V5934">
        <v>11.6235830752026</v>
      </c>
      <c r="W5934">
        <v>81.011277049510497</v>
      </c>
      <c r="X5934">
        <v>12.223583075202599</v>
      </c>
      <c r="Y5934">
        <v>81.611277049510505</v>
      </c>
      <c r="Z5934">
        <v>1.03108822738218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190.075187969924</v>
      </c>
      <c r="K5935">
        <v>71.996253898154094</v>
      </c>
      <c r="L5935">
        <v>0</v>
      </c>
      <c r="M5935">
        <v>71.996253898154094</v>
      </c>
      <c r="N5935">
        <v>0.6</v>
      </c>
      <c r="O5935">
        <v>72.596253898154103</v>
      </c>
      <c r="P5935">
        <v>0</v>
      </c>
      <c r="Q5935">
        <v>260.02285714285699</v>
      </c>
      <c r="R5935">
        <v>6.0280632997522197E-2</v>
      </c>
      <c r="S5935">
        <v>2.1739130434782599</v>
      </c>
      <c r="T5935">
        <v>183.18840579710101</v>
      </c>
      <c r="U5935">
        <v>69.387693974307894</v>
      </c>
      <c r="V5935">
        <v>11.525657029126201</v>
      </c>
      <c r="W5935">
        <v>80.913351003434201</v>
      </c>
      <c r="X5935">
        <v>12.1256570291262</v>
      </c>
      <c r="Y5935">
        <v>81.513351003434195</v>
      </c>
      <c r="Z5935">
        <v>1.01954946328832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190.075187969924</v>
      </c>
      <c r="K5936">
        <v>71.996253898154094</v>
      </c>
      <c r="L5936">
        <v>0</v>
      </c>
      <c r="M5936">
        <v>71.996253898154094</v>
      </c>
      <c r="N5936">
        <v>0.6</v>
      </c>
      <c r="O5936">
        <v>72.596253898154103</v>
      </c>
      <c r="P5936">
        <v>0</v>
      </c>
      <c r="Q5936">
        <v>260.02285714285699</v>
      </c>
      <c r="R5936">
        <v>9.0910026500171603E-2</v>
      </c>
      <c r="S5936">
        <v>2.1739130434782599</v>
      </c>
      <c r="T5936">
        <v>183.18840579710101</v>
      </c>
      <c r="U5936">
        <v>69.387693974307894</v>
      </c>
      <c r="V5936">
        <v>9.5000977692679296</v>
      </c>
      <c r="W5936">
        <v>78.887791743575804</v>
      </c>
      <c r="X5936">
        <v>10.100097769267901</v>
      </c>
      <c r="Y5936">
        <v>79.487791743575798</v>
      </c>
      <c r="Z5936">
        <v>0.797678469374966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190.075187969924</v>
      </c>
      <c r="K5937">
        <v>71.996253898154094</v>
      </c>
      <c r="L5937">
        <v>0</v>
      </c>
      <c r="M5937">
        <v>71.996253898154094</v>
      </c>
      <c r="N5937">
        <v>0.6</v>
      </c>
      <c r="O5937">
        <v>72.596253898154103</v>
      </c>
      <c r="P5937">
        <v>0</v>
      </c>
      <c r="Q5937">
        <v>260.02285714285699</v>
      </c>
      <c r="R5937">
        <v>9.3030776188392006E-2</v>
      </c>
      <c r="S5937">
        <v>2.1739130434782599</v>
      </c>
      <c r="T5937">
        <v>183.18840579710101</v>
      </c>
      <c r="U5937">
        <v>69.387693974307894</v>
      </c>
      <c r="V5937">
        <v>8.6425591079016204</v>
      </c>
      <c r="W5937">
        <v>78.030253082209498</v>
      </c>
      <c r="X5937">
        <v>9.2425591079016201</v>
      </c>
      <c r="Y5937">
        <v>78.630253082209506</v>
      </c>
      <c r="Z5937">
        <v>0.711706189271336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64.183684733414196</v>
      </c>
      <c r="K5938">
        <v>24.311352320836001</v>
      </c>
      <c r="L5938">
        <v>3.5759999999999899</v>
      </c>
      <c r="M5938">
        <v>27.887352320836001</v>
      </c>
      <c r="N5938">
        <v>4.1759999999999904</v>
      </c>
      <c r="O5938">
        <v>28.487352320835999</v>
      </c>
      <c r="P5938">
        <v>0.38321253126717297</v>
      </c>
      <c r="Q5938">
        <v>87.803280715310706</v>
      </c>
      <c r="R5938">
        <v>5.3893405853149903E-2</v>
      </c>
      <c r="S5938">
        <v>2.1739130434782599</v>
      </c>
      <c r="T5938">
        <v>183.18840579710101</v>
      </c>
      <c r="U5938">
        <v>69.387693974307894</v>
      </c>
      <c r="V5938">
        <v>9.6361409665432003</v>
      </c>
      <c r="W5938">
        <v>79.023834940851103</v>
      </c>
      <c r="X5938">
        <v>10.2361409665432</v>
      </c>
      <c r="Y5938">
        <v>79.623834940851097</v>
      </c>
      <c r="Z5938">
        <v>0.811702663184105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60.3752985329239</v>
      </c>
      <c r="K5939">
        <v>22.868820327253999</v>
      </c>
      <c r="L5939">
        <v>4.7</v>
      </c>
      <c r="M5939">
        <v>27.568820327253999</v>
      </c>
      <c r="N5939">
        <v>5.3</v>
      </c>
      <c r="O5939">
        <v>28.168820327254</v>
      </c>
      <c r="P5939">
        <v>0.48863184985928199</v>
      </c>
      <c r="Q5939">
        <v>82.593408393039894</v>
      </c>
      <c r="R5939">
        <v>4.4107839448253701E-2</v>
      </c>
      <c r="S5939">
        <v>2.1739130434782599</v>
      </c>
      <c r="T5939">
        <v>183.18840579710101</v>
      </c>
      <c r="U5939">
        <v>69.387693974307894</v>
      </c>
      <c r="V5939">
        <v>10.3653422703396</v>
      </c>
      <c r="W5939">
        <v>79.753036244647504</v>
      </c>
      <c r="X5939">
        <v>10.965342270339599</v>
      </c>
      <c r="Y5939">
        <v>80.353036244647498</v>
      </c>
      <c r="Z5939">
        <v>0.88886403887448795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77.415785834238804</v>
      </c>
      <c r="K5940">
        <v>29.323377933625299</v>
      </c>
      <c r="L5940">
        <v>1.36</v>
      </c>
      <c r="M5940">
        <v>30.683377933625302</v>
      </c>
      <c r="N5940">
        <v>1.96</v>
      </c>
      <c r="O5940">
        <v>31.2833779336253</v>
      </c>
      <c r="P5940">
        <v>0.163026880532429</v>
      </c>
      <c r="Q5940">
        <v>105.904795021238</v>
      </c>
      <c r="R5940">
        <v>0.10690935212847801</v>
      </c>
      <c r="S5940">
        <v>2.1739130434782599</v>
      </c>
      <c r="T5940">
        <v>183.18840579710101</v>
      </c>
      <c r="U5940">
        <v>69.387693974307894</v>
      </c>
      <c r="V5940">
        <v>7.2698359447365597</v>
      </c>
      <c r="W5940">
        <v>76.657529919044507</v>
      </c>
      <c r="X5940">
        <v>7.8698359447365602</v>
      </c>
      <c r="Y5940">
        <v>77.257529919044501</v>
      </c>
      <c r="Z5940">
        <v>0.58177348731328704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85.647834447394899</v>
      </c>
      <c r="K5941">
        <v>32.441494866112599</v>
      </c>
      <c r="L5941">
        <v>1.68</v>
      </c>
      <c r="M5941">
        <v>34.121494866112599</v>
      </c>
      <c r="N5941">
        <v>2.2799999999999998</v>
      </c>
      <c r="O5941">
        <v>34.7214948661126</v>
      </c>
      <c r="P5941">
        <v>0.21720622113339</v>
      </c>
      <c r="Q5941">
        <v>117.16623752403601</v>
      </c>
      <c r="R5941">
        <v>0.10219315269422601</v>
      </c>
      <c r="S5941">
        <v>2.1739130434782599</v>
      </c>
      <c r="T5941">
        <v>183.18840579710101</v>
      </c>
      <c r="U5941">
        <v>69.387693974307894</v>
      </c>
      <c r="V5941">
        <v>8.5842248263150207</v>
      </c>
      <c r="W5941">
        <v>77.971918800622902</v>
      </c>
      <c r="X5941">
        <v>9.1842248263150204</v>
      </c>
      <c r="Y5941">
        <v>78.571918800622896</v>
      </c>
      <c r="Z5941">
        <v>0.70600142372517105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88.130866183963505</v>
      </c>
      <c r="K5942">
        <v>33.3820120648721</v>
      </c>
      <c r="L5942">
        <v>3.41</v>
      </c>
      <c r="M5942">
        <v>36.792012064872097</v>
      </c>
      <c r="N5942">
        <v>4.01</v>
      </c>
      <c r="O5942">
        <v>37.392012064872098</v>
      </c>
      <c r="P5942">
        <v>0.45111929232778503</v>
      </c>
      <c r="Q5942">
        <v>120.563024939662</v>
      </c>
      <c r="R5942">
        <v>6.8173507772449293E-2</v>
      </c>
      <c r="S5942">
        <v>2.1739130434782599</v>
      </c>
      <c r="T5942">
        <v>183.18840579710101</v>
      </c>
      <c r="U5942">
        <v>69.387693974307894</v>
      </c>
      <c r="V5942">
        <v>11.6235830752026</v>
      </c>
      <c r="W5942">
        <v>81.011277049510497</v>
      </c>
      <c r="X5942">
        <v>12.223583075202599</v>
      </c>
      <c r="Y5942">
        <v>81.611277049510505</v>
      </c>
      <c r="Z5942">
        <v>1.03108822738218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81.687892035734606</v>
      </c>
      <c r="K5943">
        <v>30.9415567503756</v>
      </c>
      <c r="L5943">
        <v>3.8239999999999998</v>
      </c>
      <c r="M5943">
        <v>34.765556750375602</v>
      </c>
      <c r="N5943">
        <v>4.4240000000000004</v>
      </c>
      <c r="O5943">
        <v>35.365556750375603</v>
      </c>
      <c r="P5943">
        <v>0.47576148766633902</v>
      </c>
      <c r="Q5943">
        <v>111.749036304885</v>
      </c>
      <c r="R5943">
        <v>6.0280632997522197E-2</v>
      </c>
      <c r="S5943">
        <v>2.1739130434782599</v>
      </c>
      <c r="T5943">
        <v>183.18840579710101</v>
      </c>
      <c r="U5943">
        <v>69.387693974307894</v>
      </c>
      <c r="V5943">
        <v>11.525657029126201</v>
      </c>
      <c r="W5943">
        <v>80.913351003434201</v>
      </c>
      <c r="X5943">
        <v>12.1256570291262</v>
      </c>
      <c r="Y5943">
        <v>81.513351003434195</v>
      </c>
      <c r="Z5943">
        <v>1.01954946328832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86.9042880405283</v>
      </c>
      <c r="K5944">
        <v>32.917411543447599</v>
      </c>
      <c r="L5944">
        <v>2.09</v>
      </c>
      <c r="M5944">
        <v>35.007411543447603</v>
      </c>
      <c r="N5944">
        <v>2.6899999999999902</v>
      </c>
      <c r="O5944">
        <v>35.607411543447597</v>
      </c>
      <c r="P5944">
        <v>0.27343344151433602</v>
      </c>
      <c r="Q5944">
        <v>118.88506603944199</v>
      </c>
      <c r="R5944">
        <v>9.0910026500171603E-2</v>
      </c>
      <c r="S5944">
        <v>2.1739130434782599</v>
      </c>
      <c r="T5944">
        <v>183.18840579710101</v>
      </c>
      <c r="U5944">
        <v>69.387693974307894</v>
      </c>
      <c r="V5944">
        <v>9.5000977692679296</v>
      </c>
      <c r="W5944">
        <v>78.887791743575804</v>
      </c>
      <c r="X5944">
        <v>10.100097769267901</v>
      </c>
      <c r="Y5944">
        <v>79.487791743575798</v>
      </c>
      <c r="Z5944">
        <v>0.797678469374966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81.687892035734606</v>
      </c>
      <c r="K5945">
        <v>30.9415567503756</v>
      </c>
      <c r="L5945">
        <v>1.8579999999999901</v>
      </c>
      <c r="M5945">
        <v>32.799556750375601</v>
      </c>
      <c r="N5945">
        <v>2.45799999999999</v>
      </c>
      <c r="O5945">
        <v>33.399556750375602</v>
      </c>
      <c r="P5945">
        <v>0.23142782344142601</v>
      </c>
      <c r="Q5945">
        <v>111.749036304885</v>
      </c>
      <c r="R5945">
        <v>9.3030776188392006E-2</v>
      </c>
      <c r="S5945">
        <v>2.1739130434782599</v>
      </c>
      <c r="T5945">
        <v>183.18840579710101</v>
      </c>
      <c r="U5945">
        <v>69.387693974307894</v>
      </c>
      <c r="V5945">
        <v>8.6425591079016204</v>
      </c>
      <c r="W5945">
        <v>78.030253082209498</v>
      </c>
      <c r="X5945">
        <v>9.2425591079016201</v>
      </c>
      <c r="Y5945">
        <v>78.630253082209506</v>
      </c>
      <c r="Z5945">
        <v>0.711706189271336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38.6107975297164</v>
      </c>
      <c r="K5946">
        <v>14.624911393482501</v>
      </c>
      <c r="L5946">
        <v>7.1519999999999904</v>
      </c>
      <c r="M5946">
        <v>21.7769113934825</v>
      </c>
      <c r="N5946">
        <v>7.75199999999999</v>
      </c>
      <c r="O5946">
        <v>22.376911393482501</v>
      </c>
      <c r="P5946">
        <v>0.63626670529430296</v>
      </c>
      <c r="Q5946">
        <v>52.819571020652099</v>
      </c>
      <c r="R5946">
        <v>5.3893405853149903E-2</v>
      </c>
      <c r="S5946">
        <v>2.1739130434782599</v>
      </c>
      <c r="T5946">
        <v>183.18840579710101</v>
      </c>
      <c r="U5946">
        <v>69.387693974307894</v>
      </c>
      <c r="V5946">
        <v>9.6361409665432003</v>
      </c>
      <c r="W5946">
        <v>79.023834940851103</v>
      </c>
      <c r="X5946">
        <v>10.2361409665432</v>
      </c>
      <c r="Y5946">
        <v>79.623834940851097</v>
      </c>
      <c r="Z5946">
        <v>0.811702663184105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35.887243966741003</v>
      </c>
      <c r="K5947">
        <v>13.5932898761268</v>
      </c>
      <c r="L5947">
        <v>9.4</v>
      </c>
      <c r="M5947">
        <v>22.993289876126799</v>
      </c>
      <c r="N5947">
        <v>10</v>
      </c>
      <c r="O5947">
        <v>23.5932898761268</v>
      </c>
      <c r="P5947">
        <v>0.82077296056091398</v>
      </c>
      <c r="Q5947">
        <v>49.0937497465017</v>
      </c>
      <c r="R5947">
        <v>4.4107839448253701E-2</v>
      </c>
      <c r="S5947">
        <v>2.1739130434782599</v>
      </c>
      <c r="T5947">
        <v>183.18840579710101</v>
      </c>
      <c r="U5947">
        <v>69.387693974307894</v>
      </c>
      <c r="V5947">
        <v>10.3653422703396</v>
      </c>
      <c r="W5947">
        <v>79.753036244647504</v>
      </c>
      <c r="X5947">
        <v>10.965342270339599</v>
      </c>
      <c r="Y5947">
        <v>80.353036244647498</v>
      </c>
      <c r="Z5947">
        <v>0.88886403887448795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48.606338770700198</v>
      </c>
      <c r="K5948">
        <v>18.411000113011799</v>
      </c>
      <c r="L5948">
        <v>2.72</v>
      </c>
      <c r="M5948">
        <v>21.131000113011801</v>
      </c>
      <c r="N5948">
        <v>3.32</v>
      </c>
      <c r="O5948">
        <v>21.731000113011799</v>
      </c>
      <c r="P5948">
        <v>0.25953682714851001</v>
      </c>
      <c r="Q5948">
        <v>66.493471438317897</v>
      </c>
      <c r="R5948">
        <v>0.10690935212847801</v>
      </c>
      <c r="S5948">
        <v>2.1739130434782599</v>
      </c>
      <c r="T5948">
        <v>183.18840579710101</v>
      </c>
      <c r="U5948">
        <v>69.387693974307894</v>
      </c>
      <c r="V5948">
        <v>7.2698359447365597</v>
      </c>
      <c r="W5948">
        <v>76.657529919044507</v>
      </c>
      <c r="X5948">
        <v>7.8698359447365602</v>
      </c>
      <c r="Y5948">
        <v>77.257529919044501</v>
      </c>
      <c r="Z5948">
        <v>0.58177348731328704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55.278056852431803</v>
      </c>
      <c r="K5949">
        <v>20.9380985422147</v>
      </c>
      <c r="L5949">
        <v>3.36</v>
      </c>
      <c r="M5949">
        <v>24.298098542214699</v>
      </c>
      <c r="N5949">
        <v>3.9599999999999902</v>
      </c>
      <c r="O5949">
        <v>24.898098542214701</v>
      </c>
      <c r="P5949">
        <v>0.33635109195472201</v>
      </c>
      <c r="Q5949">
        <v>75.620381774126798</v>
      </c>
      <c r="R5949">
        <v>0.10219315269422601</v>
      </c>
      <c r="S5949">
        <v>2.1739130434782599</v>
      </c>
      <c r="T5949">
        <v>183.18840579710101</v>
      </c>
      <c r="U5949">
        <v>69.387693974307894</v>
      </c>
      <c r="V5949">
        <v>8.5842248263150207</v>
      </c>
      <c r="W5949">
        <v>77.971918800622902</v>
      </c>
      <c r="X5949">
        <v>9.1842248263150204</v>
      </c>
      <c r="Y5949">
        <v>78.571918800622896</v>
      </c>
      <c r="Z5949">
        <v>0.70600142372517105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57.364286961075202</v>
      </c>
      <c r="K5950">
        <v>21.728316109252599</v>
      </c>
      <c r="L5950">
        <v>6.82</v>
      </c>
      <c r="M5950">
        <v>28.5483161092526</v>
      </c>
      <c r="N5950">
        <v>7.42</v>
      </c>
      <c r="O5950">
        <v>29.148316109252601</v>
      </c>
      <c r="P5950">
        <v>0.69228619362708599</v>
      </c>
      <c r="Q5950">
        <v>78.4743445627509</v>
      </c>
      <c r="R5950">
        <v>6.8173507772449293E-2</v>
      </c>
      <c r="S5950">
        <v>2.1739130434782599</v>
      </c>
      <c r="T5950">
        <v>183.18840579710101</v>
      </c>
      <c r="U5950">
        <v>69.387693974307894</v>
      </c>
      <c r="V5950">
        <v>11.6235830752026</v>
      </c>
      <c r="W5950">
        <v>81.011277049510497</v>
      </c>
      <c r="X5950">
        <v>12.223583075202599</v>
      </c>
      <c r="Y5950">
        <v>81.611277049510505</v>
      </c>
      <c r="Z5950">
        <v>1.03108822738218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52.022757535407301</v>
      </c>
      <c r="K5951">
        <v>19.7050635593422</v>
      </c>
      <c r="L5951">
        <v>7.6479999999999997</v>
      </c>
      <c r="M5951">
        <v>27.3530635593422</v>
      </c>
      <c r="N5951">
        <v>8.2479999999999993</v>
      </c>
      <c r="O5951">
        <v>27.953063559342201</v>
      </c>
      <c r="P5951">
        <v>0.74610826619270898</v>
      </c>
      <c r="Q5951">
        <v>71.167132308437203</v>
      </c>
      <c r="R5951">
        <v>6.0280632997522197E-2</v>
      </c>
      <c r="S5951">
        <v>2.1739130434782599</v>
      </c>
      <c r="T5951">
        <v>183.18840579710101</v>
      </c>
      <c r="U5951">
        <v>69.387693974307894</v>
      </c>
      <c r="V5951">
        <v>11.525657029126201</v>
      </c>
      <c r="W5951">
        <v>80.913351003434201</v>
      </c>
      <c r="X5951">
        <v>12.1256570291262</v>
      </c>
      <c r="Y5951">
        <v>81.513351003434195</v>
      </c>
      <c r="Z5951">
        <v>1.01954946328832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56.329306907470396</v>
      </c>
      <c r="K5952">
        <v>21.336288683081399</v>
      </c>
      <c r="L5952">
        <v>4.18</v>
      </c>
      <c r="M5952">
        <v>25.516288683081399</v>
      </c>
      <c r="N5952">
        <v>4.7799999999999896</v>
      </c>
      <c r="O5952">
        <v>26.1162886830814</v>
      </c>
      <c r="P5952">
        <v>0.42155694203093003</v>
      </c>
      <c r="Q5952">
        <v>77.058491849419497</v>
      </c>
      <c r="R5952">
        <v>9.0910026500171603E-2</v>
      </c>
      <c r="S5952">
        <v>2.1739130434782599</v>
      </c>
      <c r="T5952">
        <v>183.18840579710101</v>
      </c>
      <c r="U5952">
        <v>69.387693974307894</v>
      </c>
      <c r="V5952">
        <v>9.5000977692679296</v>
      </c>
      <c r="W5952">
        <v>78.887791743575804</v>
      </c>
      <c r="X5952">
        <v>10.100097769267901</v>
      </c>
      <c r="Y5952">
        <v>79.487791743575798</v>
      </c>
      <c r="Z5952">
        <v>0.797678469374966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52.022757535407301</v>
      </c>
      <c r="K5953">
        <v>19.7050635593422</v>
      </c>
      <c r="L5953">
        <v>3.71599999999999</v>
      </c>
      <c r="M5953">
        <v>23.421063559342201</v>
      </c>
      <c r="N5953">
        <v>4.3159999999999998</v>
      </c>
      <c r="O5953">
        <v>24.021063559342199</v>
      </c>
      <c r="P5953">
        <v>0.36317098816191601</v>
      </c>
      <c r="Q5953">
        <v>71.167132308437203</v>
      </c>
      <c r="R5953">
        <v>9.3030776188392006E-2</v>
      </c>
      <c r="S5953">
        <v>2.1739130434782599</v>
      </c>
      <c r="T5953">
        <v>183.18840579710101</v>
      </c>
      <c r="U5953">
        <v>69.387693974307894</v>
      </c>
      <c r="V5953">
        <v>8.6425591079016204</v>
      </c>
      <c r="W5953">
        <v>78.030253082209498</v>
      </c>
      <c r="X5953">
        <v>9.2425591079016201</v>
      </c>
      <c r="Y5953">
        <v>78.630253082209506</v>
      </c>
      <c r="Z5953">
        <v>0.711706189271336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27.610047960491901</v>
      </c>
      <c r="K5954">
        <v>10.458072115221601</v>
      </c>
      <c r="L5954">
        <v>10.7279999999999</v>
      </c>
      <c r="M5954">
        <v>21.186072115221599</v>
      </c>
      <c r="N5954">
        <v>11.327999999999999</v>
      </c>
      <c r="O5954">
        <v>21.7860721152216</v>
      </c>
      <c r="P5954">
        <v>0.88872101906590195</v>
      </c>
      <c r="Q5954">
        <v>37.770545609952997</v>
      </c>
      <c r="R5954">
        <v>5.3893405853149903E-2</v>
      </c>
      <c r="S5954">
        <v>2.1739130434782599</v>
      </c>
      <c r="T5954">
        <v>183.18840579710101</v>
      </c>
      <c r="U5954">
        <v>69.387693974307894</v>
      </c>
      <c r="V5954">
        <v>9.6361409665432003</v>
      </c>
      <c r="W5954">
        <v>79.023834940851103</v>
      </c>
      <c r="X5954">
        <v>10.2361409665432</v>
      </c>
      <c r="Y5954">
        <v>79.623834940851097</v>
      </c>
      <c r="Z5954">
        <v>0.811702663184105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25.531669311787599</v>
      </c>
      <c r="K5955">
        <v>9.6708285065908903</v>
      </c>
      <c r="L5955">
        <v>14.1</v>
      </c>
      <c r="M5955">
        <v>23.770828506590799</v>
      </c>
      <c r="N5955">
        <v>14.7</v>
      </c>
      <c r="O5955">
        <v>24.370828506590801</v>
      </c>
      <c r="P5955">
        <v>1.15188143620397</v>
      </c>
      <c r="Q5955">
        <v>34.927323618525399</v>
      </c>
      <c r="R5955">
        <v>4.4107839448253701E-2</v>
      </c>
      <c r="S5955">
        <v>2.1739130434782599</v>
      </c>
      <c r="T5955">
        <v>183.18840579710101</v>
      </c>
      <c r="U5955">
        <v>69.387693974307894</v>
      </c>
      <c r="V5955">
        <v>10.3653422703396</v>
      </c>
      <c r="W5955">
        <v>79.753036244647504</v>
      </c>
      <c r="X5955">
        <v>10.965342270339599</v>
      </c>
      <c r="Y5955">
        <v>80.353036244647498</v>
      </c>
      <c r="Z5955">
        <v>0.88886403887448795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35.423767120191599</v>
      </c>
      <c r="K5956">
        <v>13.417735154458599</v>
      </c>
      <c r="L5956">
        <v>4.08</v>
      </c>
      <c r="M5956">
        <v>17.497735154458599</v>
      </c>
      <c r="N5956">
        <v>4.68</v>
      </c>
      <c r="O5956">
        <v>18.097735154458601</v>
      </c>
      <c r="P5956">
        <v>0.35595939530528697</v>
      </c>
      <c r="Q5956">
        <v>48.459713420422098</v>
      </c>
      <c r="R5956">
        <v>0.10690935212847801</v>
      </c>
      <c r="S5956">
        <v>2.1739130434782599</v>
      </c>
      <c r="T5956">
        <v>183.18840579710101</v>
      </c>
      <c r="U5956">
        <v>69.387693974307894</v>
      </c>
      <c r="V5956">
        <v>7.2698359447365597</v>
      </c>
      <c r="W5956">
        <v>76.657529919044507</v>
      </c>
      <c r="X5956">
        <v>7.8698359447365602</v>
      </c>
      <c r="Y5956">
        <v>77.257529919044501</v>
      </c>
      <c r="Z5956">
        <v>0.58177348731328704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40.8079926704768</v>
      </c>
      <c r="K5957">
        <v>15.4571600468049</v>
      </c>
      <c r="L5957">
        <v>5.04</v>
      </c>
      <c r="M5957">
        <v>20.4971600468049</v>
      </c>
      <c r="N5957">
        <v>5.64</v>
      </c>
      <c r="O5957">
        <v>21.097160046804898</v>
      </c>
      <c r="P5957">
        <v>0.45536281965322201</v>
      </c>
      <c r="Q5957">
        <v>55.825333973212302</v>
      </c>
      <c r="R5957">
        <v>0.10219315269422601</v>
      </c>
      <c r="S5957">
        <v>2.1739130434782599</v>
      </c>
      <c r="T5957">
        <v>183.18840579710101</v>
      </c>
      <c r="U5957">
        <v>69.387693974307894</v>
      </c>
      <c r="V5957">
        <v>8.5842248263150207</v>
      </c>
      <c r="W5957">
        <v>77.971918800622902</v>
      </c>
      <c r="X5957">
        <v>9.1842248263150204</v>
      </c>
      <c r="Y5957">
        <v>78.571918800622896</v>
      </c>
      <c r="Z5957">
        <v>0.70600142372517105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42.520377797903997</v>
      </c>
      <c r="K5958">
        <v>16.105773449334698</v>
      </c>
      <c r="L5958">
        <v>10.23</v>
      </c>
      <c r="M5958">
        <v>26.335773449334699</v>
      </c>
      <c r="N5958">
        <v>10.83</v>
      </c>
      <c r="O5958">
        <v>26.9357734493347</v>
      </c>
      <c r="P5958">
        <v>0.93290820744693903</v>
      </c>
      <c r="Q5958">
        <v>58.167876827532602</v>
      </c>
      <c r="R5958">
        <v>6.8173507772449293E-2</v>
      </c>
      <c r="S5958">
        <v>2.1739130434782599</v>
      </c>
      <c r="T5958">
        <v>183.18840579710101</v>
      </c>
      <c r="U5958">
        <v>69.387693974307894</v>
      </c>
      <c r="V5958">
        <v>11.6235830752026</v>
      </c>
      <c r="W5958">
        <v>81.011277049510497</v>
      </c>
      <c r="X5958">
        <v>12.223583075202599</v>
      </c>
      <c r="Y5958">
        <v>81.611277049510505</v>
      </c>
      <c r="Z5958">
        <v>1.03108822738218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38.163573394902699</v>
      </c>
      <c r="K5959">
        <v>14.4555128375567</v>
      </c>
      <c r="L5959">
        <v>11.472</v>
      </c>
      <c r="M5959">
        <v>25.927512837556701</v>
      </c>
      <c r="N5959">
        <v>12.071999999999999</v>
      </c>
      <c r="O5959">
        <v>26.527512837556699</v>
      </c>
      <c r="P5959">
        <v>1.01577051050573</v>
      </c>
      <c r="Q5959">
        <v>52.207768404226897</v>
      </c>
      <c r="R5959">
        <v>6.0280632997522197E-2</v>
      </c>
      <c r="S5959">
        <v>2.1739130434782599</v>
      </c>
      <c r="T5959">
        <v>183.18840579710101</v>
      </c>
      <c r="U5959">
        <v>69.387693974307894</v>
      </c>
      <c r="V5959">
        <v>11.525657029126201</v>
      </c>
      <c r="W5959">
        <v>80.913351003434201</v>
      </c>
      <c r="X5959">
        <v>12.1256570291262</v>
      </c>
      <c r="Y5959">
        <v>81.513351003434195</v>
      </c>
      <c r="Z5959">
        <v>1.01954946328832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41.669124663832697</v>
      </c>
      <c r="K5960">
        <v>15.783337694164601</v>
      </c>
      <c r="L5960">
        <v>6.27</v>
      </c>
      <c r="M5960">
        <v>22.0533376941646</v>
      </c>
      <c r="N5960">
        <v>6.8699999999999903</v>
      </c>
      <c r="O5960">
        <v>22.653337694164598</v>
      </c>
      <c r="P5960">
        <v>0.56947471238377201</v>
      </c>
      <c r="Q5960">
        <v>57.003362540123199</v>
      </c>
      <c r="R5960">
        <v>9.0910026500171603E-2</v>
      </c>
      <c r="S5960">
        <v>2.1739130434782599</v>
      </c>
      <c r="T5960">
        <v>183.18840579710101</v>
      </c>
      <c r="U5960">
        <v>69.387693974307894</v>
      </c>
      <c r="V5960">
        <v>9.5000977692679296</v>
      </c>
      <c r="W5960">
        <v>78.887791743575804</v>
      </c>
      <c r="X5960">
        <v>10.100097769267901</v>
      </c>
      <c r="Y5960">
        <v>79.487791743575798</v>
      </c>
      <c r="Z5960">
        <v>0.797678469374966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38.163573394902699</v>
      </c>
      <c r="K5961">
        <v>14.4555128375567</v>
      </c>
      <c r="L5961">
        <v>5.5739999999999901</v>
      </c>
      <c r="M5961">
        <v>20.029512837556702</v>
      </c>
      <c r="N5961">
        <v>6.1739999999999897</v>
      </c>
      <c r="O5961">
        <v>20.6295128375567</v>
      </c>
      <c r="P5961">
        <v>0.49475138342460601</v>
      </c>
      <c r="Q5961">
        <v>52.207768404226897</v>
      </c>
      <c r="R5961">
        <v>9.3030776188392006E-2</v>
      </c>
      <c r="S5961">
        <v>2.1739130434782599</v>
      </c>
      <c r="T5961">
        <v>183.18840579710101</v>
      </c>
      <c r="U5961">
        <v>69.387693974307894</v>
      </c>
      <c r="V5961">
        <v>8.6425591079016204</v>
      </c>
      <c r="W5961">
        <v>78.030253082209498</v>
      </c>
      <c r="X5961">
        <v>9.2425591079016201</v>
      </c>
      <c r="Y5961">
        <v>78.630253082209506</v>
      </c>
      <c r="Z5961">
        <v>0.711706189271336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21.487859861783502</v>
      </c>
      <c r="K5962">
        <v>8.1391234219466106</v>
      </c>
      <c r="L5962">
        <v>14.303999999999901</v>
      </c>
      <c r="M5962">
        <v>22.443123421946598</v>
      </c>
      <c r="N5962">
        <v>14.904</v>
      </c>
      <c r="O5962">
        <v>23.0431234219466</v>
      </c>
      <c r="P5962">
        <v>1.1405783097731399</v>
      </c>
      <c r="Q5962">
        <v>29.395392290919801</v>
      </c>
      <c r="R5962">
        <v>5.3893405853149903E-2</v>
      </c>
      <c r="S5962">
        <v>2.1739130434782599</v>
      </c>
      <c r="T5962">
        <v>183.18840579710101</v>
      </c>
      <c r="U5962">
        <v>69.387693974307894</v>
      </c>
      <c r="V5962">
        <v>9.6361409665432003</v>
      </c>
      <c r="W5962">
        <v>79.023834940851103</v>
      </c>
      <c r="X5962">
        <v>10.2361409665432</v>
      </c>
      <c r="Y5962">
        <v>79.623834940851097</v>
      </c>
      <c r="Z5962">
        <v>0.811702663184105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19.8141305564886</v>
      </c>
      <c r="K5963">
        <v>7.5051519851283697</v>
      </c>
      <c r="L5963">
        <v>18.8</v>
      </c>
      <c r="M5963">
        <v>26.305151985128301</v>
      </c>
      <c r="N5963">
        <v>19.399999999999999</v>
      </c>
      <c r="O5963">
        <v>26.905151985128299</v>
      </c>
      <c r="P5963">
        <v>1.4819636778691501</v>
      </c>
      <c r="Q5963">
        <v>27.105730601276399</v>
      </c>
      <c r="R5963">
        <v>4.4107839448253701E-2</v>
      </c>
      <c r="S5963">
        <v>2.1739130434782599</v>
      </c>
      <c r="T5963">
        <v>183.18840579710101</v>
      </c>
      <c r="U5963">
        <v>69.387693974307894</v>
      </c>
      <c r="V5963">
        <v>10.3653422703396</v>
      </c>
      <c r="W5963">
        <v>79.753036244647504</v>
      </c>
      <c r="X5963">
        <v>10.965342270339599</v>
      </c>
      <c r="Y5963">
        <v>80.353036244647498</v>
      </c>
      <c r="Z5963">
        <v>0.88886403887448795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27.866159371333001</v>
      </c>
      <c r="K5964">
        <v>10.555081421686401</v>
      </c>
      <c r="L5964">
        <v>5.44</v>
      </c>
      <c r="M5964">
        <v>15.9950814216864</v>
      </c>
      <c r="N5964">
        <v>6.04</v>
      </c>
      <c r="O5964">
        <v>16.595081421686402</v>
      </c>
      <c r="P5964">
        <v>0.45229474308162998</v>
      </c>
      <c r="Q5964">
        <v>38.1209060199836</v>
      </c>
      <c r="R5964">
        <v>0.10690935212847801</v>
      </c>
      <c r="S5964">
        <v>2.1739130434782599</v>
      </c>
      <c r="T5964">
        <v>183.18840579710101</v>
      </c>
      <c r="U5964">
        <v>69.387693974307894</v>
      </c>
      <c r="V5964">
        <v>7.2698359447365597</v>
      </c>
      <c r="W5964">
        <v>76.657529919044507</v>
      </c>
      <c r="X5964">
        <v>7.8698359447365602</v>
      </c>
      <c r="Y5964">
        <v>77.257529919044501</v>
      </c>
      <c r="Z5964">
        <v>0.58177348731328704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32.341896891532102</v>
      </c>
      <c r="K5965">
        <v>12.250391253166001</v>
      </c>
      <c r="L5965">
        <v>6.72</v>
      </c>
      <c r="M5965">
        <v>18.970391253166</v>
      </c>
      <c r="N5965">
        <v>7.3199999999999896</v>
      </c>
      <c r="O5965">
        <v>19.570391253166001</v>
      </c>
      <c r="P5965">
        <v>0.57424170146879905</v>
      </c>
      <c r="Q5965">
        <v>44.243714947615899</v>
      </c>
      <c r="R5965">
        <v>0.10219315269422601</v>
      </c>
      <c r="S5965">
        <v>2.1739130434782599</v>
      </c>
      <c r="T5965">
        <v>183.18840579710101</v>
      </c>
      <c r="U5965">
        <v>69.387693974307894</v>
      </c>
      <c r="V5965">
        <v>8.5842248263150207</v>
      </c>
      <c r="W5965">
        <v>77.971918800622902</v>
      </c>
      <c r="X5965">
        <v>9.1842248263150204</v>
      </c>
      <c r="Y5965">
        <v>78.571918800622896</v>
      </c>
      <c r="Z5965">
        <v>0.70600142372517105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33.779422345564797</v>
      </c>
      <c r="K5966">
        <v>12.7948939243404</v>
      </c>
      <c r="L5966">
        <v>13.64</v>
      </c>
      <c r="M5966">
        <v>26.4348939243404</v>
      </c>
      <c r="N5966">
        <v>14.24</v>
      </c>
      <c r="O5966">
        <v>27.034893924340398</v>
      </c>
      <c r="P5966">
        <v>1.17298779045271</v>
      </c>
      <c r="Q5966">
        <v>46.210249768732602</v>
      </c>
      <c r="R5966">
        <v>6.8173507772449293E-2</v>
      </c>
      <c r="S5966">
        <v>2.1739130434782599</v>
      </c>
      <c r="T5966">
        <v>183.18840579710101</v>
      </c>
      <c r="U5966">
        <v>69.387693974307894</v>
      </c>
      <c r="V5966">
        <v>11.6235830752026</v>
      </c>
      <c r="W5966">
        <v>81.011277049510497</v>
      </c>
      <c r="X5966">
        <v>12.223583075202599</v>
      </c>
      <c r="Y5966">
        <v>81.611277049510505</v>
      </c>
      <c r="Z5966">
        <v>1.03108822738218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30.135334128041499</v>
      </c>
      <c r="K5967">
        <v>11.414594352690999</v>
      </c>
      <c r="L5967">
        <v>15.295999999999999</v>
      </c>
      <c r="M5967">
        <v>26.710594352691</v>
      </c>
      <c r="N5967">
        <v>15.896000000000001</v>
      </c>
      <c r="O5967">
        <v>27.310594352691002</v>
      </c>
      <c r="P5967">
        <v>1.2847516784149799</v>
      </c>
      <c r="Q5967">
        <v>41.225137087160697</v>
      </c>
      <c r="R5967">
        <v>6.0280632997522197E-2</v>
      </c>
      <c r="S5967">
        <v>2.1739130434782599</v>
      </c>
      <c r="T5967">
        <v>183.18840579710101</v>
      </c>
      <c r="U5967">
        <v>69.387693974307894</v>
      </c>
      <c r="V5967">
        <v>11.525657029126201</v>
      </c>
      <c r="W5967">
        <v>80.913351003434201</v>
      </c>
      <c r="X5967">
        <v>12.1256570291262</v>
      </c>
      <c r="Y5967">
        <v>81.513351003434195</v>
      </c>
      <c r="Z5967">
        <v>1.01954946328832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33.0639498864183</v>
      </c>
      <c r="K5968">
        <v>12.5238888690462</v>
      </c>
      <c r="L5968">
        <v>8.36</v>
      </c>
      <c r="M5968">
        <v>20.883888869046199</v>
      </c>
      <c r="N5968">
        <v>8.9600000000000009</v>
      </c>
      <c r="O5968">
        <v>21.483888869046201</v>
      </c>
      <c r="P5968">
        <v>0.71718732326155199</v>
      </c>
      <c r="Q5968">
        <v>45.231483444620302</v>
      </c>
      <c r="R5968">
        <v>9.0910026500171603E-2</v>
      </c>
      <c r="S5968">
        <v>2.1739130434782599</v>
      </c>
      <c r="T5968">
        <v>183.18840579710101</v>
      </c>
      <c r="U5968">
        <v>69.387693974307894</v>
      </c>
      <c r="V5968">
        <v>9.5000977692679296</v>
      </c>
      <c r="W5968">
        <v>78.887791743575804</v>
      </c>
      <c r="X5968">
        <v>10.100097769267901</v>
      </c>
      <c r="Y5968">
        <v>79.487791743575798</v>
      </c>
      <c r="Z5968">
        <v>0.797678469374966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30.135334128041499</v>
      </c>
      <c r="K5969">
        <v>11.414594352690999</v>
      </c>
      <c r="L5969">
        <v>7.4319999999999897</v>
      </c>
      <c r="M5969">
        <v>18.846594352691</v>
      </c>
      <c r="N5969">
        <v>8.032</v>
      </c>
      <c r="O5969">
        <v>19.446594352691001</v>
      </c>
      <c r="P5969">
        <v>0.62616941093846101</v>
      </c>
      <c r="Q5969">
        <v>41.225137087160697</v>
      </c>
      <c r="R5969">
        <v>9.3030776188392006E-2</v>
      </c>
      <c r="S5969">
        <v>2.1739130434782599</v>
      </c>
      <c r="T5969">
        <v>183.18840579710101</v>
      </c>
      <c r="U5969">
        <v>69.387693974307894</v>
      </c>
      <c r="V5969">
        <v>8.6425591079016204</v>
      </c>
      <c r="W5969">
        <v>78.030253082209498</v>
      </c>
      <c r="X5969">
        <v>9.2425591079016201</v>
      </c>
      <c r="Y5969">
        <v>78.630253082209506</v>
      </c>
      <c r="Z5969">
        <v>0.711706189271336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17.5879488187785</v>
      </c>
      <c r="K5970">
        <v>6.6619238535483003</v>
      </c>
      <c r="L5970">
        <v>17.88</v>
      </c>
      <c r="M5970">
        <v>24.541923853548301</v>
      </c>
      <c r="N5970">
        <v>18.48</v>
      </c>
      <c r="O5970">
        <v>25.141923853548299</v>
      </c>
      <c r="P5970">
        <v>1.3918413945258601</v>
      </c>
      <c r="Q5970">
        <v>24.060313984088999</v>
      </c>
      <c r="R5970">
        <v>5.3893405853149903E-2</v>
      </c>
      <c r="S5970">
        <v>2.1739130434782599</v>
      </c>
      <c r="T5970">
        <v>183.18840579710101</v>
      </c>
      <c r="U5970">
        <v>69.387693974307894</v>
      </c>
      <c r="V5970">
        <v>9.6361409665432003</v>
      </c>
      <c r="W5970">
        <v>79.023834940851103</v>
      </c>
      <c r="X5970">
        <v>10.2361409665432</v>
      </c>
      <c r="Y5970">
        <v>79.623834940851097</v>
      </c>
      <c r="Z5970">
        <v>0.811702663184105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16.1888207849236</v>
      </c>
      <c r="K5971">
        <v>6.1319652711720298</v>
      </c>
      <c r="L5971">
        <v>23.5</v>
      </c>
      <c r="M5971">
        <v>29.631965271172</v>
      </c>
      <c r="N5971">
        <v>24.1</v>
      </c>
      <c r="O5971">
        <v>30.231965271172001</v>
      </c>
      <c r="P5971">
        <v>1.8110260273026899</v>
      </c>
      <c r="Q5971">
        <v>22.146306833775402</v>
      </c>
      <c r="R5971">
        <v>4.4107839448253701E-2</v>
      </c>
      <c r="S5971">
        <v>2.1739130434782599</v>
      </c>
      <c r="T5971">
        <v>183.18840579710101</v>
      </c>
      <c r="U5971">
        <v>69.387693974307894</v>
      </c>
      <c r="V5971">
        <v>10.3653422703396</v>
      </c>
      <c r="W5971">
        <v>79.753036244647504</v>
      </c>
      <c r="X5971">
        <v>10.965342270339599</v>
      </c>
      <c r="Y5971">
        <v>80.353036244647498</v>
      </c>
      <c r="Z5971">
        <v>0.88886403887448795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22.966327696861299</v>
      </c>
      <c r="K5972">
        <v>8.6991341564952993</v>
      </c>
      <c r="L5972">
        <v>6.8</v>
      </c>
      <c r="M5972">
        <v>15.4991341564953</v>
      </c>
      <c r="N5972">
        <v>7.4</v>
      </c>
      <c r="O5972">
        <v>16.0991341564953</v>
      </c>
      <c r="P5972">
        <v>0.54854302812772404</v>
      </c>
      <c r="Q5972">
        <v>31.417936289306301</v>
      </c>
      <c r="R5972">
        <v>0.10690935212847801</v>
      </c>
      <c r="S5972">
        <v>2.1739130434782599</v>
      </c>
      <c r="T5972">
        <v>183.18840579710101</v>
      </c>
      <c r="U5972">
        <v>69.387693974307894</v>
      </c>
      <c r="V5972">
        <v>7.2698359447365597</v>
      </c>
      <c r="W5972">
        <v>76.657529919044507</v>
      </c>
      <c r="X5972">
        <v>7.8698359447365602</v>
      </c>
      <c r="Y5972">
        <v>77.257529919044501</v>
      </c>
      <c r="Z5972">
        <v>0.58177348731328704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26.785029065605201</v>
      </c>
      <c r="K5973">
        <v>10.1455733064006</v>
      </c>
      <c r="L5973">
        <v>8.4</v>
      </c>
      <c r="M5973">
        <v>18.545573306400598</v>
      </c>
      <c r="N5973">
        <v>9</v>
      </c>
      <c r="O5973">
        <v>19.1455733064006</v>
      </c>
      <c r="P5973">
        <v>0.69298803364709705</v>
      </c>
      <c r="Q5973">
        <v>36.6419197617479</v>
      </c>
      <c r="R5973">
        <v>0.10219315269422601</v>
      </c>
      <c r="S5973">
        <v>2.1739130434782599</v>
      </c>
      <c r="T5973">
        <v>183.18840579710101</v>
      </c>
      <c r="U5973">
        <v>69.387693974307894</v>
      </c>
      <c r="V5973">
        <v>8.5842248263150207</v>
      </c>
      <c r="W5973">
        <v>77.971918800622902</v>
      </c>
      <c r="X5973">
        <v>9.1842248263150204</v>
      </c>
      <c r="Y5973">
        <v>78.571918800622896</v>
      </c>
      <c r="Z5973">
        <v>0.70600142372517105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28.0194389973569</v>
      </c>
      <c r="K5974">
        <v>10.6131403350591</v>
      </c>
      <c r="L5974">
        <v>17.05</v>
      </c>
      <c r="M5974">
        <v>27.663140335059101</v>
      </c>
      <c r="N5974">
        <v>17.649999999999999</v>
      </c>
      <c r="O5974">
        <v>28.263140335059099</v>
      </c>
      <c r="P5974">
        <v>1.41252738273305</v>
      </c>
      <c r="Q5974">
        <v>38.330592548384303</v>
      </c>
      <c r="R5974">
        <v>6.8173507772449293E-2</v>
      </c>
      <c r="S5974">
        <v>2.1739130434782599</v>
      </c>
      <c r="T5974">
        <v>183.18840579710101</v>
      </c>
      <c r="U5974">
        <v>69.387693974307894</v>
      </c>
      <c r="V5974">
        <v>11.6235830752026</v>
      </c>
      <c r="W5974">
        <v>81.011277049510497</v>
      </c>
      <c r="X5974">
        <v>12.223583075202599</v>
      </c>
      <c r="Y5974">
        <v>81.611277049510505</v>
      </c>
      <c r="Z5974">
        <v>1.03108822738218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24.897746364637001</v>
      </c>
      <c r="K5975">
        <v>9.4307125927655608</v>
      </c>
      <c r="L5975">
        <v>19.12</v>
      </c>
      <c r="M5975">
        <v>28.5507125927655</v>
      </c>
      <c r="N5975">
        <v>19.72</v>
      </c>
      <c r="O5975">
        <v>29.150712592765501</v>
      </c>
      <c r="P5975">
        <v>1.5530552015963</v>
      </c>
      <c r="Q5975">
        <v>34.060117026823399</v>
      </c>
      <c r="R5975">
        <v>6.0280632997522197E-2</v>
      </c>
      <c r="S5975">
        <v>2.1739130434782599</v>
      </c>
      <c r="T5975">
        <v>183.18840579710101</v>
      </c>
      <c r="U5975">
        <v>69.387693974307894</v>
      </c>
      <c r="V5975">
        <v>11.525657029126201</v>
      </c>
      <c r="W5975">
        <v>80.913351003434201</v>
      </c>
      <c r="X5975">
        <v>12.1256570291262</v>
      </c>
      <c r="Y5975">
        <v>81.513351003434195</v>
      </c>
      <c r="Z5975">
        <v>1.01954946328832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27.404575797341199</v>
      </c>
      <c r="K5976">
        <v>10.380243829556401</v>
      </c>
      <c r="L5976">
        <v>10.45</v>
      </c>
      <c r="M5976">
        <v>20.830243829556402</v>
      </c>
      <c r="N5976">
        <v>11.05</v>
      </c>
      <c r="O5976">
        <v>21.4302438295564</v>
      </c>
      <c r="P5976">
        <v>0.86469534298163797</v>
      </c>
      <c r="Q5976">
        <v>37.4894596907628</v>
      </c>
      <c r="R5976">
        <v>9.0910026500171603E-2</v>
      </c>
      <c r="S5976">
        <v>2.1739130434782599</v>
      </c>
      <c r="T5976">
        <v>183.18840579710101</v>
      </c>
      <c r="U5976">
        <v>69.387693974307894</v>
      </c>
      <c r="V5976">
        <v>9.5000977692679296</v>
      </c>
      <c r="W5976">
        <v>78.887791743575804</v>
      </c>
      <c r="X5976">
        <v>10.100097769267901</v>
      </c>
      <c r="Y5976">
        <v>79.487791743575798</v>
      </c>
      <c r="Z5976">
        <v>0.797678469374966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24.897746364637001</v>
      </c>
      <c r="K5977">
        <v>9.4307125927655608</v>
      </c>
      <c r="L5977">
        <v>9.2899999999999991</v>
      </c>
      <c r="M5977">
        <v>18.720712592765501</v>
      </c>
      <c r="N5977">
        <v>9.89</v>
      </c>
      <c r="O5977">
        <v>19.320712592765499</v>
      </c>
      <c r="P5977">
        <v>0.75742547092719903</v>
      </c>
      <c r="Q5977">
        <v>34.060117026823399</v>
      </c>
      <c r="R5977">
        <v>9.3030776188392006E-2</v>
      </c>
      <c r="S5977">
        <v>2.1739130434782599</v>
      </c>
      <c r="T5977">
        <v>183.18840579710101</v>
      </c>
      <c r="U5977">
        <v>69.387693974307894</v>
      </c>
      <c r="V5977">
        <v>8.6425591079016204</v>
      </c>
      <c r="W5977">
        <v>78.030253082209498</v>
      </c>
      <c r="X5977">
        <v>9.2425591079016201</v>
      </c>
      <c r="Y5977">
        <v>78.630253082209506</v>
      </c>
      <c r="Z5977">
        <v>0.711706189271336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14.8861978033231</v>
      </c>
      <c r="K5978">
        <v>5.6385606563008102</v>
      </c>
      <c r="L5978">
        <v>21.4559999999999</v>
      </c>
      <c r="M5978">
        <v>27.0945606563008</v>
      </c>
      <c r="N5978">
        <v>22.055999999999901</v>
      </c>
      <c r="O5978">
        <v>27.694560656300801</v>
      </c>
      <c r="P5978">
        <v>1.64251307054162</v>
      </c>
      <c r="Q5978">
        <v>20.364318594946099</v>
      </c>
      <c r="R5978">
        <v>5.3893405853149903E-2</v>
      </c>
      <c r="S5978">
        <v>2.1739130434782599</v>
      </c>
      <c r="T5978">
        <v>183.18840579710101</v>
      </c>
      <c r="U5978">
        <v>69.387693974307894</v>
      </c>
      <c r="V5978">
        <v>9.6361409665432003</v>
      </c>
      <c r="W5978">
        <v>79.023834940851103</v>
      </c>
      <c r="X5978">
        <v>10.2361409665432</v>
      </c>
      <c r="Y5978">
        <v>79.623834940851097</v>
      </c>
      <c r="Z5978">
        <v>0.811702663184105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13.6849431598484</v>
      </c>
      <c r="K5979">
        <v>5.1835521134623299</v>
      </c>
      <c r="L5979">
        <v>28.2</v>
      </c>
      <c r="M5979">
        <v>33.383552113462301</v>
      </c>
      <c r="N5979">
        <v>28.8</v>
      </c>
      <c r="O5979">
        <v>33.983552113462302</v>
      </c>
      <c r="P5979">
        <v>2.1390747676472901</v>
      </c>
      <c r="Q5979">
        <v>18.721002242672601</v>
      </c>
      <c r="R5979">
        <v>4.4107839448253701E-2</v>
      </c>
      <c r="S5979">
        <v>2.1739130434782599</v>
      </c>
      <c r="T5979">
        <v>183.18840579710101</v>
      </c>
      <c r="U5979">
        <v>69.387693974307894</v>
      </c>
      <c r="V5979">
        <v>10.3653422703396</v>
      </c>
      <c r="W5979">
        <v>79.753036244647504</v>
      </c>
      <c r="X5979">
        <v>10.965342270339599</v>
      </c>
      <c r="Y5979">
        <v>80.353036244647498</v>
      </c>
      <c r="Z5979">
        <v>0.88886403887448795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19.531939286693401</v>
      </c>
      <c r="K5980">
        <v>7.3982642081122796</v>
      </c>
      <c r="L5980">
        <v>8.16</v>
      </c>
      <c r="M5980">
        <v>15.558264208112201</v>
      </c>
      <c r="N5980">
        <v>8.76</v>
      </c>
      <c r="O5980">
        <v>16.1582642081122</v>
      </c>
      <c r="P5980">
        <v>0.64470440766678205</v>
      </c>
      <c r="Q5980">
        <v>26.719692944196598</v>
      </c>
      <c r="R5980">
        <v>0.10690935212847801</v>
      </c>
      <c r="S5980">
        <v>2.1739130434782599</v>
      </c>
      <c r="T5980">
        <v>183.18840579710101</v>
      </c>
      <c r="U5980">
        <v>69.387693974307894</v>
      </c>
      <c r="V5980">
        <v>7.2698359447365597</v>
      </c>
      <c r="W5980">
        <v>76.657529919044507</v>
      </c>
      <c r="X5980">
        <v>7.8698359447365602</v>
      </c>
      <c r="Y5980">
        <v>77.257529919044501</v>
      </c>
      <c r="Z5980">
        <v>0.58177348731328704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22.857701424696302</v>
      </c>
      <c r="K5981">
        <v>8.6579889404661703</v>
      </c>
      <c r="L5981">
        <v>10.08</v>
      </c>
      <c r="M5981">
        <v>18.737988940466099</v>
      </c>
      <c r="N5981">
        <v>10.68</v>
      </c>
      <c r="O5981">
        <v>19.337988940466101</v>
      </c>
      <c r="P5981">
        <v>0.81160211144392302</v>
      </c>
      <c r="Q5981">
        <v>31.2693355489846</v>
      </c>
      <c r="R5981">
        <v>0.10219315269422601</v>
      </c>
      <c r="S5981">
        <v>2.1739130434782599</v>
      </c>
      <c r="T5981">
        <v>183.18840579710101</v>
      </c>
      <c r="U5981">
        <v>69.387693974307894</v>
      </c>
      <c r="V5981">
        <v>8.5842248263150207</v>
      </c>
      <c r="W5981">
        <v>77.971918800622902</v>
      </c>
      <c r="X5981">
        <v>9.1842248263150204</v>
      </c>
      <c r="Y5981">
        <v>78.571918800622896</v>
      </c>
      <c r="Z5981">
        <v>0.70600142372517105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23.937650229441299</v>
      </c>
      <c r="K5982">
        <v>9.0670495294565097</v>
      </c>
      <c r="L5982">
        <v>20.46</v>
      </c>
      <c r="M5982">
        <v>29.527049529456502</v>
      </c>
      <c r="N5982">
        <v>21.06</v>
      </c>
      <c r="O5982">
        <v>30.127049529456499</v>
      </c>
      <c r="P5982">
        <v>1.6515294079487099</v>
      </c>
      <c r="Q5982">
        <v>32.746705513875703</v>
      </c>
      <c r="R5982">
        <v>6.8173507772449293E-2</v>
      </c>
      <c r="S5982">
        <v>2.1739130434782599</v>
      </c>
      <c r="T5982">
        <v>183.18840579710101</v>
      </c>
      <c r="U5982">
        <v>69.387693974307894</v>
      </c>
      <c r="V5982">
        <v>11.6235830752026</v>
      </c>
      <c r="W5982">
        <v>81.011277049510497</v>
      </c>
      <c r="X5982">
        <v>12.223583075202599</v>
      </c>
      <c r="Y5982">
        <v>81.611277049510505</v>
      </c>
      <c r="Z5982">
        <v>1.03108822738218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21.2111939193524</v>
      </c>
      <c r="K5983">
        <v>8.0343285160518398</v>
      </c>
      <c r="L5983">
        <v>22.943999999999999</v>
      </c>
      <c r="M5983">
        <v>30.9783285160518</v>
      </c>
      <c r="N5983">
        <v>23.544</v>
      </c>
      <c r="O5983">
        <v>31.578328516051801</v>
      </c>
      <c r="P5983">
        <v>1.8206844858542901</v>
      </c>
      <c r="Q5983">
        <v>29.0169132816741</v>
      </c>
      <c r="R5983">
        <v>6.0280632997522197E-2</v>
      </c>
      <c r="S5983">
        <v>2.1739130434782599</v>
      </c>
      <c r="T5983">
        <v>183.18840579710101</v>
      </c>
      <c r="U5983">
        <v>69.387693974307894</v>
      </c>
      <c r="V5983">
        <v>11.525657029126201</v>
      </c>
      <c r="W5983">
        <v>80.913351003434201</v>
      </c>
      <c r="X5983">
        <v>12.1256570291262</v>
      </c>
      <c r="Y5983">
        <v>81.513351003434195</v>
      </c>
      <c r="Z5983">
        <v>1.01954946328832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23.399425147366799</v>
      </c>
      <c r="K5984">
        <v>8.8631818385850494</v>
      </c>
      <c r="L5984">
        <v>12.54</v>
      </c>
      <c r="M5984">
        <v>21.403181838584999</v>
      </c>
      <c r="N5984">
        <v>13.14</v>
      </c>
      <c r="O5984">
        <v>22.003181838585</v>
      </c>
      <c r="P5984">
        <v>1.0119993375031999</v>
      </c>
      <c r="Q5984">
        <v>32.010413601597897</v>
      </c>
      <c r="R5984">
        <v>9.0910026500171603E-2</v>
      </c>
      <c r="S5984">
        <v>2.1739130434782599</v>
      </c>
      <c r="T5984">
        <v>183.18840579710101</v>
      </c>
      <c r="U5984">
        <v>69.387693974307894</v>
      </c>
      <c r="V5984">
        <v>9.5000977692679296</v>
      </c>
      <c r="W5984">
        <v>78.887791743575804</v>
      </c>
      <c r="X5984">
        <v>10.100097769267901</v>
      </c>
      <c r="Y5984">
        <v>79.487791743575798</v>
      </c>
      <c r="Z5984">
        <v>0.797678469374966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21.2111939193524</v>
      </c>
      <c r="K5985">
        <v>8.0343285160518398</v>
      </c>
      <c r="L5985">
        <v>11.1479999999999</v>
      </c>
      <c r="M5985">
        <v>19.1823285160518</v>
      </c>
      <c r="N5985">
        <v>11.747999999999999</v>
      </c>
      <c r="O5985">
        <v>19.782328516051798</v>
      </c>
      <c r="P5985">
        <v>0.88851996213657802</v>
      </c>
      <c r="Q5985">
        <v>29.0169132816741</v>
      </c>
      <c r="R5985">
        <v>9.3030776188392006E-2</v>
      </c>
      <c r="S5985">
        <v>2.1739130434782599</v>
      </c>
      <c r="T5985">
        <v>183.18840579710101</v>
      </c>
      <c r="U5985">
        <v>69.387693974307894</v>
      </c>
      <c r="V5985">
        <v>8.6425591079016204</v>
      </c>
      <c r="W5985">
        <v>78.030253082209498</v>
      </c>
      <c r="X5985">
        <v>9.2425591079016201</v>
      </c>
      <c r="Y5985">
        <v>78.630253082209506</v>
      </c>
      <c r="Z5985">
        <v>0.711706189271336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12.903970349985499</v>
      </c>
      <c r="K5986">
        <v>4.8877369820558201</v>
      </c>
      <c r="L5986">
        <v>25.032</v>
      </c>
      <c r="M5986">
        <v>29.919736982055799</v>
      </c>
      <c r="N5986">
        <v>25.632000000000001</v>
      </c>
      <c r="O5986">
        <v>30.5197369820558</v>
      </c>
      <c r="P5986">
        <v>1.8925961153325399</v>
      </c>
      <c r="Q5986">
        <v>17.652631438780201</v>
      </c>
      <c r="R5986">
        <v>5.3893405853149903E-2</v>
      </c>
      <c r="S5986">
        <v>2.1739130434782599</v>
      </c>
      <c r="T5986">
        <v>183.18840579710101</v>
      </c>
      <c r="U5986">
        <v>69.387693974307894</v>
      </c>
      <c r="V5986">
        <v>9.6361409665432003</v>
      </c>
      <c r="W5986">
        <v>79.023834940851103</v>
      </c>
      <c r="X5986">
        <v>10.2361409665432</v>
      </c>
      <c r="Y5986">
        <v>79.623834940851097</v>
      </c>
      <c r="Z5986">
        <v>0.811702663184105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11.8518518518518</v>
      </c>
      <c r="K5987">
        <v>4.4892178942590197</v>
      </c>
      <c r="L5987">
        <v>32.9</v>
      </c>
      <c r="M5987">
        <v>37.389217894258998</v>
      </c>
      <c r="N5987">
        <v>33.5</v>
      </c>
      <c r="O5987">
        <v>37.989217894258999</v>
      </c>
      <c r="P5987">
        <v>2.4661161241621601</v>
      </c>
      <c r="Q5987">
        <v>16.213333333333299</v>
      </c>
      <c r="R5987">
        <v>4.4107839448253701E-2</v>
      </c>
      <c r="S5987">
        <v>2.1739130434782599</v>
      </c>
      <c r="T5987">
        <v>183.18840579710101</v>
      </c>
      <c r="U5987">
        <v>69.387693974307894</v>
      </c>
      <c r="V5987">
        <v>10.3653422703396</v>
      </c>
      <c r="W5987">
        <v>79.753036244647504</v>
      </c>
      <c r="X5987">
        <v>10.965342270339599</v>
      </c>
      <c r="Y5987">
        <v>80.353036244647498</v>
      </c>
      <c r="Z5987">
        <v>0.88886403887448795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16.991089044511401</v>
      </c>
      <c r="K5988">
        <v>6.4358466453198897</v>
      </c>
      <c r="L5988">
        <v>9.52</v>
      </c>
      <c r="M5988">
        <v>15.9558466453198</v>
      </c>
      <c r="N5988">
        <v>10.119999999999999</v>
      </c>
      <c r="O5988">
        <v>16.5558466453198</v>
      </c>
      <c r="P5988">
        <v>0.74077903849651805</v>
      </c>
      <c r="Q5988">
        <v>23.243809812891602</v>
      </c>
      <c r="R5988">
        <v>0.10690935212847801</v>
      </c>
      <c r="S5988">
        <v>2.1739130434782599</v>
      </c>
      <c r="T5988">
        <v>183.18840579710101</v>
      </c>
      <c r="U5988">
        <v>69.387693974307894</v>
      </c>
      <c r="V5988">
        <v>7.2698359447365597</v>
      </c>
      <c r="W5988">
        <v>76.657529919044507</v>
      </c>
      <c r="X5988">
        <v>7.8698359447365602</v>
      </c>
      <c r="Y5988">
        <v>77.257529919044501</v>
      </c>
      <c r="Z5988">
        <v>0.58177348731328704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19.934783998636</v>
      </c>
      <c r="K5989">
        <v>7.5508528256604999</v>
      </c>
      <c r="L5989">
        <v>11.76</v>
      </c>
      <c r="M5989">
        <v>19.310852825660501</v>
      </c>
      <c r="N5989">
        <v>12.36</v>
      </c>
      <c r="O5989">
        <v>19.910852825660498</v>
      </c>
      <c r="P5989">
        <v>0.93008422912965405</v>
      </c>
      <c r="Q5989">
        <v>27.270784510134</v>
      </c>
      <c r="R5989">
        <v>0.10219315269422601</v>
      </c>
      <c r="S5989">
        <v>2.1739130434782599</v>
      </c>
      <c r="T5989">
        <v>183.18840579710101</v>
      </c>
      <c r="U5989">
        <v>69.387693974307894</v>
      </c>
      <c r="V5989">
        <v>8.5842248263150207</v>
      </c>
      <c r="W5989">
        <v>77.971918800622902</v>
      </c>
      <c r="X5989">
        <v>9.1842248263150204</v>
      </c>
      <c r="Y5989">
        <v>78.571918800622896</v>
      </c>
      <c r="Z5989">
        <v>0.70600142372517105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20.893890266386901</v>
      </c>
      <c r="K5990">
        <v>7.9141409491962902</v>
      </c>
      <c r="L5990">
        <v>23.87</v>
      </c>
      <c r="M5990">
        <v>31.7841409491962</v>
      </c>
      <c r="N5990">
        <v>24.47</v>
      </c>
      <c r="O5990">
        <v>32.384140949196201</v>
      </c>
      <c r="P5990">
        <v>1.8899962734796301</v>
      </c>
      <c r="Q5990">
        <v>28.582841884417299</v>
      </c>
      <c r="R5990">
        <v>6.8173507772449293E-2</v>
      </c>
      <c r="S5990">
        <v>2.1739130434782599</v>
      </c>
      <c r="T5990">
        <v>183.18840579710101</v>
      </c>
      <c r="U5990">
        <v>69.387693974307894</v>
      </c>
      <c r="V5990">
        <v>11.6235830752026</v>
      </c>
      <c r="W5990">
        <v>81.011277049510497</v>
      </c>
      <c r="X5990">
        <v>12.223583075202599</v>
      </c>
      <c r="Y5990">
        <v>81.611277049510505</v>
      </c>
      <c r="Z5990">
        <v>1.03108822738218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18.4755599501311</v>
      </c>
      <c r="K5991">
        <v>6.9981312094805199</v>
      </c>
      <c r="L5991">
        <v>26.768000000000001</v>
      </c>
      <c r="M5991">
        <v>33.766131209480498</v>
      </c>
      <c r="N5991">
        <v>27.367999999999999</v>
      </c>
      <c r="O5991">
        <v>34.3661312094805</v>
      </c>
      <c r="P5991">
        <v>2.0876429113818999</v>
      </c>
      <c r="Q5991">
        <v>25.274566011779299</v>
      </c>
      <c r="R5991">
        <v>6.0280632997522197E-2</v>
      </c>
      <c r="S5991">
        <v>2.1739130434782599</v>
      </c>
      <c r="T5991">
        <v>183.18840579710101</v>
      </c>
      <c r="U5991">
        <v>69.387693974307894</v>
      </c>
      <c r="V5991">
        <v>11.525657029126201</v>
      </c>
      <c r="W5991">
        <v>80.913351003434201</v>
      </c>
      <c r="X5991">
        <v>12.1256570291262</v>
      </c>
      <c r="Y5991">
        <v>81.513351003434195</v>
      </c>
      <c r="Z5991">
        <v>1.01954946328832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20.4156926084923</v>
      </c>
      <c r="K5992">
        <v>7.7330103115839401</v>
      </c>
      <c r="L5992">
        <v>14.63</v>
      </c>
      <c r="M5992">
        <v>22.363010311583899</v>
      </c>
      <c r="N5992">
        <v>15.23</v>
      </c>
      <c r="O5992">
        <v>22.963010311583901</v>
      </c>
      <c r="P5992">
        <v>1.15909987044024</v>
      </c>
      <c r="Q5992">
        <v>27.928667488417499</v>
      </c>
      <c r="R5992">
        <v>9.0910026500171603E-2</v>
      </c>
      <c r="S5992">
        <v>2.1739130434782599</v>
      </c>
      <c r="T5992">
        <v>183.18840579710101</v>
      </c>
      <c r="U5992">
        <v>69.387693974307894</v>
      </c>
      <c r="V5992">
        <v>9.5000977692679296</v>
      </c>
      <c r="W5992">
        <v>78.887791743575804</v>
      </c>
      <c r="X5992">
        <v>10.100097769267901</v>
      </c>
      <c r="Y5992">
        <v>79.487791743575798</v>
      </c>
      <c r="Z5992">
        <v>0.797678469374966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18.4755599501311</v>
      </c>
      <c r="K5993">
        <v>6.9981312094805199</v>
      </c>
      <c r="L5993">
        <v>13.006</v>
      </c>
      <c r="M5993">
        <v>20.004131209480501</v>
      </c>
      <c r="N5993">
        <v>13.606</v>
      </c>
      <c r="O5993">
        <v>20.604131209480499</v>
      </c>
      <c r="P5993">
        <v>1.01945328184164</v>
      </c>
      <c r="Q5993">
        <v>25.274566011779299</v>
      </c>
      <c r="R5993">
        <v>9.3030776188392006E-2</v>
      </c>
      <c r="S5993">
        <v>2.1739130434782599</v>
      </c>
      <c r="T5993">
        <v>183.18840579710101</v>
      </c>
      <c r="U5993">
        <v>69.387693974307894</v>
      </c>
      <c r="V5993">
        <v>8.6425591079016204</v>
      </c>
      <c r="W5993">
        <v>78.030253082209498</v>
      </c>
      <c r="X5993">
        <v>9.2425591079016201</v>
      </c>
      <c r="Y5993">
        <v>78.630253082209506</v>
      </c>
      <c r="Z5993">
        <v>0.711706189271336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11.387610411484699</v>
      </c>
      <c r="K5994">
        <v>4.3133735614574</v>
      </c>
      <c r="L5994">
        <v>28.607999999999901</v>
      </c>
      <c r="M5994">
        <v>32.921373561457401</v>
      </c>
      <c r="N5994">
        <v>29.207999999999998</v>
      </c>
      <c r="O5994">
        <v>33.521373561457303</v>
      </c>
      <c r="P5994">
        <v>2.1420932868899798</v>
      </c>
      <c r="Q5994">
        <v>15.5782510429111</v>
      </c>
      <c r="R5994">
        <v>5.3893405853149903E-2</v>
      </c>
      <c r="S5994">
        <v>2.1739130434782599</v>
      </c>
      <c r="T5994">
        <v>183.18840579710101</v>
      </c>
      <c r="U5994">
        <v>69.387693974307894</v>
      </c>
      <c r="V5994">
        <v>9.6361409665432003</v>
      </c>
      <c r="W5994">
        <v>79.023834940851103</v>
      </c>
      <c r="X5994">
        <v>10.2361409665432</v>
      </c>
      <c r="Y5994">
        <v>79.623834940851097</v>
      </c>
      <c r="Z5994">
        <v>0.811702663184105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10.451833914122</v>
      </c>
      <c r="K5995">
        <v>3.9589222360865501</v>
      </c>
      <c r="L5995">
        <v>37.6</v>
      </c>
      <c r="M5995">
        <v>41.558922236086502</v>
      </c>
      <c r="N5995">
        <v>38.199999999999903</v>
      </c>
      <c r="O5995">
        <v>42.158922236086497</v>
      </c>
      <c r="P5995">
        <v>2.7921562649316698</v>
      </c>
      <c r="Q5995">
        <v>14.2981087945189</v>
      </c>
      <c r="R5995">
        <v>4.4107839448253701E-2</v>
      </c>
      <c r="S5995">
        <v>2.1739130434782599</v>
      </c>
      <c r="T5995">
        <v>183.18840579710101</v>
      </c>
      <c r="U5995">
        <v>69.387693974307894</v>
      </c>
      <c r="V5995">
        <v>10.3653422703396</v>
      </c>
      <c r="W5995">
        <v>79.753036244647504</v>
      </c>
      <c r="X5995">
        <v>10.965342270339599</v>
      </c>
      <c r="Y5995">
        <v>80.353036244647498</v>
      </c>
      <c r="Z5995">
        <v>0.88886403887448795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15.035205187729</v>
      </c>
      <c r="K5996">
        <v>5.6950013395639001</v>
      </c>
      <c r="L5996">
        <v>10.88</v>
      </c>
      <c r="M5996">
        <v>16.575001339563901</v>
      </c>
      <c r="N5996">
        <v>11.48</v>
      </c>
      <c r="O5996">
        <v>17.175001339563899</v>
      </c>
      <c r="P5996">
        <v>0.83676707699060904</v>
      </c>
      <c r="Q5996">
        <v>20.568160696813301</v>
      </c>
      <c r="R5996">
        <v>0.10690935212847801</v>
      </c>
      <c r="S5996">
        <v>2.1739130434782599</v>
      </c>
      <c r="T5996">
        <v>183.18840579710101</v>
      </c>
      <c r="U5996">
        <v>69.387693974307894</v>
      </c>
      <c r="V5996">
        <v>7.2698359447365597</v>
      </c>
      <c r="W5996">
        <v>76.657529919044507</v>
      </c>
      <c r="X5996">
        <v>7.8698359447365602</v>
      </c>
      <c r="Y5996">
        <v>77.257529919044501</v>
      </c>
      <c r="Z5996">
        <v>0.58177348731328704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17.674647115511799</v>
      </c>
      <c r="K5997">
        <v>6.6947632401658304</v>
      </c>
      <c r="L5997">
        <v>13.44</v>
      </c>
      <c r="M5997">
        <v>20.1347632401658</v>
      </c>
      <c r="N5997">
        <v>14.04</v>
      </c>
      <c r="O5997">
        <v>20.734763240165801</v>
      </c>
      <c r="P5997">
        <v>1.04843467999361</v>
      </c>
      <c r="Q5997">
        <v>24.178917254020099</v>
      </c>
      <c r="R5997">
        <v>0.10219315269422601</v>
      </c>
      <c r="S5997">
        <v>2.1739130434782599</v>
      </c>
      <c r="T5997">
        <v>183.18840579710101</v>
      </c>
      <c r="U5997">
        <v>69.387693974307894</v>
      </c>
      <c r="V5997">
        <v>8.5842248263150207</v>
      </c>
      <c r="W5997">
        <v>77.971918800622902</v>
      </c>
      <c r="X5997">
        <v>9.1842248263150204</v>
      </c>
      <c r="Y5997">
        <v>78.571918800622896</v>
      </c>
      <c r="Z5997">
        <v>0.70600142372517105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18.536860511027101</v>
      </c>
      <c r="K5998">
        <v>7.0213504986129101</v>
      </c>
      <c r="L5998">
        <v>27.28</v>
      </c>
      <c r="M5998">
        <v>34.301350498612898</v>
      </c>
      <c r="N5998">
        <v>27.88</v>
      </c>
      <c r="O5998">
        <v>34.901350498612899</v>
      </c>
      <c r="P5998">
        <v>2.1279303705704602</v>
      </c>
      <c r="Q5998">
        <v>25.358425179085099</v>
      </c>
      <c r="R5998">
        <v>6.8173507772449293E-2</v>
      </c>
      <c r="S5998">
        <v>2.1739130434782599</v>
      </c>
      <c r="T5998">
        <v>183.18840579710101</v>
      </c>
      <c r="U5998">
        <v>69.387693974307894</v>
      </c>
      <c r="V5998">
        <v>11.6235830752026</v>
      </c>
      <c r="W5998">
        <v>81.011277049510497</v>
      </c>
      <c r="X5998">
        <v>12.223583075202599</v>
      </c>
      <c r="Y5998">
        <v>81.611277049510505</v>
      </c>
      <c r="Z5998">
        <v>1.03108822738218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16.364951829709401</v>
      </c>
      <c r="K5999">
        <v>6.1986797937521896</v>
      </c>
      <c r="L5999">
        <v>30.591999999999999</v>
      </c>
      <c r="M5999">
        <v>36.790679793752197</v>
      </c>
      <c r="N5999">
        <v>31.192</v>
      </c>
      <c r="O5999">
        <v>37.390679793752199</v>
      </c>
      <c r="P5999">
        <v>2.3539338330164798</v>
      </c>
      <c r="Q5999">
        <v>22.387254103042501</v>
      </c>
      <c r="R5999">
        <v>6.0280632997522197E-2</v>
      </c>
      <c r="S5999">
        <v>2.1739130434782599</v>
      </c>
      <c r="T5999">
        <v>183.18840579710101</v>
      </c>
      <c r="U5999">
        <v>69.387693974307894</v>
      </c>
      <c r="V5999">
        <v>11.525657029126201</v>
      </c>
      <c r="W5999">
        <v>80.913351003434201</v>
      </c>
      <c r="X5999">
        <v>12.1256570291262</v>
      </c>
      <c r="Y5999">
        <v>81.513351003434195</v>
      </c>
      <c r="Z5999">
        <v>1.01954946328832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18.106834545934301</v>
      </c>
      <c r="K6000">
        <v>6.8584662268871499</v>
      </c>
      <c r="L6000">
        <v>16.72</v>
      </c>
      <c r="M6000">
        <v>23.578466226887102</v>
      </c>
      <c r="N6000">
        <v>17.32</v>
      </c>
      <c r="O6000">
        <v>24.1784662268871</v>
      </c>
      <c r="P6000">
        <v>1.3059975030745301</v>
      </c>
      <c r="Q6000">
        <v>24.7701496588381</v>
      </c>
      <c r="R6000">
        <v>9.0910026500171603E-2</v>
      </c>
      <c r="S6000">
        <v>2.1739130434782599</v>
      </c>
      <c r="T6000">
        <v>183.18840579710101</v>
      </c>
      <c r="U6000">
        <v>69.387693974307894</v>
      </c>
      <c r="V6000">
        <v>9.5000977692679296</v>
      </c>
      <c r="W6000">
        <v>78.887791743575804</v>
      </c>
      <c r="X6000">
        <v>10.100097769267901</v>
      </c>
      <c r="Y6000">
        <v>79.487791743575798</v>
      </c>
      <c r="Z6000">
        <v>0.797678469374966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16.364951829709401</v>
      </c>
      <c r="K6001">
        <v>6.1986797937521896</v>
      </c>
      <c r="L6001">
        <v>14.8639999999999</v>
      </c>
      <c r="M6001">
        <v>21.0626797937521</v>
      </c>
      <c r="N6001">
        <v>15.464</v>
      </c>
      <c r="O6001">
        <v>21.662679793752101</v>
      </c>
      <c r="P6001">
        <v>1.1502258258540401</v>
      </c>
      <c r="Q6001">
        <v>22.387254103042501</v>
      </c>
      <c r="R6001">
        <v>9.3030776188392006E-2</v>
      </c>
      <c r="S6001">
        <v>2.1739130434782599</v>
      </c>
      <c r="T6001">
        <v>183.18840579710101</v>
      </c>
      <c r="U6001">
        <v>69.387693974307894</v>
      </c>
      <c r="V6001">
        <v>8.6425591079016204</v>
      </c>
      <c r="W6001">
        <v>78.030253082209498</v>
      </c>
      <c r="X6001">
        <v>9.2425591079016201</v>
      </c>
      <c r="Y6001">
        <v>78.630253082209506</v>
      </c>
      <c r="Z6001">
        <v>0.711706189271336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10.1901540510699</v>
      </c>
      <c r="K6002">
        <v>3.85980372376756</v>
      </c>
      <c r="L6002">
        <v>32.183999999999997</v>
      </c>
      <c r="M6002">
        <v>36.043803723767503</v>
      </c>
      <c r="N6002">
        <v>32.783999999999899</v>
      </c>
      <c r="O6002">
        <v>36.643803723767498</v>
      </c>
      <c r="P6002">
        <v>2.391007323867</v>
      </c>
      <c r="Q6002">
        <v>13.9401307418636</v>
      </c>
      <c r="R6002">
        <v>5.3893405853149903E-2</v>
      </c>
      <c r="S6002">
        <v>2.1739130434782599</v>
      </c>
      <c r="T6002">
        <v>183.18840579710101</v>
      </c>
      <c r="U6002">
        <v>69.387693974307894</v>
      </c>
      <c r="V6002">
        <v>9.6361409665432003</v>
      </c>
      <c r="W6002">
        <v>79.023834940851103</v>
      </c>
      <c r="X6002">
        <v>10.2361409665432</v>
      </c>
      <c r="Y6002">
        <v>79.623834940851097</v>
      </c>
      <c r="Z6002">
        <v>0.811702663184105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9.3476308700015807</v>
      </c>
      <c r="K6003">
        <v>3.5406746806392402</v>
      </c>
      <c r="L6003">
        <v>42.3</v>
      </c>
      <c r="M6003">
        <v>45.840674680639196</v>
      </c>
      <c r="N6003">
        <v>42.899999999999899</v>
      </c>
      <c r="O6003">
        <v>46.440674680639198</v>
      </c>
      <c r="P6003">
        <v>3.1172013015634699</v>
      </c>
      <c r="Q6003">
        <v>12.7875590301621</v>
      </c>
      <c r="R6003">
        <v>4.4107839448253701E-2</v>
      </c>
      <c r="S6003">
        <v>2.1739130434782599</v>
      </c>
      <c r="T6003">
        <v>183.18840579710101</v>
      </c>
      <c r="U6003">
        <v>69.387693974307894</v>
      </c>
      <c r="V6003">
        <v>10.3653422703396</v>
      </c>
      <c r="W6003">
        <v>79.753036244647504</v>
      </c>
      <c r="X6003">
        <v>10.965342270339599</v>
      </c>
      <c r="Y6003">
        <v>80.353036244647498</v>
      </c>
      <c r="Z6003">
        <v>0.88886403887448795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13.4831306023433</v>
      </c>
      <c r="K6004">
        <v>5.1071100050253602</v>
      </c>
      <c r="L6004">
        <v>12.24</v>
      </c>
      <c r="M6004">
        <v>17.3471100050253</v>
      </c>
      <c r="N6004">
        <v>12.84</v>
      </c>
      <c r="O6004">
        <v>17.947110005025301</v>
      </c>
      <c r="P6004">
        <v>0.93266867910038398</v>
      </c>
      <c r="Q6004">
        <v>18.444922664005599</v>
      </c>
      <c r="R6004">
        <v>0.10690935212847801</v>
      </c>
      <c r="S6004">
        <v>2.1739130434782599</v>
      </c>
      <c r="T6004">
        <v>183.18840579710101</v>
      </c>
      <c r="U6004">
        <v>69.387693974307894</v>
      </c>
      <c r="V6004">
        <v>7.2698359447365597</v>
      </c>
      <c r="W6004">
        <v>76.657529919044507</v>
      </c>
      <c r="X6004">
        <v>7.8698359447365602</v>
      </c>
      <c r="Y6004">
        <v>77.257529919044501</v>
      </c>
      <c r="Z6004">
        <v>0.58177348731328704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15.8748154308311</v>
      </c>
      <c r="K6005">
        <v>6.0130270265748402</v>
      </c>
      <c r="L6005">
        <v>15.12</v>
      </c>
      <c r="M6005">
        <v>21.133027026574801</v>
      </c>
      <c r="N6005">
        <v>15.72</v>
      </c>
      <c r="O6005">
        <v>21.733027026574799</v>
      </c>
      <c r="P6005">
        <v>1.16665375634844</v>
      </c>
      <c r="Q6005">
        <v>21.716747509376901</v>
      </c>
      <c r="R6005">
        <v>0.10219315269422601</v>
      </c>
      <c r="S6005">
        <v>2.1739130434782599</v>
      </c>
      <c r="T6005">
        <v>183.18840579710101</v>
      </c>
      <c r="U6005">
        <v>69.387693974307894</v>
      </c>
      <c r="V6005">
        <v>8.5842248263150207</v>
      </c>
      <c r="W6005">
        <v>77.971918800622902</v>
      </c>
      <c r="X6005">
        <v>9.1842248263150204</v>
      </c>
      <c r="Y6005">
        <v>78.571918800622896</v>
      </c>
      <c r="Z6005">
        <v>0.70600142372517105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16.657711997566999</v>
      </c>
      <c r="K6006">
        <v>6.3095708343001897</v>
      </c>
      <c r="L6006">
        <v>30.689999999999898</v>
      </c>
      <c r="M6006">
        <v>36.999570834300101</v>
      </c>
      <c r="N6006">
        <v>31.29</v>
      </c>
      <c r="O6006">
        <v>37.599570834300103</v>
      </c>
      <c r="P6006">
        <v>2.3653340744744602</v>
      </c>
      <c r="Q6006">
        <v>22.787750012671701</v>
      </c>
      <c r="R6006">
        <v>6.8173507772449293E-2</v>
      </c>
      <c r="S6006">
        <v>2.1739130434782599</v>
      </c>
      <c r="T6006">
        <v>183.18840579710101</v>
      </c>
      <c r="U6006">
        <v>69.387693974307894</v>
      </c>
      <c r="V6006">
        <v>11.6235830752026</v>
      </c>
      <c r="W6006">
        <v>81.011277049510497</v>
      </c>
      <c r="X6006">
        <v>12.223583075202599</v>
      </c>
      <c r="Y6006">
        <v>81.611277049510505</v>
      </c>
      <c r="Z6006">
        <v>1.03108822738218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14.687126208946999</v>
      </c>
      <c r="K6007">
        <v>5.5631567637376103</v>
      </c>
      <c r="L6007">
        <v>34.415999999999997</v>
      </c>
      <c r="M6007">
        <v>39.979156763737599</v>
      </c>
      <c r="N6007">
        <v>35.015999999999998</v>
      </c>
      <c r="O6007">
        <v>40.5791567637376</v>
      </c>
      <c r="P6007">
        <v>2.6195605804927502</v>
      </c>
      <c r="Q6007">
        <v>20.091988653839501</v>
      </c>
      <c r="R6007">
        <v>6.0280632997522197E-2</v>
      </c>
      <c r="S6007">
        <v>2.1739130434782599</v>
      </c>
      <c r="T6007">
        <v>183.18840579710101</v>
      </c>
      <c r="U6007">
        <v>69.387693974307894</v>
      </c>
      <c r="V6007">
        <v>11.525657029126201</v>
      </c>
      <c r="W6007">
        <v>80.913351003434201</v>
      </c>
      <c r="X6007">
        <v>12.1256570291262</v>
      </c>
      <c r="Y6007">
        <v>81.513351003434195</v>
      </c>
      <c r="Z6007">
        <v>1.01954946328832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16.267145324618099</v>
      </c>
      <c r="K6008">
        <v>6.1616328648570899</v>
      </c>
      <c r="L6008">
        <v>18.809999999999999</v>
      </c>
      <c r="M6008">
        <v>24.971632864857</v>
      </c>
      <c r="N6008">
        <v>19.41</v>
      </c>
      <c r="O6008">
        <v>25.571632864857001</v>
      </c>
      <c r="P6008">
        <v>1.45269279436845</v>
      </c>
      <c r="Q6008">
        <v>22.253454804077599</v>
      </c>
      <c r="R6008">
        <v>9.0910026500171603E-2</v>
      </c>
      <c r="S6008">
        <v>2.1739130434782599</v>
      </c>
      <c r="T6008">
        <v>183.18840579710101</v>
      </c>
      <c r="U6008">
        <v>69.387693974307894</v>
      </c>
      <c r="V6008">
        <v>9.5000977692679296</v>
      </c>
      <c r="W6008">
        <v>78.887791743575804</v>
      </c>
      <c r="X6008">
        <v>10.100097769267901</v>
      </c>
      <c r="Y6008">
        <v>79.487791743575798</v>
      </c>
      <c r="Z6008">
        <v>0.797678469374966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14.687126208946999</v>
      </c>
      <c r="K6009">
        <v>5.5631567637376103</v>
      </c>
      <c r="L6009">
        <v>16.721999999999898</v>
      </c>
      <c r="M6009">
        <v>22.2851567637376</v>
      </c>
      <c r="N6009">
        <v>17.321999999999999</v>
      </c>
      <c r="O6009">
        <v>22.885156763737601</v>
      </c>
      <c r="P6009">
        <v>1.2808379885290699</v>
      </c>
      <c r="Q6009">
        <v>20.091988653839501</v>
      </c>
      <c r="R6009">
        <v>9.3030776188392006E-2</v>
      </c>
      <c r="S6009">
        <v>2.1739130434782599</v>
      </c>
      <c r="T6009">
        <v>183.18840579710101</v>
      </c>
      <c r="U6009">
        <v>69.387693974307894</v>
      </c>
      <c r="V6009">
        <v>8.6425591079016204</v>
      </c>
      <c r="W6009">
        <v>78.030253082209498</v>
      </c>
      <c r="X6009">
        <v>9.2425591079016201</v>
      </c>
      <c r="Y6009">
        <v>78.630253082209506</v>
      </c>
      <c r="Z6009">
        <v>0.711706189271336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9.2205712110880302</v>
      </c>
      <c r="K6010">
        <v>3.4925473076714399</v>
      </c>
      <c r="L6010">
        <v>35.76</v>
      </c>
      <c r="M6010">
        <v>39.252547307671399</v>
      </c>
      <c r="N6010">
        <v>36.3599999999999</v>
      </c>
      <c r="O6010">
        <v>39.852547307671401</v>
      </c>
      <c r="P6010">
        <v>2.6393409457588</v>
      </c>
      <c r="Q6010">
        <v>12.6137414167684</v>
      </c>
      <c r="R6010">
        <v>5.3893405853149903E-2</v>
      </c>
      <c r="S6010">
        <v>2.1739130434782599</v>
      </c>
      <c r="T6010">
        <v>183.18840579710101</v>
      </c>
      <c r="U6010">
        <v>69.387693974307894</v>
      </c>
      <c r="V6010">
        <v>9.6361409665432003</v>
      </c>
      <c r="W6010">
        <v>79.023834940851103</v>
      </c>
      <c r="X6010">
        <v>10.2361409665432</v>
      </c>
      <c r="Y6010">
        <v>79.623834940851097</v>
      </c>
      <c r="Z6010">
        <v>0.811702663184105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8.4544455592183798</v>
      </c>
      <c r="K6011">
        <v>3.2023559495093998</v>
      </c>
      <c r="L6011">
        <v>47</v>
      </c>
      <c r="M6011">
        <v>50.202355949509403</v>
      </c>
      <c r="N6011">
        <v>47.599999999999902</v>
      </c>
      <c r="O6011">
        <v>50.802355949509398</v>
      </c>
      <c r="P6011">
        <v>3.4412572898758702</v>
      </c>
      <c r="Q6011">
        <v>11.565681525010699</v>
      </c>
      <c r="R6011">
        <v>4.4107839448253701E-2</v>
      </c>
      <c r="S6011">
        <v>2.1739130434782599</v>
      </c>
      <c r="T6011">
        <v>183.18840579710101</v>
      </c>
      <c r="U6011">
        <v>69.387693974307894</v>
      </c>
      <c r="V6011">
        <v>10.3653422703396</v>
      </c>
      <c r="W6011">
        <v>79.753036244647504</v>
      </c>
      <c r="X6011">
        <v>10.965342270339599</v>
      </c>
      <c r="Y6011">
        <v>80.353036244647498</v>
      </c>
      <c r="Z6011">
        <v>0.88886403887448795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12.2215117820438</v>
      </c>
      <c r="K6012">
        <v>4.6292368545153701</v>
      </c>
      <c r="L6012">
        <v>13.6</v>
      </c>
      <c r="M6012">
        <v>18.2292368545153</v>
      </c>
      <c r="N6012">
        <v>14.2</v>
      </c>
      <c r="O6012">
        <v>18.829236854515301</v>
      </c>
      <c r="P6012">
        <v>1.0284840003561599</v>
      </c>
      <c r="Q6012">
        <v>16.719028117836</v>
      </c>
      <c r="R6012">
        <v>0.10690935212847801</v>
      </c>
      <c r="S6012">
        <v>2.1739130434782599</v>
      </c>
      <c r="T6012">
        <v>183.18840579710101</v>
      </c>
      <c r="U6012">
        <v>69.387693974307894</v>
      </c>
      <c r="V6012">
        <v>7.2698359447365597</v>
      </c>
      <c r="W6012">
        <v>76.657529919044507</v>
      </c>
      <c r="X6012">
        <v>7.8698359447365602</v>
      </c>
      <c r="Y6012">
        <v>77.257529919044501</v>
      </c>
      <c r="Z6012">
        <v>0.58177348731328704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14.407664700173999</v>
      </c>
      <c r="K6013">
        <v>5.4573029594863902</v>
      </c>
      <c r="L6013">
        <v>16.8</v>
      </c>
      <c r="M6013">
        <v>22.257302959486299</v>
      </c>
      <c r="N6013">
        <v>17.399999999999999</v>
      </c>
      <c r="O6013">
        <v>22.857302959486301</v>
      </c>
      <c r="P6013">
        <v>1.28474174953439</v>
      </c>
      <c r="Q6013">
        <v>19.7096853098381</v>
      </c>
      <c r="R6013">
        <v>0.10219315269422601</v>
      </c>
      <c r="S6013">
        <v>2.1739130434782599</v>
      </c>
      <c r="T6013">
        <v>183.18840579710101</v>
      </c>
      <c r="U6013">
        <v>69.387693974307894</v>
      </c>
      <c r="V6013">
        <v>8.5842248263150207</v>
      </c>
      <c r="W6013">
        <v>77.971918800622902</v>
      </c>
      <c r="X6013">
        <v>9.1842248263150204</v>
      </c>
      <c r="Y6013">
        <v>78.571918800622896</v>
      </c>
      <c r="Z6013">
        <v>0.70600142372517105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15.1244880114133</v>
      </c>
      <c r="K6014">
        <v>5.7288196875101596</v>
      </c>
      <c r="L6014">
        <v>34.1</v>
      </c>
      <c r="M6014">
        <v>39.828819687510098</v>
      </c>
      <c r="N6014">
        <v>34.699999999999903</v>
      </c>
      <c r="O6014">
        <v>40.428819687510099</v>
      </c>
      <c r="P6014">
        <v>2.6022097445957302</v>
      </c>
      <c r="Q6014">
        <v>20.6902995996134</v>
      </c>
      <c r="R6014">
        <v>6.8173507772449293E-2</v>
      </c>
      <c r="S6014">
        <v>2.1739130434782599</v>
      </c>
      <c r="T6014">
        <v>183.18840579710101</v>
      </c>
      <c r="U6014">
        <v>69.387693974307894</v>
      </c>
      <c r="V6014">
        <v>11.6235830752026</v>
      </c>
      <c r="W6014">
        <v>81.011277049510497</v>
      </c>
      <c r="X6014">
        <v>12.223583075202599</v>
      </c>
      <c r="Y6014">
        <v>81.611277049510505</v>
      </c>
      <c r="Z6014">
        <v>1.03108822738218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13.321347757353999</v>
      </c>
      <c r="K6015">
        <v>5.0458302614217301</v>
      </c>
      <c r="L6015">
        <v>38.24</v>
      </c>
      <c r="M6015">
        <v>43.285830261421701</v>
      </c>
      <c r="N6015">
        <v>38.839999999999897</v>
      </c>
      <c r="O6015">
        <v>43.885830261421702</v>
      </c>
      <c r="P6015">
        <v>2.8845264586927102</v>
      </c>
      <c r="Q6015">
        <v>18.223603732060301</v>
      </c>
      <c r="R6015">
        <v>6.0280632997522197E-2</v>
      </c>
      <c r="S6015">
        <v>2.1739130434782599</v>
      </c>
      <c r="T6015">
        <v>183.18840579710101</v>
      </c>
      <c r="U6015">
        <v>69.387693974307894</v>
      </c>
      <c r="V6015">
        <v>11.525657029126201</v>
      </c>
      <c r="W6015">
        <v>80.913351003434201</v>
      </c>
      <c r="X6015">
        <v>12.1256570291262</v>
      </c>
      <c r="Y6015">
        <v>81.513351003434195</v>
      </c>
      <c r="Z6015">
        <v>1.01954946328832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14.7668091124296</v>
      </c>
      <c r="K6016">
        <v>5.5933388754153501</v>
      </c>
      <c r="L6016">
        <v>20.9</v>
      </c>
      <c r="M6016">
        <v>26.493338875415301</v>
      </c>
      <c r="N6016">
        <v>21.5</v>
      </c>
      <c r="O6016">
        <v>27.093338875415299</v>
      </c>
      <c r="P6016">
        <v>1.59918630097779</v>
      </c>
      <c r="Q6016">
        <v>20.2009948658037</v>
      </c>
      <c r="R6016">
        <v>9.0910026500171603E-2</v>
      </c>
      <c r="S6016">
        <v>2.1739130434782599</v>
      </c>
      <c r="T6016">
        <v>183.18840579710101</v>
      </c>
      <c r="U6016">
        <v>69.387693974307894</v>
      </c>
      <c r="V6016">
        <v>9.5000977692679296</v>
      </c>
      <c r="W6016">
        <v>78.887791743575804</v>
      </c>
      <c r="X6016">
        <v>10.100097769267901</v>
      </c>
      <c r="Y6016">
        <v>79.487791743575798</v>
      </c>
      <c r="Z6016">
        <v>0.797678469374966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13.321347757353999</v>
      </c>
      <c r="K6017">
        <v>5.0458302614217301</v>
      </c>
      <c r="L6017">
        <v>18.579999999999998</v>
      </c>
      <c r="M6017">
        <v>23.625830261421701</v>
      </c>
      <c r="N6017">
        <v>19.18</v>
      </c>
      <c r="O6017">
        <v>24.225830261421699</v>
      </c>
      <c r="P6017">
        <v>1.41129016277289</v>
      </c>
      <c r="Q6017">
        <v>18.223603732060301</v>
      </c>
      <c r="R6017">
        <v>9.3030776188392006E-2</v>
      </c>
      <c r="S6017">
        <v>2.1739130434782599</v>
      </c>
      <c r="T6017">
        <v>183.18840579710101</v>
      </c>
      <c r="U6017">
        <v>69.387693974307894</v>
      </c>
      <c r="V6017">
        <v>8.6425591079016204</v>
      </c>
      <c r="W6017">
        <v>78.030253082209498</v>
      </c>
      <c r="X6017">
        <v>9.2425591079016201</v>
      </c>
      <c r="Y6017">
        <v>78.630253082209506</v>
      </c>
      <c r="Z6017">
        <v>0.711706189271336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8.4194674119231401</v>
      </c>
      <c r="K6018">
        <v>3.1891070052339798</v>
      </c>
      <c r="L6018">
        <v>39.335999999999999</v>
      </c>
      <c r="M6018">
        <v>42.525107005233899</v>
      </c>
      <c r="N6018">
        <v>39.9359999999999</v>
      </c>
      <c r="O6018">
        <v>43.1251070052339</v>
      </c>
      <c r="P6018">
        <v>2.88709685308091</v>
      </c>
      <c r="Q6018">
        <v>11.5178314195108</v>
      </c>
      <c r="R6018">
        <v>5.3893405853149903E-2</v>
      </c>
      <c r="S6018">
        <v>2.1739130434782599</v>
      </c>
      <c r="T6018">
        <v>183.18840579710101</v>
      </c>
      <c r="U6018">
        <v>69.387693974307894</v>
      </c>
      <c r="V6018">
        <v>9.6361409665432003</v>
      </c>
      <c r="W6018">
        <v>79.023834940851103</v>
      </c>
      <c r="X6018">
        <v>10.2361409665432</v>
      </c>
      <c r="Y6018">
        <v>79.623834940851097</v>
      </c>
      <c r="Z6018">
        <v>0.811702663184105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7.71706423618682</v>
      </c>
      <c r="K6019">
        <v>2.9230523038324301</v>
      </c>
      <c r="L6019">
        <v>51.7</v>
      </c>
      <c r="M6019">
        <v>54.623052303832402</v>
      </c>
      <c r="N6019">
        <v>52.3</v>
      </c>
      <c r="O6019">
        <v>55.223052303832397</v>
      </c>
      <c r="P6019">
        <v>3.7643302305747501</v>
      </c>
      <c r="Q6019">
        <v>10.556943875103499</v>
      </c>
      <c r="R6019">
        <v>4.4107839448253701E-2</v>
      </c>
      <c r="S6019">
        <v>2.1739130434782599</v>
      </c>
      <c r="T6019">
        <v>183.18840579710101</v>
      </c>
      <c r="U6019">
        <v>69.387693974307894</v>
      </c>
      <c r="V6019">
        <v>10.3653422703396</v>
      </c>
      <c r="W6019">
        <v>79.753036244647504</v>
      </c>
      <c r="X6019">
        <v>10.965342270339599</v>
      </c>
      <c r="Y6019">
        <v>80.353036244647498</v>
      </c>
      <c r="Z6019">
        <v>0.88886403887448795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11.1757911099068</v>
      </c>
      <c r="K6020">
        <v>4.2331411209173702</v>
      </c>
      <c r="L6020">
        <v>14.96</v>
      </c>
      <c r="M6020">
        <v>19.1931411209173</v>
      </c>
      <c r="N6020">
        <v>15.56</v>
      </c>
      <c r="O6020">
        <v>19.793141120917301</v>
      </c>
      <c r="P6020">
        <v>1.1242131958689201</v>
      </c>
      <c r="Q6020">
        <v>15.2884822383526</v>
      </c>
      <c r="R6020">
        <v>0.10690935212847801</v>
      </c>
      <c r="S6020">
        <v>2.1739130434782599</v>
      </c>
      <c r="T6020">
        <v>183.18840579710101</v>
      </c>
      <c r="U6020">
        <v>69.387693974307894</v>
      </c>
      <c r="V6020">
        <v>7.2698359447365597</v>
      </c>
      <c r="W6020">
        <v>76.657529919044507</v>
      </c>
      <c r="X6020">
        <v>7.8698359447365602</v>
      </c>
      <c r="Y6020">
        <v>77.257529919044501</v>
      </c>
      <c r="Z6020">
        <v>0.58177348731328704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13.188759323754599</v>
      </c>
      <c r="K6021">
        <v>4.9956087115637997</v>
      </c>
      <c r="L6021">
        <v>18.48</v>
      </c>
      <c r="M6021">
        <v>23.475608711563801</v>
      </c>
      <c r="N6021">
        <v>19.079999999999998</v>
      </c>
      <c r="O6021">
        <v>24.075608711563799</v>
      </c>
      <c r="P6021">
        <v>1.4026989499236899</v>
      </c>
      <c r="Q6021">
        <v>18.042222754896201</v>
      </c>
      <c r="R6021">
        <v>0.10219315269422601</v>
      </c>
      <c r="S6021">
        <v>2.1739130434782599</v>
      </c>
      <c r="T6021">
        <v>183.18840579710101</v>
      </c>
      <c r="U6021">
        <v>69.387693974307894</v>
      </c>
      <c r="V6021">
        <v>8.5842248263150207</v>
      </c>
      <c r="W6021">
        <v>77.971918800622902</v>
      </c>
      <c r="X6021">
        <v>9.1842248263150204</v>
      </c>
      <c r="Y6021">
        <v>78.571918800622896</v>
      </c>
      <c r="Z6021">
        <v>0.70600142372517105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13.849719752201899</v>
      </c>
      <c r="K6022">
        <v>5.2459658219861103</v>
      </c>
      <c r="L6022">
        <v>37.51</v>
      </c>
      <c r="M6022">
        <v>42.755965821986102</v>
      </c>
      <c r="N6022">
        <v>38.1099999999999</v>
      </c>
      <c r="O6022">
        <v>43.355965821986103</v>
      </c>
      <c r="P6022">
        <v>2.8385597246299201</v>
      </c>
      <c r="Q6022">
        <v>18.946416621012201</v>
      </c>
      <c r="R6022">
        <v>6.8173507772449293E-2</v>
      </c>
      <c r="S6022">
        <v>2.1739130434782599</v>
      </c>
      <c r="T6022">
        <v>183.18840579710101</v>
      </c>
      <c r="U6022">
        <v>69.387693974307894</v>
      </c>
      <c r="V6022">
        <v>11.6235830752026</v>
      </c>
      <c r="W6022">
        <v>81.011277049510497</v>
      </c>
      <c r="X6022">
        <v>12.223583075202599</v>
      </c>
      <c r="Y6022">
        <v>81.611277049510505</v>
      </c>
      <c r="Z6022">
        <v>1.03108822738218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12.187969711579299</v>
      </c>
      <c r="K6023">
        <v>4.6165318642048199</v>
      </c>
      <c r="L6023">
        <v>42.064</v>
      </c>
      <c r="M6023">
        <v>46.680531864204802</v>
      </c>
      <c r="N6023">
        <v>42.664000000000001</v>
      </c>
      <c r="O6023">
        <v>47.280531864204796</v>
      </c>
      <c r="P6023">
        <v>3.1488347478922201</v>
      </c>
      <c r="Q6023">
        <v>16.6731425654405</v>
      </c>
      <c r="R6023">
        <v>6.0280632997522197E-2</v>
      </c>
      <c r="S6023">
        <v>2.1739130434782599</v>
      </c>
      <c r="T6023">
        <v>183.18840579710101</v>
      </c>
      <c r="U6023">
        <v>69.387693974307894</v>
      </c>
      <c r="V6023">
        <v>11.525657029126201</v>
      </c>
      <c r="W6023">
        <v>80.913351003434201</v>
      </c>
      <c r="X6023">
        <v>12.1256570291262</v>
      </c>
      <c r="Y6023">
        <v>81.513351003434195</v>
      </c>
      <c r="Z6023">
        <v>1.01954946328832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13.519858136065499</v>
      </c>
      <c r="K6024">
        <v>5.1210215779726802</v>
      </c>
      <c r="L6024">
        <v>22.99</v>
      </c>
      <c r="M6024">
        <v>28.1110215779726</v>
      </c>
      <c r="N6024">
        <v>23.59</v>
      </c>
      <c r="O6024">
        <v>28.711021577972598</v>
      </c>
      <c r="P6024">
        <v>1.74547857726434</v>
      </c>
      <c r="Q6024">
        <v>18.495165930137599</v>
      </c>
      <c r="R6024">
        <v>9.0910026500171603E-2</v>
      </c>
      <c r="S6024">
        <v>2.1739130434782599</v>
      </c>
      <c r="T6024">
        <v>183.18840579710101</v>
      </c>
      <c r="U6024">
        <v>69.387693974307894</v>
      </c>
      <c r="V6024">
        <v>9.5000977692679296</v>
      </c>
      <c r="W6024">
        <v>78.887791743575804</v>
      </c>
      <c r="X6024">
        <v>10.100097769267901</v>
      </c>
      <c r="Y6024">
        <v>79.487791743575798</v>
      </c>
      <c r="Z6024">
        <v>0.797678469374966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12.187969711579299</v>
      </c>
      <c r="K6025">
        <v>4.6165318642048199</v>
      </c>
      <c r="L6025">
        <v>20.437999999999999</v>
      </c>
      <c r="M6025">
        <v>25.054531864204801</v>
      </c>
      <c r="N6025">
        <v>21.038</v>
      </c>
      <c r="O6025">
        <v>25.654531864204799</v>
      </c>
      <c r="P6025">
        <v>1.5415827400495801</v>
      </c>
      <c r="Q6025">
        <v>16.6731425654405</v>
      </c>
      <c r="R6025">
        <v>9.3030776188392006E-2</v>
      </c>
      <c r="S6025">
        <v>2.1739130434782599</v>
      </c>
      <c r="T6025">
        <v>183.18840579710101</v>
      </c>
      <c r="U6025">
        <v>69.387693974307894</v>
      </c>
      <c r="V6025">
        <v>8.6425591079016204</v>
      </c>
      <c r="W6025">
        <v>78.030253082209498</v>
      </c>
      <c r="X6025">
        <v>9.2425591079016201</v>
      </c>
      <c r="Y6025">
        <v>78.630253082209506</v>
      </c>
      <c r="Z6025">
        <v>0.711706189271336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7.7464394676188002</v>
      </c>
      <c r="K6026">
        <v>2.9341789881886702</v>
      </c>
      <c r="L6026">
        <v>42.9119999999999</v>
      </c>
      <c r="M6026">
        <v>45.846178988188598</v>
      </c>
      <c r="N6026">
        <v>43.511999999999901</v>
      </c>
      <c r="O6026">
        <v>46.446178988188599</v>
      </c>
      <c r="P6026">
        <v>3.1342777275454501</v>
      </c>
      <c r="Q6026">
        <v>10.5971291917025</v>
      </c>
      <c r="R6026">
        <v>5.3893405853149903E-2</v>
      </c>
      <c r="S6026">
        <v>2.1739130434782599</v>
      </c>
      <c r="T6026">
        <v>183.18840579710101</v>
      </c>
      <c r="U6026">
        <v>69.387693974307894</v>
      </c>
      <c r="V6026">
        <v>9.6361409665432003</v>
      </c>
      <c r="W6026">
        <v>79.023834940851103</v>
      </c>
      <c r="X6026">
        <v>10.2361409665432</v>
      </c>
      <c r="Y6026">
        <v>79.623834940851097</v>
      </c>
      <c r="Z6026">
        <v>0.811702663184105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7.0979904536520797</v>
      </c>
      <c r="K6027">
        <v>2.68856092331561</v>
      </c>
      <c r="L6027">
        <v>56.4</v>
      </c>
      <c r="M6027">
        <v>59.088560923315598</v>
      </c>
      <c r="N6027">
        <v>56.999999999999901</v>
      </c>
      <c r="O6027">
        <v>59.688560923315599</v>
      </c>
      <c r="P6027">
        <v>4.0864260699203303</v>
      </c>
      <c r="Q6027">
        <v>9.7100509405960391</v>
      </c>
      <c r="R6027">
        <v>4.4107839448253701E-2</v>
      </c>
      <c r="S6027">
        <v>2.1739130434782599</v>
      </c>
      <c r="T6027">
        <v>183.18840579710101</v>
      </c>
      <c r="U6027">
        <v>69.387693974307894</v>
      </c>
      <c r="V6027">
        <v>10.3653422703396</v>
      </c>
      <c r="W6027">
        <v>79.753036244647504</v>
      </c>
      <c r="X6027">
        <v>10.965342270339599</v>
      </c>
      <c r="Y6027">
        <v>80.353036244647498</v>
      </c>
      <c r="Z6027">
        <v>0.88886403887448795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10.2949174362544</v>
      </c>
      <c r="K6028">
        <v>3.89948576411977</v>
      </c>
      <c r="L6028">
        <v>16.32</v>
      </c>
      <c r="M6028">
        <v>20.2194857641197</v>
      </c>
      <c r="N6028">
        <v>16.920000000000002</v>
      </c>
      <c r="O6028">
        <v>20.819485764119701</v>
      </c>
      <c r="P6028">
        <v>1.2198564203317499</v>
      </c>
      <c r="Q6028">
        <v>14.0834470527961</v>
      </c>
      <c r="R6028">
        <v>0.10690935212847801</v>
      </c>
      <c r="S6028">
        <v>2.1739130434782599</v>
      </c>
      <c r="T6028">
        <v>183.18840579710101</v>
      </c>
      <c r="U6028">
        <v>69.387693974307894</v>
      </c>
      <c r="V6028">
        <v>7.2698359447365597</v>
      </c>
      <c r="W6028">
        <v>76.657529919044507</v>
      </c>
      <c r="X6028">
        <v>7.8698359447365602</v>
      </c>
      <c r="Y6028">
        <v>77.257529919044501</v>
      </c>
      <c r="Z6028">
        <v>0.58177348731328704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12.1600083202246</v>
      </c>
      <c r="K6029">
        <v>4.6059407110258102</v>
      </c>
      <c r="L6029">
        <v>20.16</v>
      </c>
      <c r="M6029">
        <v>24.765940711025799</v>
      </c>
      <c r="N6029">
        <v>20.76</v>
      </c>
      <c r="O6029">
        <v>25.3659407110258</v>
      </c>
      <c r="P6029">
        <v>1.5205256469247801</v>
      </c>
      <c r="Q6029">
        <v>16.634891382067298</v>
      </c>
      <c r="R6029">
        <v>0.10219315269422601</v>
      </c>
      <c r="S6029">
        <v>2.1739130434782599</v>
      </c>
      <c r="T6029">
        <v>183.18840579710101</v>
      </c>
      <c r="U6029">
        <v>69.387693974307894</v>
      </c>
      <c r="V6029">
        <v>8.5842248263150207</v>
      </c>
      <c r="W6029">
        <v>77.971918800622902</v>
      </c>
      <c r="X6029">
        <v>9.1842248263150204</v>
      </c>
      <c r="Y6029">
        <v>78.571918800622896</v>
      </c>
      <c r="Z6029">
        <v>0.70600142372517105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12.7731353725368</v>
      </c>
      <c r="K6030">
        <v>4.8381796023906203</v>
      </c>
      <c r="L6030">
        <v>40.92</v>
      </c>
      <c r="M6030">
        <v>45.758179602390598</v>
      </c>
      <c r="N6030">
        <v>41.519999999999897</v>
      </c>
      <c r="O6030">
        <v>46.358179602390599</v>
      </c>
      <c r="P6030">
        <v>3.07438634270338</v>
      </c>
      <c r="Q6030">
        <v>17.473649189630301</v>
      </c>
      <c r="R6030">
        <v>6.8173507772449293E-2</v>
      </c>
      <c r="S6030">
        <v>2.1739130434782599</v>
      </c>
      <c r="T6030">
        <v>183.18840579710101</v>
      </c>
      <c r="U6030">
        <v>69.387693974307894</v>
      </c>
      <c r="V6030">
        <v>11.6235830752026</v>
      </c>
      <c r="W6030">
        <v>81.011277049510497</v>
      </c>
      <c r="X6030">
        <v>12.223583075202599</v>
      </c>
      <c r="Y6030">
        <v>81.611277049510505</v>
      </c>
      <c r="Z6030">
        <v>1.03108822738218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11.2323253443454</v>
      </c>
      <c r="K6031">
        <v>4.2545550315916003</v>
      </c>
      <c r="L6031">
        <v>45.887999999999998</v>
      </c>
      <c r="M6031">
        <v>50.142555031591598</v>
      </c>
      <c r="N6031">
        <v>46.488</v>
      </c>
      <c r="O6031">
        <v>50.7425550315916</v>
      </c>
      <c r="P6031">
        <v>3.41248870400476</v>
      </c>
      <c r="Q6031">
        <v>15.3658210710645</v>
      </c>
      <c r="R6031">
        <v>6.0280632997522197E-2</v>
      </c>
      <c r="S6031">
        <v>2.1739130434782599</v>
      </c>
      <c r="T6031">
        <v>183.18840579710101</v>
      </c>
      <c r="U6031">
        <v>69.387693974307894</v>
      </c>
      <c r="V6031">
        <v>11.525657029126201</v>
      </c>
      <c r="W6031">
        <v>80.913351003434201</v>
      </c>
      <c r="X6031">
        <v>12.1256570291262</v>
      </c>
      <c r="Y6031">
        <v>81.513351003434195</v>
      </c>
      <c r="Z6031">
        <v>1.01954946328832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12.467100994108</v>
      </c>
      <c r="K6032">
        <v>4.7222605860989697</v>
      </c>
      <c r="L6032">
        <v>25.08</v>
      </c>
      <c r="M6032">
        <v>29.8022605860989</v>
      </c>
      <c r="N6032">
        <v>25.68</v>
      </c>
      <c r="O6032">
        <v>30.402260586098901</v>
      </c>
      <c r="P6032">
        <v>1.8915701753085801</v>
      </c>
      <c r="Q6032">
        <v>17.054994159939699</v>
      </c>
      <c r="R6032">
        <v>9.0910026500171603E-2</v>
      </c>
      <c r="S6032">
        <v>2.1739130434782599</v>
      </c>
      <c r="T6032">
        <v>183.18840579710101</v>
      </c>
      <c r="U6032">
        <v>69.387693974307894</v>
      </c>
      <c r="V6032">
        <v>9.5000977692679296</v>
      </c>
      <c r="W6032">
        <v>78.887791743575804</v>
      </c>
      <c r="X6032">
        <v>10.100097769267901</v>
      </c>
      <c r="Y6032">
        <v>79.487791743575798</v>
      </c>
      <c r="Z6032">
        <v>0.797678469374966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11.2323253443454</v>
      </c>
      <c r="K6033">
        <v>4.2545550315916003</v>
      </c>
      <c r="L6033">
        <v>22.2959999999999</v>
      </c>
      <c r="M6033">
        <v>26.5505550315916</v>
      </c>
      <c r="N6033">
        <v>22.895999999999901</v>
      </c>
      <c r="O6033">
        <v>27.150555031591601</v>
      </c>
      <c r="P6033">
        <v>1.6717161103882701</v>
      </c>
      <c r="Q6033">
        <v>15.3658210710645</v>
      </c>
      <c r="R6033">
        <v>9.3030776188392006E-2</v>
      </c>
      <c r="S6033">
        <v>2.1739130434782599</v>
      </c>
      <c r="T6033">
        <v>183.18840579710101</v>
      </c>
      <c r="U6033">
        <v>69.387693974307894</v>
      </c>
      <c r="V6033">
        <v>8.6425591079016204</v>
      </c>
      <c r="W6033">
        <v>78.030253082209498</v>
      </c>
      <c r="X6033">
        <v>9.2425591079016201</v>
      </c>
      <c r="Y6033">
        <v>78.630253082209506</v>
      </c>
      <c r="Z6033">
        <v>0.711706189271336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267.98586572438097</v>
      </c>
      <c r="K6034">
        <v>101.507085884676</v>
      </c>
      <c r="L6034">
        <v>0</v>
      </c>
      <c r="M6034">
        <v>101.507085884676</v>
      </c>
      <c r="N6034">
        <v>0.6</v>
      </c>
      <c r="O6034">
        <v>102.107085884676</v>
      </c>
      <c r="P6034">
        <v>0</v>
      </c>
      <c r="Q6034">
        <v>366.60466431095398</v>
      </c>
      <c r="R6034">
        <v>5.6857850297594298E-2</v>
      </c>
      <c r="S6034">
        <v>3.02013422818791</v>
      </c>
      <c r="T6034">
        <v>254.49664429530199</v>
      </c>
      <c r="U6034">
        <v>96.397668809944506</v>
      </c>
      <c r="V6034">
        <v>10.166183633209799</v>
      </c>
      <c r="W6034">
        <v>106.563852443154</v>
      </c>
      <c r="X6034">
        <v>10.766183633209801</v>
      </c>
      <c r="Y6034">
        <v>107.163852443154</v>
      </c>
      <c r="Z6034">
        <v>0.57635609903229701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267.98586572438097</v>
      </c>
      <c r="K6035">
        <v>101.507085884676</v>
      </c>
      <c r="L6035">
        <v>0</v>
      </c>
      <c r="M6035">
        <v>101.507085884676</v>
      </c>
      <c r="N6035">
        <v>0.6</v>
      </c>
      <c r="O6035">
        <v>102.107085884676</v>
      </c>
      <c r="P6035">
        <v>0</v>
      </c>
      <c r="Q6035">
        <v>366.60466431095398</v>
      </c>
      <c r="R6035">
        <v>4.6814506114920301E-2</v>
      </c>
      <c r="S6035">
        <v>3.02013422818791</v>
      </c>
      <c r="T6035">
        <v>254.49664429530199</v>
      </c>
      <c r="U6035">
        <v>96.397668809944506</v>
      </c>
      <c r="V6035">
        <v>11.0014089370062</v>
      </c>
      <c r="W6035">
        <v>107.39907774695</v>
      </c>
      <c r="X6035">
        <v>11.6014089370062</v>
      </c>
      <c r="Y6035">
        <v>107.99907774694999</v>
      </c>
      <c r="Z6035">
        <v>0.63121141365033695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267.98586572438097</v>
      </c>
      <c r="K6036">
        <v>101.507085884676</v>
      </c>
      <c r="L6036">
        <v>0</v>
      </c>
      <c r="M6036">
        <v>101.507085884676</v>
      </c>
      <c r="N6036">
        <v>0.6</v>
      </c>
      <c r="O6036">
        <v>102.107085884676</v>
      </c>
      <c r="P6036">
        <v>0</v>
      </c>
      <c r="Q6036">
        <v>366.60466431095398</v>
      </c>
      <c r="R6036">
        <v>0.11090490768403399</v>
      </c>
      <c r="S6036">
        <v>3.02013422818791</v>
      </c>
      <c r="T6036">
        <v>254.49664429530199</v>
      </c>
      <c r="U6036">
        <v>96.397668809944506</v>
      </c>
      <c r="V6036">
        <v>7.5415337225143402</v>
      </c>
      <c r="W6036">
        <v>103.939202532458</v>
      </c>
      <c r="X6036">
        <v>8.1415337225143407</v>
      </c>
      <c r="Y6036">
        <v>104.53920253245801</v>
      </c>
      <c r="Z6036">
        <v>0.41296374820394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267.98586572438097</v>
      </c>
      <c r="K6037">
        <v>101.507085884676</v>
      </c>
      <c r="L6037">
        <v>0</v>
      </c>
      <c r="M6037">
        <v>101.507085884676</v>
      </c>
      <c r="N6037">
        <v>0.6</v>
      </c>
      <c r="O6037">
        <v>102.107085884676</v>
      </c>
      <c r="P6037">
        <v>0</v>
      </c>
      <c r="Q6037">
        <v>366.60466431095398</v>
      </c>
      <c r="R6037">
        <v>0.10696204158311499</v>
      </c>
      <c r="S6037">
        <v>3.02013422818791</v>
      </c>
      <c r="T6037">
        <v>254.49664429530199</v>
      </c>
      <c r="U6037">
        <v>96.397668809944506</v>
      </c>
      <c r="V6037">
        <v>8.9848114929816791</v>
      </c>
      <c r="W6037">
        <v>105.382480302926</v>
      </c>
      <c r="X6037">
        <v>9.5848114929816894</v>
      </c>
      <c r="Y6037">
        <v>105.98248030292601</v>
      </c>
      <c r="Z6037">
        <v>0.50122997033330396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267.98586572438097</v>
      </c>
      <c r="K6038">
        <v>101.507085884676</v>
      </c>
      <c r="L6038">
        <v>0</v>
      </c>
      <c r="M6038">
        <v>101.507085884676</v>
      </c>
      <c r="N6038">
        <v>0.6</v>
      </c>
      <c r="O6038">
        <v>102.107085884676</v>
      </c>
      <c r="P6038">
        <v>0</v>
      </c>
      <c r="Q6038">
        <v>366.60466431095398</v>
      </c>
      <c r="R6038">
        <v>7.3200174439116E-2</v>
      </c>
      <c r="S6038">
        <v>3.02013422818791</v>
      </c>
      <c r="T6038">
        <v>254.49664429530199</v>
      </c>
      <c r="U6038">
        <v>96.397668809944506</v>
      </c>
      <c r="V6038">
        <v>12.480629741869199</v>
      </c>
      <c r="W6038">
        <v>108.878298551813</v>
      </c>
      <c r="X6038">
        <v>13.080629741869201</v>
      </c>
      <c r="Y6038">
        <v>109.478298551813</v>
      </c>
      <c r="Z6038">
        <v>0.73235107023549695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267.98586572438097</v>
      </c>
      <c r="K6039">
        <v>101.507085884676</v>
      </c>
      <c r="L6039">
        <v>0</v>
      </c>
      <c r="M6039">
        <v>101.507085884676</v>
      </c>
      <c r="N6039">
        <v>0.6</v>
      </c>
      <c r="O6039">
        <v>102.107085884676</v>
      </c>
      <c r="P6039">
        <v>0</v>
      </c>
      <c r="Q6039">
        <v>366.60466431095398</v>
      </c>
      <c r="R6039">
        <v>6.4662855219744395E-2</v>
      </c>
      <c r="S6039">
        <v>3.02013422818791</v>
      </c>
      <c r="T6039">
        <v>254.49664429530199</v>
      </c>
      <c r="U6039">
        <v>96.397668809944506</v>
      </c>
      <c r="V6039">
        <v>12.363537918015099</v>
      </c>
      <c r="W6039">
        <v>108.76120672795901</v>
      </c>
      <c r="X6039">
        <v>12.963537918015099</v>
      </c>
      <c r="Y6039">
        <v>109.361206727959</v>
      </c>
      <c r="Z6039">
        <v>0.72414407341791098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267.98586572438097</v>
      </c>
      <c r="K6040">
        <v>101.507085884676</v>
      </c>
      <c r="L6040">
        <v>0</v>
      </c>
      <c r="M6040">
        <v>101.507085884676</v>
      </c>
      <c r="N6040">
        <v>0.6</v>
      </c>
      <c r="O6040">
        <v>102.107085884676</v>
      </c>
      <c r="P6040">
        <v>0</v>
      </c>
      <c r="Q6040">
        <v>366.60466431095398</v>
      </c>
      <c r="R6040">
        <v>9.5807804277949396E-2</v>
      </c>
      <c r="S6040">
        <v>3.02013422818791</v>
      </c>
      <c r="T6040">
        <v>254.49664429530199</v>
      </c>
      <c r="U6040">
        <v>96.397668809944506</v>
      </c>
      <c r="V6040">
        <v>10.0119155470457</v>
      </c>
      <c r="W6040">
        <v>106.40958435699</v>
      </c>
      <c r="X6040">
        <v>10.611915547045699</v>
      </c>
      <c r="Y6040">
        <v>107.00958435699</v>
      </c>
      <c r="Z6040">
        <v>0.56638729866952198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267.98586572438097</v>
      </c>
      <c r="K6041">
        <v>101.507085884676</v>
      </c>
      <c r="L6041">
        <v>0</v>
      </c>
      <c r="M6041">
        <v>101.507085884676</v>
      </c>
      <c r="N6041">
        <v>0.6</v>
      </c>
      <c r="O6041">
        <v>102.107085884676</v>
      </c>
      <c r="P6041">
        <v>0</v>
      </c>
      <c r="Q6041">
        <v>366.60466431095398</v>
      </c>
      <c r="R6041">
        <v>9.7412998410614293E-2</v>
      </c>
      <c r="S6041">
        <v>3.02013422818791</v>
      </c>
      <c r="T6041">
        <v>254.49664429530199</v>
      </c>
      <c r="U6041">
        <v>96.397668809944506</v>
      </c>
      <c r="V6041">
        <v>9.0496675523460599</v>
      </c>
      <c r="W6041">
        <v>105.44733636229</v>
      </c>
      <c r="X6041">
        <v>9.6496675523460702</v>
      </c>
      <c r="Y6041">
        <v>106.04733636229</v>
      </c>
      <c r="Z6041">
        <v>0.50528402635874303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71.170590395364897</v>
      </c>
      <c r="K6042">
        <v>26.957836795599899</v>
      </c>
      <c r="L6042">
        <v>3.5759999999999899</v>
      </c>
      <c r="M6042">
        <v>30.5338367955999</v>
      </c>
      <c r="N6042">
        <v>4.1759999999999904</v>
      </c>
      <c r="O6042">
        <v>31.133836795599901</v>
      </c>
      <c r="P6042">
        <v>0.24527805871896899</v>
      </c>
      <c r="Q6042">
        <v>97.361367660859301</v>
      </c>
      <c r="R6042">
        <v>5.6857850297594298E-2</v>
      </c>
      <c r="S6042">
        <v>3.02013422818791</v>
      </c>
      <c r="T6042">
        <v>254.49664429530199</v>
      </c>
      <c r="U6042">
        <v>96.397668809944506</v>
      </c>
      <c r="V6042">
        <v>10.166183633209799</v>
      </c>
      <c r="W6042">
        <v>106.563852443154</v>
      </c>
      <c r="X6042">
        <v>10.766183633209801</v>
      </c>
      <c r="Y6042">
        <v>107.163852443154</v>
      </c>
      <c r="Z6042">
        <v>0.57635609903229701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66.517980202982102</v>
      </c>
      <c r="K6043">
        <v>25.195531529575799</v>
      </c>
      <c r="L6043">
        <v>4.7</v>
      </c>
      <c r="M6043">
        <v>29.895531529575798</v>
      </c>
      <c r="N6043">
        <v>5.3</v>
      </c>
      <c r="O6043">
        <v>30.4955315295758</v>
      </c>
      <c r="P6043">
        <v>0.31482568361485902</v>
      </c>
      <c r="Q6043">
        <v>90.996596917679497</v>
      </c>
      <c r="R6043">
        <v>4.6814506114920301E-2</v>
      </c>
      <c r="S6043">
        <v>3.02013422818791</v>
      </c>
      <c r="T6043">
        <v>254.49664429530199</v>
      </c>
      <c r="U6043">
        <v>96.397668809944506</v>
      </c>
      <c r="V6043">
        <v>11.0014089370062</v>
      </c>
      <c r="W6043">
        <v>107.39907774695</v>
      </c>
      <c r="X6043">
        <v>11.6014089370062</v>
      </c>
      <c r="Y6043">
        <v>107.99907774694999</v>
      </c>
      <c r="Z6043">
        <v>0.63121141365033695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87.813842303813502</v>
      </c>
      <c r="K6044">
        <v>33.261930469736903</v>
      </c>
      <c r="L6044">
        <v>1.36</v>
      </c>
      <c r="M6044">
        <v>34.621930469736903</v>
      </c>
      <c r="N6044">
        <v>1.96</v>
      </c>
      <c r="O6044">
        <v>35.221930469736897</v>
      </c>
      <c r="P6044">
        <v>0.10196798260294</v>
      </c>
      <c r="Q6044">
        <v>120.129336271616</v>
      </c>
      <c r="R6044">
        <v>0.11090490768403399</v>
      </c>
      <c r="S6044">
        <v>3.02013422818791</v>
      </c>
      <c r="T6044">
        <v>254.49664429530199</v>
      </c>
      <c r="U6044">
        <v>96.397668809944506</v>
      </c>
      <c r="V6044">
        <v>7.5415337225143402</v>
      </c>
      <c r="W6044">
        <v>103.939202532458</v>
      </c>
      <c r="X6044">
        <v>8.1415337225143407</v>
      </c>
      <c r="Y6044">
        <v>104.53920253245801</v>
      </c>
      <c r="Z6044">
        <v>0.41296374820394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98.559235713532999</v>
      </c>
      <c r="K6045">
        <v>37.332046513942203</v>
      </c>
      <c r="L6045">
        <v>1.68</v>
      </c>
      <c r="M6045">
        <v>39.012046513942202</v>
      </c>
      <c r="N6045">
        <v>2.2799999999999998</v>
      </c>
      <c r="O6045">
        <v>39.612046513942197</v>
      </c>
      <c r="P6045">
        <v>0.133929024183677</v>
      </c>
      <c r="Q6045">
        <v>134.82903445611299</v>
      </c>
      <c r="R6045">
        <v>0.10696204158311499</v>
      </c>
      <c r="S6045">
        <v>3.02013422818791</v>
      </c>
      <c r="T6045">
        <v>254.49664429530199</v>
      </c>
      <c r="U6045">
        <v>96.397668809944506</v>
      </c>
      <c r="V6045">
        <v>8.9848114929816791</v>
      </c>
      <c r="W6045">
        <v>105.382480302926</v>
      </c>
      <c r="X6045">
        <v>9.5848114929816894</v>
      </c>
      <c r="Y6045">
        <v>105.98248030292601</v>
      </c>
      <c r="Z6045">
        <v>0.50122997033330396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101.861762578778</v>
      </c>
      <c r="K6046">
        <v>38.582970241732099</v>
      </c>
      <c r="L6046">
        <v>3.41</v>
      </c>
      <c r="M6046">
        <v>41.992970241732102</v>
      </c>
      <c r="N6046">
        <v>4.01</v>
      </c>
      <c r="O6046">
        <v>42.592970241732097</v>
      </c>
      <c r="P6046">
        <v>0.277061951854432</v>
      </c>
      <c r="Q6046">
        <v>139.346891207769</v>
      </c>
      <c r="R6046">
        <v>7.3200174439116E-2</v>
      </c>
      <c r="S6046">
        <v>3.02013422818791</v>
      </c>
      <c r="T6046">
        <v>254.49664429530199</v>
      </c>
      <c r="U6046">
        <v>96.397668809944506</v>
      </c>
      <c r="V6046">
        <v>12.480629741869199</v>
      </c>
      <c r="W6046">
        <v>108.878298551813</v>
      </c>
      <c r="X6046">
        <v>13.080629741869201</v>
      </c>
      <c r="Y6046">
        <v>109.478298551813</v>
      </c>
      <c r="Z6046">
        <v>0.73235107023549695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93.351676200130299</v>
      </c>
      <c r="K6047">
        <v>35.359538787283903</v>
      </c>
      <c r="L6047">
        <v>3.8239999999999998</v>
      </c>
      <c r="M6047">
        <v>39.183538787283901</v>
      </c>
      <c r="N6047">
        <v>4.4240000000000004</v>
      </c>
      <c r="O6047">
        <v>39.783538787283902</v>
      </c>
      <c r="P6047">
        <v>0.29553307438124898</v>
      </c>
      <c r="Q6047">
        <v>127.705093041778</v>
      </c>
      <c r="R6047">
        <v>6.4662855219744395E-2</v>
      </c>
      <c r="S6047">
        <v>3.02013422818791</v>
      </c>
      <c r="T6047">
        <v>254.49664429530199</v>
      </c>
      <c r="U6047">
        <v>96.397668809944506</v>
      </c>
      <c r="V6047">
        <v>12.363537918015099</v>
      </c>
      <c r="W6047">
        <v>108.76120672795901</v>
      </c>
      <c r="X6047">
        <v>12.963537918015099</v>
      </c>
      <c r="Y6047">
        <v>109.361206727959</v>
      </c>
      <c r="Z6047">
        <v>0.72414407341791098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100.22675106072199</v>
      </c>
      <c r="K6048">
        <v>37.963664241629402</v>
      </c>
      <c r="L6048">
        <v>2.09</v>
      </c>
      <c r="M6048">
        <v>40.053664241629399</v>
      </c>
      <c r="N6048">
        <v>2.6899999999999902</v>
      </c>
      <c r="O6048">
        <v>40.6536642416294</v>
      </c>
      <c r="P6048">
        <v>0.16824310488296801</v>
      </c>
      <c r="Q6048">
        <v>137.110195451067</v>
      </c>
      <c r="R6048">
        <v>9.5807804277949396E-2</v>
      </c>
      <c r="S6048">
        <v>3.02013422818791</v>
      </c>
      <c r="T6048">
        <v>254.49664429530199</v>
      </c>
      <c r="U6048">
        <v>96.397668809944506</v>
      </c>
      <c r="V6048">
        <v>10.0119155470457</v>
      </c>
      <c r="W6048">
        <v>106.40958435699</v>
      </c>
      <c r="X6048">
        <v>10.611915547045699</v>
      </c>
      <c r="Y6048">
        <v>107.00958435699</v>
      </c>
      <c r="Z6048">
        <v>0.56638729866952198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93.351676200130299</v>
      </c>
      <c r="K6049">
        <v>35.359538787283903</v>
      </c>
      <c r="L6049">
        <v>1.8579999999999901</v>
      </c>
      <c r="M6049">
        <v>37.2175387872839</v>
      </c>
      <c r="N6049">
        <v>2.45799999999999</v>
      </c>
      <c r="O6049">
        <v>37.817538787283901</v>
      </c>
      <c r="P6049">
        <v>0.14369564761514</v>
      </c>
      <c r="Q6049">
        <v>127.705093041778</v>
      </c>
      <c r="R6049">
        <v>9.7412998410614293E-2</v>
      </c>
      <c r="S6049">
        <v>3.02013422818791</v>
      </c>
      <c r="T6049">
        <v>254.49664429530199</v>
      </c>
      <c r="U6049">
        <v>96.397668809944506</v>
      </c>
      <c r="V6049">
        <v>9.0496675523460599</v>
      </c>
      <c r="W6049">
        <v>105.44733636229</v>
      </c>
      <c r="X6049">
        <v>9.6496675523460702</v>
      </c>
      <c r="Y6049">
        <v>106.04733636229</v>
      </c>
      <c r="Z6049">
        <v>0.50528402635874303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41.034133948105101</v>
      </c>
      <c r="K6050">
        <v>15.5428173333496</v>
      </c>
      <c r="L6050">
        <v>7.1519999999999904</v>
      </c>
      <c r="M6050">
        <v>22.694817333349601</v>
      </c>
      <c r="N6050">
        <v>7.75199999999999</v>
      </c>
      <c r="O6050">
        <v>23.294817333349599</v>
      </c>
      <c r="P6050">
        <v>0.42505706899312901</v>
      </c>
      <c r="Q6050">
        <v>56.134695241007698</v>
      </c>
      <c r="R6050">
        <v>5.6857850297594298E-2</v>
      </c>
      <c r="S6050">
        <v>3.02013422818791</v>
      </c>
      <c r="T6050">
        <v>254.49664429530199</v>
      </c>
      <c r="U6050">
        <v>96.397668809944506</v>
      </c>
      <c r="V6050">
        <v>10.166183633209799</v>
      </c>
      <c r="W6050">
        <v>106.563852443154</v>
      </c>
      <c r="X6050">
        <v>10.766183633209801</v>
      </c>
      <c r="Y6050">
        <v>107.163852443154</v>
      </c>
      <c r="Z6050">
        <v>0.57635609903229701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37.9715327945068</v>
      </c>
      <c r="K6051">
        <v>14.382772129142699</v>
      </c>
      <c r="L6051">
        <v>9.4</v>
      </c>
      <c r="M6051">
        <v>23.7827721291427</v>
      </c>
      <c r="N6051">
        <v>10</v>
      </c>
      <c r="O6051">
        <v>24.382772129142701</v>
      </c>
      <c r="P6051">
        <v>0.55089574423923005</v>
      </c>
      <c r="Q6051">
        <v>51.945056862885302</v>
      </c>
      <c r="R6051">
        <v>4.6814506114920301E-2</v>
      </c>
      <c r="S6051">
        <v>3.02013422818791</v>
      </c>
      <c r="T6051">
        <v>254.49664429530199</v>
      </c>
      <c r="U6051">
        <v>96.397668809944506</v>
      </c>
      <c r="V6051">
        <v>11.0014089370062</v>
      </c>
      <c r="W6051">
        <v>107.39907774695</v>
      </c>
      <c r="X6051">
        <v>11.6014089370062</v>
      </c>
      <c r="Y6051">
        <v>107.99907774694999</v>
      </c>
      <c r="Z6051">
        <v>0.63121141365033695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52.510218211868697</v>
      </c>
      <c r="K6052">
        <v>19.889702822376599</v>
      </c>
      <c r="L6052">
        <v>2.72</v>
      </c>
      <c r="M6052">
        <v>22.609702822376601</v>
      </c>
      <c r="N6052">
        <v>3.32</v>
      </c>
      <c r="O6052">
        <v>23.209702822376599</v>
      </c>
      <c r="P6052">
        <v>0.17046816472033199</v>
      </c>
      <c r="Q6052">
        <v>71.833978513836399</v>
      </c>
      <c r="R6052">
        <v>0.11090490768403399</v>
      </c>
      <c r="S6052">
        <v>3.02013422818791</v>
      </c>
      <c r="T6052">
        <v>254.49664429530199</v>
      </c>
      <c r="U6052">
        <v>96.397668809944506</v>
      </c>
      <c r="V6052">
        <v>7.5415337225143402</v>
      </c>
      <c r="W6052">
        <v>103.939202532458</v>
      </c>
      <c r="X6052">
        <v>8.1415337225143407</v>
      </c>
      <c r="Y6052">
        <v>104.53920253245801</v>
      </c>
      <c r="Z6052">
        <v>0.41296374820394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60.3834649566396</v>
      </c>
      <c r="K6053">
        <v>22.871913586934799</v>
      </c>
      <c r="L6053">
        <v>3.36</v>
      </c>
      <c r="M6053">
        <v>26.231913586934802</v>
      </c>
      <c r="N6053">
        <v>3.9599999999999902</v>
      </c>
      <c r="O6053">
        <v>26.8319135869348</v>
      </c>
      <c r="P6053">
        <v>0.21851511664524301</v>
      </c>
      <c r="Q6053">
        <v>82.604580060683006</v>
      </c>
      <c r="R6053">
        <v>0.10696204158311499</v>
      </c>
      <c r="S6053">
        <v>3.02013422818791</v>
      </c>
      <c r="T6053">
        <v>254.49664429530199</v>
      </c>
      <c r="U6053">
        <v>96.397668809944506</v>
      </c>
      <c r="V6053">
        <v>8.9848114929816791</v>
      </c>
      <c r="W6053">
        <v>105.382480302926</v>
      </c>
      <c r="X6053">
        <v>9.5848114929816894</v>
      </c>
      <c r="Y6053">
        <v>105.98248030292601</v>
      </c>
      <c r="Z6053">
        <v>0.50122997033330396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62.881561324064002</v>
      </c>
      <c r="K6054">
        <v>23.818136932822501</v>
      </c>
      <c r="L6054">
        <v>6.82</v>
      </c>
      <c r="M6054">
        <v>30.638136932822501</v>
      </c>
      <c r="N6054">
        <v>7.42</v>
      </c>
      <c r="O6054">
        <v>31.238136932822499</v>
      </c>
      <c r="P6054">
        <v>0.44845111308684599</v>
      </c>
      <c r="Q6054">
        <v>86.021975891319599</v>
      </c>
      <c r="R6054">
        <v>7.3200174439116E-2</v>
      </c>
      <c r="S6054">
        <v>3.02013422818791</v>
      </c>
      <c r="T6054">
        <v>254.49664429530199</v>
      </c>
      <c r="U6054">
        <v>96.397668809944506</v>
      </c>
      <c r="V6054">
        <v>12.480629741869199</v>
      </c>
      <c r="W6054">
        <v>108.878298551813</v>
      </c>
      <c r="X6054">
        <v>13.080629741869201</v>
      </c>
      <c r="Y6054">
        <v>109.478298551813</v>
      </c>
      <c r="Z6054">
        <v>0.73235107023549695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56.520099951777603</v>
      </c>
      <c r="K6055">
        <v>21.408556844994902</v>
      </c>
      <c r="L6055">
        <v>7.6479999999999997</v>
      </c>
      <c r="M6055">
        <v>29.056556844994901</v>
      </c>
      <c r="N6055">
        <v>8.2479999999999993</v>
      </c>
      <c r="O6055">
        <v>29.656556844994899</v>
      </c>
      <c r="P6055">
        <v>0.48767812492880702</v>
      </c>
      <c r="Q6055">
        <v>77.319496734031802</v>
      </c>
      <c r="R6055">
        <v>6.4662855219744395E-2</v>
      </c>
      <c r="S6055">
        <v>3.02013422818791</v>
      </c>
      <c r="T6055">
        <v>254.49664429530199</v>
      </c>
      <c r="U6055">
        <v>96.397668809944506</v>
      </c>
      <c r="V6055">
        <v>12.363537918015099</v>
      </c>
      <c r="W6055">
        <v>108.76120672795901</v>
      </c>
      <c r="X6055">
        <v>12.963537918015099</v>
      </c>
      <c r="Y6055">
        <v>109.361206727959</v>
      </c>
      <c r="Z6055">
        <v>0.72414407341791098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61.6400735765923</v>
      </c>
      <c r="K6056">
        <v>23.3478889849812</v>
      </c>
      <c r="L6056">
        <v>4.18</v>
      </c>
      <c r="M6056">
        <v>27.5278889849812</v>
      </c>
      <c r="N6056">
        <v>4.7799999999999896</v>
      </c>
      <c r="O6056">
        <v>28.127888984981201</v>
      </c>
      <c r="P6056">
        <v>0.27342815802791598</v>
      </c>
      <c r="Q6056">
        <v>84.323620652778303</v>
      </c>
      <c r="R6056">
        <v>9.5807804277949396E-2</v>
      </c>
      <c r="S6056">
        <v>3.02013422818791</v>
      </c>
      <c r="T6056">
        <v>254.49664429530199</v>
      </c>
      <c r="U6056">
        <v>96.397668809944506</v>
      </c>
      <c r="V6056">
        <v>10.0119155470457</v>
      </c>
      <c r="W6056">
        <v>106.40958435699</v>
      </c>
      <c r="X6056">
        <v>10.611915547045699</v>
      </c>
      <c r="Y6056">
        <v>107.00958435699</v>
      </c>
      <c r="Z6056">
        <v>0.56638729866952198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56.520099951777603</v>
      </c>
      <c r="K6057">
        <v>21.408556844994902</v>
      </c>
      <c r="L6057">
        <v>3.71599999999999</v>
      </c>
      <c r="M6057">
        <v>25.124556844994899</v>
      </c>
      <c r="N6057">
        <v>4.3159999999999998</v>
      </c>
      <c r="O6057">
        <v>25.7245568449949</v>
      </c>
      <c r="P6057">
        <v>0.23723132869234201</v>
      </c>
      <c r="Q6057">
        <v>77.319496734031802</v>
      </c>
      <c r="R6057">
        <v>9.7412998410614293E-2</v>
      </c>
      <c r="S6057">
        <v>3.02013422818791</v>
      </c>
      <c r="T6057">
        <v>254.49664429530199</v>
      </c>
      <c r="U6057">
        <v>96.397668809944506</v>
      </c>
      <c r="V6057">
        <v>9.0496675523460599</v>
      </c>
      <c r="W6057">
        <v>105.44733636229</v>
      </c>
      <c r="X6057">
        <v>9.6496675523460702</v>
      </c>
      <c r="Y6057">
        <v>106.04733636229</v>
      </c>
      <c r="Z6057">
        <v>0.50528402635874303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28.8274471566213</v>
      </c>
      <c r="K6058">
        <v>10.9191958555481</v>
      </c>
      <c r="L6058">
        <v>10.7279999999999</v>
      </c>
      <c r="M6058">
        <v>21.647195855547999</v>
      </c>
      <c r="N6058">
        <v>11.327999999999999</v>
      </c>
      <c r="O6058">
        <v>22.2471958555481</v>
      </c>
      <c r="P6058">
        <v>0.60453310959908102</v>
      </c>
      <c r="Q6058">
        <v>39.435947710257899</v>
      </c>
      <c r="R6058">
        <v>5.6857850297594298E-2</v>
      </c>
      <c r="S6058">
        <v>3.02013422818791</v>
      </c>
      <c r="T6058">
        <v>254.49664429530199</v>
      </c>
      <c r="U6058">
        <v>96.397668809944506</v>
      </c>
      <c r="V6058">
        <v>10.166183633209799</v>
      </c>
      <c r="W6058">
        <v>106.563852443154</v>
      </c>
      <c r="X6058">
        <v>10.766183633209801</v>
      </c>
      <c r="Y6058">
        <v>107.163852443154</v>
      </c>
      <c r="Z6058">
        <v>0.57635609903229701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26.5692407787398</v>
      </c>
      <c r="K6059">
        <v>10.063837502504599</v>
      </c>
      <c r="L6059">
        <v>14.1</v>
      </c>
      <c r="M6059">
        <v>24.163837502504599</v>
      </c>
      <c r="N6059">
        <v>14.7</v>
      </c>
      <c r="O6059">
        <v>24.7638375025046</v>
      </c>
      <c r="P6059">
        <v>0.78644368047994895</v>
      </c>
      <c r="Q6059">
        <v>36.346721385316002</v>
      </c>
      <c r="R6059">
        <v>4.6814506114920301E-2</v>
      </c>
      <c r="S6059">
        <v>3.02013422818791</v>
      </c>
      <c r="T6059">
        <v>254.49664429530199</v>
      </c>
      <c r="U6059">
        <v>96.397668809944506</v>
      </c>
      <c r="V6059">
        <v>11.0014089370062</v>
      </c>
      <c r="W6059">
        <v>107.39907774695</v>
      </c>
      <c r="X6059">
        <v>11.6014089370062</v>
      </c>
      <c r="Y6059">
        <v>107.99907774694999</v>
      </c>
      <c r="Z6059">
        <v>0.63121141365033695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37.453045099007497</v>
      </c>
      <c r="K6060">
        <v>14.186380521343001</v>
      </c>
      <c r="L6060">
        <v>4.08</v>
      </c>
      <c r="M6060">
        <v>18.266380521342999</v>
      </c>
      <c r="N6060">
        <v>4.68</v>
      </c>
      <c r="O6060">
        <v>18.866380521343</v>
      </c>
      <c r="P6060">
        <v>0.23892431591344299</v>
      </c>
      <c r="Q6060">
        <v>51.235765695442304</v>
      </c>
      <c r="R6060">
        <v>0.11090490768403399</v>
      </c>
      <c r="S6060">
        <v>3.02013422818791</v>
      </c>
      <c r="T6060">
        <v>254.49664429530199</v>
      </c>
      <c r="U6060">
        <v>96.397668809944506</v>
      </c>
      <c r="V6060">
        <v>7.5415337225143402</v>
      </c>
      <c r="W6060">
        <v>103.939202532458</v>
      </c>
      <c r="X6060">
        <v>8.1415337225143407</v>
      </c>
      <c r="Y6060">
        <v>104.53920253245801</v>
      </c>
      <c r="Z6060">
        <v>0.41296374820394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43.524685517519501</v>
      </c>
      <c r="K6061">
        <v>16.486182877548799</v>
      </c>
      <c r="L6061">
        <v>5.04</v>
      </c>
      <c r="M6061">
        <v>21.526182877548798</v>
      </c>
      <c r="N6061">
        <v>5.64</v>
      </c>
      <c r="O6061">
        <v>22.1261828775488</v>
      </c>
      <c r="P6061">
        <v>0.30303408063915499</v>
      </c>
      <c r="Q6061">
        <v>59.541769787966601</v>
      </c>
      <c r="R6061">
        <v>0.10696204158311499</v>
      </c>
      <c r="S6061">
        <v>3.02013422818791</v>
      </c>
      <c r="T6061">
        <v>254.49664429530199</v>
      </c>
      <c r="U6061">
        <v>96.397668809944506</v>
      </c>
      <c r="V6061">
        <v>8.9848114929816791</v>
      </c>
      <c r="W6061">
        <v>105.382480302926</v>
      </c>
      <c r="X6061">
        <v>9.5848114929816894</v>
      </c>
      <c r="Y6061">
        <v>105.98248030292601</v>
      </c>
      <c r="Z6061">
        <v>0.50122997033330396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45.478112459061698</v>
      </c>
      <c r="K6062">
        <v>17.226097558454001</v>
      </c>
      <c r="L6062">
        <v>10.23</v>
      </c>
      <c r="M6062">
        <v>27.456097558454001</v>
      </c>
      <c r="N6062">
        <v>10.83</v>
      </c>
      <c r="O6062">
        <v>28.056097558453999</v>
      </c>
      <c r="P6062">
        <v>0.61956490088863303</v>
      </c>
      <c r="Q6062">
        <v>62.2140578439965</v>
      </c>
      <c r="R6062">
        <v>7.3200174439116E-2</v>
      </c>
      <c r="S6062">
        <v>3.02013422818791</v>
      </c>
      <c r="T6062">
        <v>254.49664429530199</v>
      </c>
      <c r="U6062">
        <v>96.397668809944506</v>
      </c>
      <c r="V6062">
        <v>12.480629741869199</v>
      </c>
      <c r="W6062">
        <v>108.878298551813</v>
      </c>
      <c r="X6062">
        <v>13.080629741869201</v>
      </c>
      <c r="Y6062">
        <v>109.478298551813</v>
      </c>
      <c r="Z6062">
        <v>0.73235107023549695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40.529376630725203</v>
      </c>
      <c r="K6063">
        <v>15.351626487415601</v>
      </c>
      <c r="L6063">
        <v>11.472</v>
      </c>
      <c r="M6063">
        <v>26.823626487415599</v>
      </c>
      <c r="N6063">
        <v>12.071999999999999</v>
      </c>
      <c r="O6063">
        <v>27.4236264874156</v>
      </c>
      <c r="P6063">
        <v>0.67947713312075098</v>
      </c>
      <c r="Q6063">
        <v>55.4441872308321</v>
      </c>
      <c r="R6063">
        <v>6.4662855219744395E-2</v>
      </c>
      <c r="S6063">
        <v>3.02013422818791</v>
      </c>
      <c r="T6063">
        <v>254.49664429530199</v>
      </c>
      <c r="U6063">
        <v>96.397668809944506</v>
      </c>
      <c r="V6063">
        <v>12.363537918015099</v>
      </c>
      <c r="W6063">
        <v>108.76120672795901</v>
      </c>
      <c r="X6063">
        <v>12.963537918015099</v>
      </c>
      <c r="Y6063">
        <v>109.361206727959</v>
      </c>
      <c r="Z6063">
        <v>0.72414407341791098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44.505667603545703</v>
      </c>
      <c r="K6064">
        <v>16.857757074525299</v>
      </c>
      <c r="L6064">
        <v>6.27</v>
      </c>
      <c r="M6064">
        <v>23.127757074525299</v>
      </c>
      <c r="N6064">
        <v>6.8699999999999903</v>
      </c>
      <c r="O6064">
        <v>23.7277570745253</v>
      </c>
      <c r="P6064">
        <v>0.37850942656326603</v>
      </c>
      <c r="Q6064">
        <v>60.883753281650499</v>
      </c>
      <c r="R6064">
        <v>9.5807804277949396E-2</v>
      </c>
      <c r="S6064">
        <v>3.02013422818791</v>
      </c>
      <c r="T6064">
        <v>254.49664429530199</v>
      </c>
      <c r="U6064">
        <v>96.397668809944506</v>
      </c>
      <c r="V6064">
        <v>10.0119155470457</v>
      </c>
      <c r="W6064">
        <v>106.40958435699</v>
      </c>
      <c r="X6064">
        <v>10.611915547045699</v>
      </c>
      <c r="Y6064">
        <v>107.00958435699</v>
      </c>
      <c r="Z6064">
        <v>0.56638729866952198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40.529376630725203</v>
      </c>
      <c r="K6065">
        <v>15.351626487415601</v>
      </c>
      <c r="L6065">
        <v>5.5739999999999901</v>
      </c>
      <c r="M6065">
        <v>20.925626487415599</v>
      </c>
      <c r="N6065">
        <v>6.1739999999999897</v>
      </c>
      <c r="O6065">
        <v>21.5256264874156</v>
      </c>
      <c r="P6065">
        <v>0.33068493173013203</v>
      </c>
      <c r="Q6065">
        <v>55.4441872308321</v>
      </c>
      <c r="R6065">
        <v>9.7412998410614293E-2</v>
      </c>
      <c r="S6065">
        <v>3.02013422818791</v>
      </c>
      <c r="T6065">
        <v>254.49664429530199</v>
      </c>
      <c r="U6065">
        <v>96.397668809944506</v>
      </c>
      <c r="V6065">
        <v>9.0496675523460599</v>
      </c>
      <c r="W6065">
        <v>105.44733636229</v>
      </c>
      <c r="X6065">
        <v>9.6496675523460702</v>
      </c>
      <c r="Y6065">
        <v>106.04733636229</v>
      </c>
      <c r="Z6065">
        <v>0.50528402635874303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22.218089645772999</v>
      </c>
      <c r="K6066">
        <v>8.4157182236859391</v>
      </c>
      <c r="L6066">
        <v>14.303999999999901</v>
      </c>
      <c r="M6066">
        <v>22.719718223685899</v>
      </c>
      <c r="N6066">
        <v>14.904</v>
      </c>
      <c r="O6066">
        <v>23.3197182236859</v>
      </c>
      <c r="P6066">
        <v>0.783707199968525</v>
      </c>
      <c r="Q6066">
        <v>30.394346635417499</v>
      </c>
      <c r="R6066">
        <v>5.6857850297594298E-2</v>
      </c>
      <c r="S6066">
        <v>3.02013422818791</v>
      </c>
      <c r="T6066">
        <v>254.49664429530199</v>
      </c>
      <c r="U6066">
        <v>96.397668809944506</v>
      </c>
      <c r="V6066">
        <v>10.166183633209799</v>
      </c>
      <c r="W6066">
        <v>106.563852443154</v>
      </c>
      <c r="X6066">
        <v>10.766183633209801</v>
      </c>
      <c r="Y6066">
        <v>107.163852443154</v>
      </c>
      <c r="Z6066">
        <v>0.57635609903229701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20.433393633809299</v>
      </c>
      <c r="K6067">
        <v>7.7397150663001604</v>
      </c>
      <c r="L6067">
        <v>18.8</v>
      </c>
      <c r="M6067">
        <v>26.539715066300101</v>
      </c>
      <c r="N6067">
        <v>19.399999999999999</v>
      </c>
      <c r="O6067">
        <v>27.139715066300099</v>
      </c>
      <c r="P6067">
        <v>1.0214717968424201</v>
      </c>
      <c r="Q6067">
        <v>27.952882491051099</v>
      </c>
      <c r="R6067">
        <v>4.6814506114920301E-2</v>
      </c>
      <c r="S6067">
        <v>3.02013422818791</v>
      </c>
      <c r="T6067">
        <v>254.49664429530199</v>
      </c>
      <c r="U6067">
        <v>96.397668809944506</v>
      </c>
      <c r="V6067">
        <v>11.0014089370062</v>
      </c>
      <c r="W6067">
        <v>107.39907774695</v>
      </c>
      <c r="X6067">
        <v>11.6014089370062</v>
      </c>
      <c r="Y6067">
        <v>107.99907774694999</v>
      </c>
      <c r="Z6067">
        <v>0.63121141365033695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29.1067559704356</v>
      </c>
      <c r="K6068">
        <v>11.0249918223449</v>
      </c>
      <c r="L6068">
        <v>5.44</v>
      </c>
      <c r="M6068">
        <v>16.464991822344899</v>
      </c>
      <c r="N6068">
        <v>6.04</v>
      </c>
      <c r="O6068">
        <v>17.064991822344901</v>
      </c>
      <c r="P6068">
        <v>0.30733649275074498</v>
      </c>
      <c r="Q6068">
        <v>39.818042167556001</v>
      </c>
      <c r="R6068">
        <v>0.11090490768403399</v>
      </c>
      <c r="S6068">
        <v>3.02013422818791</v>
      </c>
      <c r="T6068">
        <v>254.49664429530199</v>
      </c>
      <c r="U6068">
        <v>96.397668809944506</v>
      </c>
      <c r="V6068">
        <v>7.5415337225143402</v>
      </c>
      <c r="W6068">
        <v>103.939202532458</v>
      </c>
      <c r="X6068">
        <v>8.1415337225143407</v>
      </c>
      <c r="Y6068">
        <v>104.53920253245801</v>
      </c>
      <c r="Z6068">
        <v>0.41296374820394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34.0250512301293</v>
      </c>
      <c r="K6069">
        <v>12.8879326829849</v>
      </c>
      <c r="L6069">
        <v>6.72</v>
      </c>
      <c r="M6069">
        <v>19.607932682984899</v>
      </c>
      <c r="N6069">
        <v>7.3199999999999896</v>
      </c>
      <c r="O6069">
        <v>20.2079326829849</v>
      </c>
      <c r="P6069">
        <v>0.38748602262875498</v>
      </c>
      <c r="Q6069">
        <v>46.546270082816903</v>
      </c>
      <c r="R6069">
        <v>0.10696204158311499</v>
      </c>
      <c r="S6069">
        <v>3.02013422818791</v>
      </c>
      <c r="T6069">
        <v>254.49664429530199</v>
      </c>
      <c r="U6069">
        <v>96.397668809944506</v>
      </c>
      <c r="V6069">
        <v>8.9848114929816791</v>
      </c>
      <c r="W6069">
        <v>105.382480302926</v>
      </c>
      <c r="X6069">
        <v>9.5848114929816894</v>
      </c>
      <c r="Y6069">
        <v>105.98248030292601</v>
      </c>
      <c r="Z6069">
        <v>0.50122997033330396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35.619783951732302</v>
      </c>
      <c r="K6070">
        <v>13.4919819707982</v>
      </c>
      <c r="L6070">
        <v>13.64</v>
      </c>
      <c r="M6070">
        <v>27.131981970798201</v>
      </c>
      <c r="N6070">
        <v>14.24</v>
      </c>
      <c r="O6070">
        <v>27.731981970798198</v>
      </c>
      <c r="P6070">
        <v>0.79040419873344403</v>
      </c>
      <c r="Q6070">
        <v>48.7278644459698</v>
      </c>
      <c r="R6070">
        <v>7.3200174439116E-2</v>
      </c>
      <c r="S6070">
        <v>3.02013422818791</v>
      </c>
      <c r="T6070">
        <v>254.49664429530199</v>
      </c>
      <c r="U6070">
        <v>96.397668809944506</v>
      </c>
      <c r="V6070">
        <v>12.480629741869199</v>
      </c>
      <c r="W6070">
        <v>108.878298551813</v>
      </c>
      <c r="X6070">
        <v>13.080629741869201</v>
      </c>
      <c r="Y6070">
        <v>109.478298551813</v>
      </c>
      <c r="Z6070">
        <v>0.73235107023549695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31.5914826884908</v>
      </c>
      <c r="K6071">
        <v>11.9661510423949</v>
      </c>
      <c r="L6071">
        <v>15.295999999999999</v>
      </c>
      <c r="M6071">
        <v>27.262151042394901</v>
      </c>
      <c r="N6071">
        <v>15.896000000000001</v>
      </c>
      <c r="O6071">
        <v>27.862151042394899</v>
      </c>
      <c r="P6071">
        <v>0.87093134312211795</v>
      </c>
      <c r="Q6071">
        <v>43.217148317855397</v>
      </c>
      <c r="R6071">
        <v>6.4662855219744395E-2</v>
      </c>
      <c r="S6071">
        <v>3.02013422818791</v>
      </c>
      <c r="T6071">
        <v>254.49664429530199</v>
      </c>
      <c r="U6071">
        <v>96.397668809944506</v>
      </c>
      <c r="V6071">
        <v>12.363537918015099</v>
      </c>
      <c r="W6071">
        <v>108.76120672795901</v>
      </c>
      <c r="X6071">
        <v>12.963537918015099</v>
      </c>
      <c r="Y6071">
        <v>109.361206727959</v>
      </c>
      <c r="Z6071">
        <v>0.72414407341791098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34.825144403895798</v>
      </c>
      <c r="K6072">
        <v>13.190990182997901</v>
      </c>
      <c r="L6072">
        <v>8.36</v>
      </c>
      <c r="M6072">
        <v>21.5509901829979</v>
      </c>
      <c r="N6072">
        <v>8.9600000000000009</v>
      </c>
      <c r="O6072">
        <v>22.150990182997901</v>
      </c>
      <c r="P6072">
        <v>0.48348711509277997</v>
      </c>
      <c r="Q6072">
        <v>47.640797544529498</v>
      </c>
      <c r="R6072">
        <v>9.5807804277949396E-2</v>
      </c>
      <c r="S6072">
        <v>3.02013422818791</v>
      </c>
      <c r="T6072">
        <v>254.49664429530199</v>
      </c>
      <c r="U6072">
        <v>96.397668809944506</v>
      </c>
      <c r="V6072">
        <v>10.0119155470457</v>
      </c>
      <c r="W6072">
        <v>106.40958435699</v>
      </c>
      <c r="X6072">
        <v>10.611915547045699</v>
      </c>
      <c r="Y6072">
        <v>107.00958435699</v>
      </c>
      <c r="Z6072">
        <v>0.56638729866952198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31.5914826884908</v>
      </c>
      <c r="K6073">
        <v>11.9661510423949</v>
      </c>
      <c r="L6073">
        <v>7.4319999999999897</v>
      </c>
      <c r="M6073">
        <v>19.3981510423949</v>
      </c>
      <c r="N6073">
        <v>8.032</v>
      </c>
      <c r="O6073">
        <v>19.998151042394898</v>
      </c>
      <c r="P6073">
        <v>0.424056600650075</v>
      </c>
      <c r="Q6073">
        <v>43.217148317855397</v>
      </c>
      <c r="R6073">
        <v>9.7412998410614293E-2</v>
      </c>
      <c r="S6073">
        <v>3.02013422818791</v>
      </c>
      <c r="T6073">
        <v>254.49664429530199</v>
      </c>
      <c r="U6073">
        <v>96.397668809944506</v>
      </c>
      <c r="V6073">
        <v>9.0496675523460599</v>
      </c>
      <c r="W6073">
        <v>105.44733636229</v>
      </c>
      <c r="X6073">
        <v>9.6496675523460702</v>
      </c>
      <c r="Y6073">
        <v>106.04733636229</v>
      </c>
      <c r="Z6073">
        <v>0.50528402635874303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18.0741692484638</v>
      </c>
      <c r="K6074">
        <v>6.8460933386871696</v>
      </c>
      <c r="L6074">
        <v>17.88</v>
      </c>
      <c r="M6074">
        <v>24.7260933386871</v>
      </c>
      <c r="N6074">
        <v>18.48</v>
      </c>
      <c r="O6074">
        <v>25.326093338687102</v>
      </c>
      <c r="P6074">
        <v>0.96258035439659695</v>
      </c>
      <c r="Q6074">
        <v>24.725463531898502</v>
      </c>
      <c r="R6074">
        <v>5.6857850297594298E-2</v>
      </c>
      <c r="S6074">
        <v>3.02013422818791</v>
      </c>
      <c r="T6074">
        <v>254.49664429530199</v>
      </c>
      <c r="U6074">
        <v>96.397668809944506</v>
      </c>
      <c r="V6074">
        <v>10.166183633209799</v>
      </c>
      <c r="W6074">
        <v>106.563852443154</v>
      </c>
      <c r="X6074">
        <v>10.766183633209801</v>
      </c>
      <c r="Y6074">
        <v>107.163852443154</v>
      </c>
      <c r="Z6074">
        <v>0.57635609903229701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16.5998561645977</v>
      </c>
      <c r="K6075">
        <v>6.2876563314950804</v>
      </c>
      <c r="L6075">
        <v>23.5</v>
      </c>
      <c r="M6075">
        <v>29.787656331495</v>
      </c>
      <c r="N6075">
        <v>24.1</v>
      </c>
      <c r="O6075">
        <v>30.387656331494998</v>
      </c>
      <c r="P6075">
        <v>1.2559823826085299</v>
      </c>
      <c r="Q6075">
        <v>22.708603233169601</v>
      </c>
      <c r="R6075">
        <v>4.6814506114920301E-2</v>
      </c>
      <c r="S6075">
        <v>3.02013422818791</v>
      </c>
      <c r="T6075">
        <v>254.49664429530199</v>
      </c>
      <c r="U6075">
        <v>96.397668809944506</v>
      </c>
      <c r="V6075">
        <v>11.0014089370062</v>
      </c>
      <c r="W6075">
        <v>107.39907774695</v>
      </c>
      <c r="X6075">
        <v>11.6014089370062</v>
      </c>
      <c r="Y6075">
        <v>107.99907774694999</v>
      </c>
      <c r="Z6075">
        <v>0.63121141365033695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23.802456136798501</v>
      </c>
      <c r="K6076">
        <v>9.0158410139032696</v>
      </c>
      <c r="L6076">
        <v>6.8</v>
      </c>
      <c r="M6076">
        <v>15.815841013903199</v>
      </c>
      <c r="N6076">
        <v>7.4</v>
      </c>
      <c r="O6076">
        <v>16.415841013903201</v>
      </c>
      <c r="P6076">
        <v>0.37570475169186202</v>
      </c>
      <c r="Q6076">
        <v>32.561759995140299</v>
      </c>
      <c r="R6076">
        <v>0.11090490768403399</v>
      </c>
      <c r="S6076">
        <v>3.02013422818791</v>
      </c>
      <c r="T6076">
        <v>254.49664429530199</v>
      </c>
      <c r="U6076">
        <v>96.397668809944506</v>
      </c>
      <c r="V6076">
        <v>7.5415337225143402</v>
      </c>
      <c r="W6076">
        <v>103.939202532458</v>
      </c>
      <c r="X6076">
        <v>8.1415337225143407</v>
      </c>
      <c r="Y6076">
        <v>104.53920253245801</v>
      </c>
      <c r="Z6076">
        <v>0.41296374820394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27.929253217346201</v>
      </c>
      <c r="K6077">
        <v>10.5789799673383</v>
      </c>
      <c r="L6077">
        <v>8.4</v>
      </c>
      <c r="M6077">
        <v>18.978979967338301</v>
      </c>
      <c r="N6077">
        <v>9</v>
      </c>
      <c r="O6077">
        <v>19.578979967338299</v>
      </c>
      <c r="P6077">
        <v>0.47187104882424502</v>
      </c>
      <c r="Q6077">
        <v>38.207218401329698</v>
      </c>
      <c r="R6077">
        <v>0.10696204158311499</v>
      </c>
      <c r="S6077">
        <v>3.02013422818791</v>
      </c>
      <c r="T6077">
        <v>254.49664429530199</v>
      </c>
      <c r="U6077">
        <v>96.397668809944506</v>
      </c>
      <c r="V6077">
        <v>8.9848114929816791</v>
      </c>
      <c r="W6077">
        <v>105.382480302926</v>
      </c>
      <c r="X6077">
        <v>9.5848114929816894</v>
      </c>
      <c r="Y6077">
        <v>105.98248030292601</v>
      </c>
      <c r="Z6077">
        <v>0.50122997033330396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29.274028326256701</v>
      </c>
      <c r="K6078">
        <v>11.088350870564</v>
      </c>
      <c r="L6078">
        <v>17.05</v>
      </c>
      <c r="M6078">
        <v>28.138350870564</v>
      </c>
      <c r="N6078">
        <v>17.649999999999999</v>
      </c>
      <c r="O6078">
        <v>28.738350870563998</v>
      </c>
      <c r="P6078">
        <v>0.96096988585000398</v>
      </c>
      <c r="Q6078">
        <v>40.046870750319101</v>
      </c>
      <c r="R6078">
        <v>7.3200174439116E-2</v>
      </c>
      <c r="S6078">
        <v>3.02013422818791</v>
      </c>
      <c r="T6078">
        <v>254.49664429530199</v>
      </c>
      <c r="U6078">
        <v>96.397668809944506</v>
      </c>
      <c r="V6078">
        <v>12.480629741869199</v>
      </c>
      <c r="W6078">
        <v>108.878298551813</v>
      </c>
      <c r="X6078">
        <v>13.080629741869201</v>
      </c>
      <c r="Y6078">
        <v>109.478298551813</v>
      </c>
      <c r="Z6078">
        <v>0.73235107023549695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25.883439400935501</v>
      </c>
      <c r="K6079">
        <v>9.8040711929328701</v>
      </c>
      <c r="L6079">
        <v>19.12</v>
      </c>
      <c r="M6079">
        <v>28.9240711929328</v>
      </c>
      <c r="N6079">
        <v>19.72</v>
      </c>
      <c r="O6079">
        <v>29.524071192932801</v>
      </c>
      <c r="P6079">
        <v>1.0620419924000499</v>
      </c>
      <c r="Q6079">
        <v>35.408545100479799</v>
      </c>
      <c r="R6079">
        <v>6.4662855219744395E-2</v>
      </c>
      <c r="S6079">
        <v>3.02013422818791</v>
      </c>
      <c r="T6079">
        <v>254.49664429530199</v>
      </c>
      <c r="U6079">
        <v>96.397668809944506</v>
      </c>
      <c r="V6079">
        <v>12.363537918015099</v>
      </c>
      <c r="W6079">
        <v>108.76120672795901</v>
      </c>
      <c r="X6079">
        <v>12.963537918015099</v>
      </c>
      <c r="Y6079">
        <v>109.361206727959</v>
      </c>
      <c r="Z6079">
        <v>0.72414407341791098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28.6035293884113</v>
      </c>
      <c r="K6080">
        <v>10.8343807849198</v>
      </c>
      <c r="L6080">
        <v>10.45</v>
      </c>
      <c r="M6080">
        <v>21.284380784919801</v>
      </c>
      <c r="N6080">
        <v>11.05</v>
      </c>
      <c r="O6080">
        <v>21.884380784919799</v>
      </c>
      <c r="P6080">
        <v>0.58836142761574595</v>
      </c>
      <c r="Q6080">
        <v>39.129628203346698</v>
      </c>
      <c r="R6080">
        <v>9.5807804277949396E-2</v>
      </c>
      <c r="S6080">
        <v>3.02013422818791</v>
      </c>
      <c r="T6080">
        <v>254.49664429530199</v>
      </c>
      <c r="U6080">
        <v>96.397668809944506</v>
      </c>
      <c r="V6080">
        <v>10.0119155470457</v>
      </c>
      <c r="W6080">
        <v>106.40958435699</v>
      </c>
      <c r="X6080">
        <v>10.611915547045699</v>
      </c>
      <c r="Y6080">
        <v>107.00958435699</v>
      </c>
      <c r="Z6080">
        <v>0.56638729866952198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25.883439400935501</v>
      </c>
      <c r="K6081">
        <v>9.8040711929328701</v>
      </c>
      <c r="L6081">
        <v>9.2899999999999991</v>
      </c>
      <c r="M6081">
        <v>19.094071192932802</v>
      </c>
      <c r="N6081">
        <v>9.89</v>
      </c>
      <c r="O6081">
        <v>19.6940711929328</v>
      </c>
      <c r="P6081">
        <v>0.51734647899545305</v>
      </c>
      <c r="Q6081">
        <v>35.408545100479799</v>
      </c>
      <c r="R6081">
        <v>9.7412998410614293E-2</v>
      </c>
      <c r="S6081">
        <v>3.02013422818791</v>
      </c>
      <c r="T6081">
        <v>254.49664429530199</v>
      </c>
      <c r="U6081">
        <v>96.397668809944506</v>
      </c>
      <c r="V6081">
        <v>9.0496675523460599</v>
      </c>
      <c r="W6081">
        <v>105.44733636229</v>
      </c>
      <c r="X6081">
        <v>9.6496675523460702</v>
      </c>
      <c r="Y6081">
        <v>106.04733636229</v>
      </c>
      <c r="Z6081">
        <v>0.50528402635874303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15.233038451126101</v>
      </c>
      <c r="K6082">
        <v>5.7699361798929303</v>
      </c>
      <c r="L6082">
        <v>21.4559999999999</v>
      </c>
      <c r="M6082">
        <v>27.225936179892901</v>
      </c>
      <c r="N6082">
        <v>22.055999999999901</v>
      </c>
      <c r="O6082">
        <v>27.825936179892899</v>
      </c>
      <c r="P6082">
        <v>1.14115358207618</v>
      </c>
      <c r="Q6082">
        <v>20.838796601140501</v>
      </c>
      <c r="R6082">
        <v>5.6857850297594298E-2</v>
      </c>
      <c r="S6082">
        <v>3.02013422818791</v>
      </c>
      <c r="T6082">
        <v>254.49664429530199</v>
      </c>
      <c r="U6082">
        <v>96.397668809944506</v>
      </c>
      <c r="V6082">
        <v>10.166183633209799</v>
      </c>
      <c r="W6082">
        <v>106.563852443154</v>
      </c>
      <c r="X6082">
        <v>10.766183633209801</v>
      </c>
      <c r="Y6082">
        <v>107.163852443154</v>
      </c>
      <c r="Z6082">
        <v>0.57635609903229701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13.977515073326099</v>
      </c>
      <c r="K6083">
        <v>5.2943718474380397</v>
      </c>
      <c r="L6083">
        <v>28.2</v>
      </c>
      <c r="M6083">
        <v>33.494371847438003</v>
      </c>
      <c r="N6083">
        <v>28.8</v>
      </c>
      <c r="O6083">
        <v>34.094371847437998</v>
      </c>
      <c r="P6083">
        <v>1.4899777119703399</v>
      </c>
      <c r="Q6083">
        <v>19.1212406203101</v>
      </c>
      <c r="R6083">
        <v>4.6814506114920301E-2</v>
      </c>
      <c r="S6083">
        <v>3.02013422818791</v>
      </c>
      <c r="T6083">
        <v>254.49664429530199</v>
      </c>
      <c r="U6083">
        <v>96.397668809944506</v>
      </c>
      <c r="V6083">
        <v>11.0014089370062</v>
      </c>
      <c r="W6083">
        <v>107.39907774695</v>
      </c>
      <c r="X6083">
        <v>11.6014089370062</v>
      </c>
      <c r="Y6083">
        <v>107.99907774694999</v>
      </c>
      <c r="Z6083">
        <v>0.63121141365033695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20.133421253200598</v>
      </c>
      <c r="K6084">
        <v>7.6260921999629003</v>
      </c>
      <c r="L6084">
        <v>8.16</v>
      </c>
      <c r="M6084">
        <v>15.7860921999629</v>
      </c>
      <c r="N6084">
        <v>8.76</v>
      </c>
      <c r="O6084">
        <v>16.386092199962899</v>
      </c>
      <c r="P6084">
        <v>0.44402914908768198</v>
      </c>
      <c r="Q6084">
        <v>27.542520274378401</v>
      </c>
      <c r="R6084">
        <v>0.11090490768403399</v>
      </c>
      <c r="S6084">
        <v>3.02013422818791</v>
      </c>
      <c r="T6084">
        <v>254.49664429530199</v>
      </c>
      <c r="U6084">
        <v>96.397668809944506</v>
      </c>
      <c r="V6084">
        <v>7.5415337225143402</v>
      </c>
      <c r="W6084">
        <v>103.939202532458</v>
      </c>
      <c r="X6084">
        <v>8.1415337225143407</v>
      </c>
      <c r="Y6084">
        <v>104.53920253245801</v>
      </c>
      <c r="Z6084">
        <v>0.41296374820394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23.685796524043798</v>
      </c>
      <c r="K6085">
        <v>8.9716529471216493</v>
      </c>
      <c r="L6085">
        <v>10.08</v>
      </c>
      <c r="M6085">
        <v>19.0516529471216</v>
      </c>
      <c r="N6085">
        <v>10.68</v>
      </c>
      <c r="O6085">
        <v>19.651652947121601</v>
      </c>
      <c r="P6085">
        <v>0.55618926518362699</v>
      </c>
      <c r="Q6085">
        <v>32.402169644891998</v>
      </c>
      <c r="R6085">
        <v>0.10696204158311499</v>
      </c>
      <c r="S6085">
        <v>3.02013422818791</v>
      </c>
      <c r="T6085">
        <v>254.49664429530199</v>
      </c>
      <c r="U6085">
        <v>96.397668809944506</v>
      </c>
      <c r="V6085">
        <v>8.9848114929816791</v>
      </c>
      <c r="W6085">
        <v>105.382480302926</v>
      </c>
      <c r="X6085">
        <v>9.5848114929816894</v>
      </c>
      <c r="Y6085">
        <v>105.98248030292601</v>
      </c>
      <c r="Z6085">
        <v>0.50122997033330396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24.8474003881146</v>
      </c>
      <c r="K6086">
        <v>9.4116426565620408</v>
      </c>
      <c r="L6086">
        <v>20.46</v>
      </c>
      <c r="M6086">
        <v>29.871642656561999</v>
      </c>
      <c r="N6086">
        <v>21.06</v>
      </c>
      <c r="O6086">
        <v>30.471642656562</v>
      </c>
      <c r="P6086">
        <v>1.13126283724945</v>
      </c>
      <c r="Q6086">
        <v>33.991243730940802</v>
      </c>
      <c r="R6086">
        <v>7.3200174439116E-2</v>
      </c>
      <c r="S6086">
        <v>3.02013422818791</v>
      </c>
      <c r="T6086">
        <v>254.49664429530199</v>
      </c>
      <c r="U6086">
        <v>96.397668809944506</v>
      </c>
      <c r="V6086">
        <v>12.480629741869199</v>
      </c>
      <c r="W6086">
        <v>108.878298551813</v>
      </c>
      <c r="X6086">
        <v>13.080629741869201</v>
      </c>
      <c r="Y6086">
        <v>109.478298551813</v>
      </c>
      <c r="Z6086">
        <v>0.73235107023549695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21.922429477478701</v>
      </c>
      <c r="K6087">
        <v>8.3037287274690001</v>
      </c>
      <c r="L6087">
        <v>22.943999999999999</v>
      </c>
      <c r="M6087">
        <v>31.247728727468999</v>
      </c>
      <c r="N6087">
        <v>23.544</v>
      </c>
      <c r="O6087">
        <v>31.847728727469001</v>
      </c>
      <c r="P6087">
        <v>1.2528103117718199</v>
      </c>
      <c r="Q6087">
        <v>29.989883525190798</v>
      </c>
      <c r="R6087">
        <v>6.4662855219744395E-2</v>
      </c>
      <c r="S6087">
        <v>3.02013422818791</v>
      </c>
      <c r="T6087">
        <v>254.49664429530199</v>
      </c>
      <c r="U6087">
        <v>96.397668809944506</v>
      </c>
      <c r="V6087">
        <v>12.363537918015099</v>
      </c>
      <c r="W6087">
        <v>108.76120672795901</v>
      </c>
      <c r="X6087">
        <v>12.963537918015099</v>
      </c>
      <c r="Y6087">
        <v>109.361206727959</v>
      </c>
      <c r="Z6087">
        <v>0.72414407341791098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24.2679825521666</v>
      </c>
      <c r="K6088">
        <v>9.1921720666572302</v>
      </c>
      <c r="L6088">
        <v>12.54</v>
      </c>
      <c r="M6088">
        <v>21.732172066657199</v>
      </c>
      <c r="N6088">
        <v>13.14</v>
      </c>
      <c r="O6088">
        <v>22.332172066657201</v>
      </c>
      <c r="P6088">
        <v>0.69313256752945995</v>
      </c>
      <c r="Q6088">
        <v>33.198600131364003</v>
      </c>
      <c r="R6088">
        <v>9.5807804277949396E-2</v>
      </c>
      <c r="S6088">
        <v>3.02013422818791</v>
      </c>
      <c r="T6088">
        <v>254.49664429530199</v>
      </c>
      <c r="U6088">
        <v>96.397668809944506</v>
      </c>
      <c r="V6088">
        <v>10.0119155470457</v>
      </c>
      <c r="W6088">
        <v>106.40958435699</v>
      </c>
      <c r="X6088">
        <v>10.611915547045699</v>
      </c>
      <c r="Y6088">
        <v>107.00958435699</v>
      </c>
      <c r="Z6088">
        <v>0.56638729866952198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21.922429477478701</v>
      </c>
      <c r="K6089">
        <v>8.3037287274690001</v>
      </c>
      <c r="L6089">
        <v>11.1479999999999</v>
      </c>
      <c r="M6089">
        <v>19.4517287274689</v>
      </c>
      <c r="N6089">
        <v>11.747999999999999</v>
      </c>
      <c r="O6089">
        <v>20.051728727468898</v>
      </c>
      <c r="P6089">
        <v>0.61055470993266003</v>
      </c>
      <c r="Q6089">
        <v>29.989883525190798</v>
      </c>
      <c r="R6089">
        <v>9.7412998410614293E-2</v>
      </c>
      <c r="S6089">
        <v>3.02013422818791</v>
      </c>
      <c r="T6089">
        <v>254.49664429530199</v>
      </c>
      <c r="U6089">
        <v>96.397668809944506</v>
      </c>
      <c r="V6089">
        <v>9.0496675523460599</v>
      </c>
      <c r="W6089">
        <v>105.44733636229</v>
      </c>
      <c r="X6089">
        <v>9.6496675523460702</v>
      </c>
      <c r="Y6089">
        <v>106.04733636229</v>
      </c>
      <c r="Z6089">
        <v>0.50528402635874303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13.163785101389299</v>
      </c>
      <c r="K6090">
        <v>4.9861490315628396</v>
      </c>
      <c r="L6090">
        <v>25.032</v>
      </c>
      <c r="M6090">
        <v>30.0181490315628</v>
      </c>
      <c r="N6090">
        <v>25.632000000000001</v>
      </c>
      <c r="O6090">
        <v>30.618149031562801</v>
      </c>
      <c r="P6090">
        <v>1.3194278871321701</v>
      </c>
      <c r="Q6090">
        <v>18.008058018700599</v>
      </c>
      <c r="R6090">
        <v>5.6857850297594298E-2</v>
      </c>
      <c r="S6090">
        <v>3.02013422818791</v>
      </c>
      <c r="T6090">
        <v>254.49664429530199</v>
      </c>
      <c r="U6090">
        <v>96.397668809944506</v>
      </c>
      <c r="V6090">
        <v>10.166183633209799</v>
      </c>
      <c r="W6090">
        <v>106.563852443154</v>
      </c>
      <c r="X6090">
        <v>10.766183633209801</v>
      </c>
      <c r="Y6090">
        <v>107.163852443154</v>
      </c>
      <c r="Z6090">
        <v>0.57635609903229701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12.0706668788795</v>
      </c>
      <c r="K6091">
        <v>4.5721001600132798</v>
      </c>
      <c r="L6091">
        <v>32.9</v>
      </c>
      <c r="M6091">
        <v>37.472100160013198</v>
      </c>
      <c r="N6091">
        <v>33.5</v>
      </c>
      <c r="O6091">
        <v>38.0721001600132</v>
      </c>
      <c r="P6091">
        <v>1.72346004416257</v>
      </c>
      <c r="Q6091">
        <v>16.512672290307101</v>
      </c>
      <c r="R6091">
        <v>4.6814506114920301E-2</v>
      </c>
      <c r="S6091">
        <v>3.02013422818791</v>
      </c>
      <c r="T6091">
        <v>254.49664429530199</v>
      </c>
      <c r="U6091">
        <v>96.397668809944506</v>
      </c>
      <c r="V6091">
        <v>11.0014089370062</v>
      </c>
      <c r="W6091">
        <v>107.39907774695</v>
      </c>
      <c r="X6091">
        <v>11.6014089370062</v>
      </c>
      <c r="Y6091">
        <v>107.99907774694999</v>
      </c>
      <c r="Z6091">
        <v>0.63121141365033695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17.444443620012901</v>
      </c>
      <c r="K6092">
        <v>6.6075672758361703</v>
      </c>
      <c r="L6092">
        <v>9.52</v>
      </c>
      <c r="M6092">
        <v>16.1275672758361</v>
      </c>
      <c r="N6092">
        <v>10.119999999999999</v>
      </c>
      <c r="O6092">
        <v>16.727567275836101</v>
      </c>
      <c r="P6092">
        <v>0.51230974118070705</v>
      </c>
      <c r="Q6092">
        <v>23.8639988721776</v>
      </c>
      <c r="R6092">
        <v>0.11090490768403399</v>
      </c>
      <c r="S6092">
        <v>3.02013422818791</v>
      </c>
      <c r="T6092">
        <v>254.49664429530199</v>
      </c>
      <c r="U6092">
        <v>96.397668809944506</v>
      </c>
      <c r="V6092">
        <v>7.5415337225143402</v>
      </c>
      <c r="W6092">
        <v>103.939202532458</v>
      </c>
      <c r="X6092">
        <v>8.1415337225143407</v>
      </c>
      <c r="Y6092">
        <v>104.53920253245801</v>
      </c>
      <c r="Z6092">
        <v>0.41296374820394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20.5617310637424</v>
      </c>
      <c r="K6093">
        <v>7.7883264305123303</v>
      </c>
      <c r="L6093">
        <v>11.76</v>
      </c>
      <c r="M6093">
        <v>19.548326430512301</v>
      </c>
      <c r="N6093">
        <v>12.36</v>
      </c>
      <c r="O6093">
        <v>20.148326430512299</v>
      </c>
      <c r="P6093">
        <v>0.64044077741343597</v>
      </c>
      <c r="Q6093">
        <v>28.128448095199701</v>
      </c>
      <c r="R6093">
        <v>0.10696204158311499</v>
      </c>
      <c r="S6093">
        <v>3.02013422818791</v>
      </c>
      <c r="T6093">
        <v>254.49664429530199</v>
      </c>
      <c r="U6093">
        <v>96.397668809944506</v>
      </c>
      <c r="V6093">
        <v>8.9848114929816791</v>
      </c>
      <c r="W6093">
        <v>105.382480302926</v>
      </c>
      <c r="X6093">
        <v>9.5848114929816894</v>
      </c>
      <c r="Y6093">
        <v>105.98248030292601</v>
      </c>
      <c r="Z6093">
        <v>0.50122997033330396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21.583659887475601</v>
      </c>
      <c r="K6094">
        <v>8.1754103410697496</v>
      </c>
      <c r="L6094">
        <v>23.87</v>
      </c>
      <c r="M6094">
        <v>32.045410341069697</v>
      </c>
      <c r="N6094">
        <v>24.47</v>
      </c>
      <c r="O6094">
        <v>32.645410341069699</v>
      </c>
      <c r="P6094">
        <v>1.3012839237520899</v>
      </c>
      <c r="Q6094">
        <v>29.526446726066599</v>
      </c>
      <c r="R6094">
        <v>7.3200174439116E-2</v>
      </c>
      <c r="S6094">
        <v>3.02013422818791</v>
      </c>
      <c r="T6094">
        <v>254.49664429530199</v>
      </c>
      <c r="U6094">
        <v>96.397668809944506</v>
      </c>
      <c r="V6094">
        <v>12.480629741869199</v>
      </c>
      <c r="W6094">
        <v>108.878298551813</v>
      </c>
      <c r="X6094">
        <v>13.080629741869201</v>
      </c>
      <c r="Y6094">
        <v>109.478298551813</v>
      </c>
      <c r="Z6094">
        <v>0.73235107023549695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19.012844523749798</v>
      </c>
      <c r="K6095">
        <v>7.2016426566660101</v>
      </c>
      <c r="L6095">
        <v>26.768000000000001</v>
      </c>
      <c r="M6095">
        <v>33.969642656665997</v>
      </c>
      <c r="N6095">
        <v>27.367999999999999</v>
      </c>
      <c r="O6095">
        <v>34.569642656665998</v>
      </c>
      <c r="P6095">
        <v>1.44323752545229</v>
      </c>
      <c r="Q6095">
        <v>26.009571308489701</v>
      </c>
      <c r="R6095">
        <v>6.4662855219744395E-2</v>
      </c>
      <c r="S6095">
        <v>3.02013422818791</v>
      </c>
      <c r="T6095">
        <v>254.49664429530199</v>
      </c>
      <c r="U6095">
        <v>96.397668809944506</v>
      </c>
      <c r="V6095">
        <v>12.363537918015099</v>
      </c>
      <c r="W6095">
        <v>108.76120672795901</v>
      </c>
      <c r="X6095">
        <v>12.963537918015099</v>
      </c>
      <c r="Y6095">
        <v>109.361206727959</v>
      </c>
      <c r="Z6095">
        <v>0.72414407341791098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21.073752870117101</v>
      </c>
      <c r="K6096">
        <v>7.9822689033140701</v>
      </c>
      <c r="L6096">
        <v>14.63</v>
      </c>
      <c r="M6096">
        <v>22.612268903314</v>
      </c>
      <c r="N6096">
        <v>15.23</v>
      </c>
      <c r="O6096">
        <v>23.212268903314001</v>
      </c>
      <c r="P6096">
        <v>0.79780073763144199</v>
      </c>
      <c r="Q6096">
        <v>28.828893926320202</v>
      </c>
      <c r="R6096">
        <v>9.5807804277949396E-2</v>
      </c>
      <c r="S6096">
        <v>3.02013422818791</v>
      </c>
      <c r="T6096">
        <v>254.49664429530199</v>
      </c>
      <c r="U6096">
        <v>96.397668809944506</v>
      </c>
      <c r="V6096">
        <v>10.0119155470457</v>
      </c>
      <c r="W6096">
        <v>106.40958435699</v>
      </c>
      <c r="X6096">
        <v>10.611915547045699</v>
      </c>
      <c r="Y6096">
        <v>107.00958435699</v>
      </c>
      <c r="Z6096">
        <v>0.56638729866952198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19.012844523749798</v>
      </c>
      <c r="K6097">
        <v>7.2016426566660101</v>
      </c>
      <c r="L6097">
        <v>13.006</v>
      </c>
      <c r="M6097">
        <v>20.207642656666</v>
      </c>
      <c r="N6097">
        <v>13.606</v>
      </c>
      <c r="O6097">
        <v>20.807642656666001</v>
      </c>
      <c r="P6097">
        <v>0.70368143625259205</v>
      </c>
      <c r="Q6097">
        <v>26.009571308489701</v>
      </c>
      <c r="R6097">
        <v>9.7412998410614293E-2</v>
      </c>
      <c r="S6097">
        <v>3.02013422818791</v>
      </c>
      <c r="T6097">
        <v>254.49664429530199</v>
      </c>
      <c r="U6097">
        <v>96.397668809944506</v>
      </c>
      <c r="V6097">
        <v>9.0496675523460599</v>
      </c>
      <c r="W6097">
        <v>105.44733636229</v>
      </c>
      <c r="X6097">
        <v>9.6496675523460702</v>
      </c>
      <c r="Y6097">
        <v>106.04733636229</v>
      </c>
      <c r="Z6097">
        <v>0.50528402635874303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11.589473054767399</v>
      </c>
      <c r="K6098">
        <v>4.3898346412730103</v>
      </c>
      <c r="L6098">
        <v>28.607999999999901</v>
      </c>
      <c r="M6098">
        <v>32.997834641273002</v>
      </c>
      <c r="N6098">
        <v>29.207999999999998</v>
      </c>
      <c r="O6098">
        <v>33.597834641273003</v>
      </c>
      <c r="P6098">
        <v>1.4974042686553299</v>
      </c>
      <c r="Q6098">
        <v>15.854399138921901</v>
      </c>
      <c r="R6098">
        <v>5.6857850297594298E-2</v>
      </c>
      <c r="S6098">
        <v>3.02013422818791</v>
      </c>
      <c r="T6098">
        <v>254.49664429530199</v>
      </c>
      <c r="U6098">
        <v>96.397668809944506</v>
      </c>
      <c r="V6098">
        <v>10.166183633209799</v>
      </c>
      <c r="W6098">
        <v>106.563852443154</v>
      </c>
      <c r="X6098">
        <v>10.766183633209801</v>
      </c>
      <c r="Y6098">
        <v>107.163852443154</v>
      </c>
      <c r="Z6098">
        <v>0.57635609903229701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10.6216362217642</v>
      </c>
      <c r="K6099">
        <v>4.0232395737889197</v>
      </c>
      <c r="L6099">
        <v>37.6</v>
      </c>
      <c r="M6099">
        <v>41.623239573788901</v>
      </c>
      <c r="N6099">
        <v>38.199999999999903</v>
      </c>
      <c r="O6099">
        <v>42.223239573788902</v>
      </c>
      <c r="P6099">
        <v>1.9564316235934001</v>
      </c>
      <c r="Q6099">
        <v>14.530398351373501</v>
      </c>
      <c r="R6099">
        <v>4.6814506114920301E-2</v>
      </c>
      <c r="S6099">
        <v>3.02013422818791</v>
      </c>
      <c r="T6099">
        <v>254.49664429530199</v>
      </c>
      <c r="U6099">
        <v>96.397668809944506</v>
      </c>
      <c r="V6099">
        <v>11.0014089370062</v>
      </c>
      <c r="W6099">
        <v>107.39907774695</v>
      </c>
      <c r="X6099">
        <v>11.6014089370062</v>
      </c>
      <c r="Y6099">
        <v>107.99907774694999</v>
      </c>
      <c r="Z6099">
        <v>0.63121141365033695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15.389106713882599</v>
      </c>
      <c r="K6100">
        <v>5.8290513668401296</v>
      </c>
      <c r="L6100">
        <v>10.88</v>
      </c>
      <c r="M6100">
        <v>16.7090513668401</v>
      </c>
      <c r="N6100">
        <v>11.48</v>
      </c>
      <c r="O6100">
        <v>17.309051366840102</v>
      </c>
      <c r="P6100">
        <v>0.58054658410540105</v>
      </c>
      <c r="Q6100">
        <v>21.052297984591501</v>
      </c>
      <c r="R6100">
        <v>0.11090490768403399</v>
      </c>
      <c r="S6100">
        <v>3.02013422818791</v>
      </c>
      <c r="T6100">
        <v>254.49664429530199</v>
      </c>
      <c r="U6100">
        <v>96.397668809944506</v>
      </c>
      <c r="V6100">
        <v>7.5415337225143402</v>
      </c>
      <c r="W6100">
        <v>103.939202532458</v>
      </c>
      <c r="X6100">
        <v>8.1415337225143407</v>
      </c>
      <c r="Y6100">
        <v>104.53920253245801</v>
      </c>
      <c r="Z6100">
        <v>0.41296374820394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18.165739847608901</v>
      </c>
      <c r="K6101">
        <v>6.8807782450974502</v>
      </c>
      <c r="L6101">
        <v>13.44</v>
      </c>
      <c r="M6101">
        <v>20.320778245097401</v>
      </c>
      <c r="N6101">
        <v>14.04</v>
      </c>
      <c r="O6101">
        <v>20.920778245097399</v>
      </c>
      <c r="P6101">
        <v>0.72462569096946094</v>
      </c>
      <c r="Q6101">
        <v>24.850732111528998</v>
      </c>
      <c r="R6101">
        <v>0.10696204158311499</v>
      </c>
      <c r="S6101">
        <v>3.02013422818791</v>
      </c>
      <c r="T6101">
        <v>254.49664429530199</v>
      </c>
      <c r="U6101">
        <v>96.397668809944506</v>
      </c>
      <c r="V6101">
        <v>8.9848114929816791</v>
      </c>
      <c r="W6101">
        <v>105.382480302926</v>
      </c>
      <c r="X6101">
        <v>9.5848114929816894</v>
      </c>
      <c r="Y6101">
        <v>105.98248030292601</v>
      </c>
      <c r="Z6101">
        <v>0.50122997033330396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19.077768532672799</v>
      </c>
      <c r="K6102">
        <v>7.2262344273249299</v>
      </c>
      <c r="L6102">
        <v>27.28</v>
      </c>
      <c r="M6102">
        <v>34.506234427324898</v>
      </c>
      <c r="N6102">
        <v>27.88</v>
      </c>
      <c r="O6102">
        <v>35.1062344273249</v>
      </c>
      <c r="P6102">
        <v>1.47103401201428</v>
      </c>
      <c r="Q6102">
        <v>26.098387352696399</v>
      </c>
      <c r="R6102">
        <v>7.3200174439116E-2</v>
      </c>
      <c r="S6102">
        <v>3.02013422818791</v>
      </c>
      <c r="T6102">
        <v>254.49664429530199</v>
      </c>
      <c r="U6102">
        <v>96.397668809944506</v>
      </c>
      <c r="V6102">
        <v>12.480629741869199</v>
      </c>
      <c r="W6102">
        <v>108.878298551813</v>
      </c>
      <c r="X6102">
        <v>13.080629741869201</v>
      </c>
      <c r="Y6102">
        <v>109.478298551813</v>
      </c>
      <c r="Z6102">
        <v>0.73235107023549695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16.785095884703999</v>
      </c>
      <c r="K6103">
        <v>6.3578210177081296</v>
      </c>
      <c r="L6103">
        <v>30.591999999999999</v>
      </c>
      <c r="M6103">
        <v>36.949821017708103</v>
      </c>
      <c r="N6103">
        <v>31.192</v>
      </c>
      <c r="O6103">
        <v>37.549821017708098</v>
      </c>
      <c r="P6103">
        <v>1.6333248511012299</v>
      </c>
      <c r="Q6103">
        <v>22.962011170275002</v>
      </c>
      <c r="R6103">
        <v>6.4662855219744395E-2</v>
      </c>
      <c r="S6103">
        <v>3.02013422818791</v>
      </c>
      <c r="T6103">
        <v>254.49664429530199</v>
      </c>
      <c r="U6103">
        <v>96.397668809944506</v>
      </c>
      <c r="V6103">
        <v>12.363537918015099</v>
      </c>
      <c r="W6103">
        <v>108.76120672795901</v>
      </c>
      <c r="X6103">
        <v>12.963537918015099</v>
      </c>
      <c r="Y6103">
        <v>109.361206727959</v>
      </c>
      <c r="Z6103">
        <v>0.72414407341791098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18.622588107577101</v>
      </c>
      <c r="K6104">
        <v>7.0538222055895901</v>
      </c>
      <c r="L6104">
        <v>16.72</v>
      </c>
      <c r="M6104">
        <v>23.7738222055895</v>
      </c>
      <c r="N6104">
        <v>17.32</v>
      </c>
      <c r="O6104">
        <v>24.373822205589502</v>
      </c>
      <c r="P6104">
        <v>0.90236614012187</v>
      </c>
      <c r="Q6104">
        <v>25.4757005311656</v>
      </c>
      <c r="R6104">
        <v>9.5807804277949396E-2</v>
      </c>
      <c r="S6104">
        <v>3.02013422818791</v>
      </c>
      <c r="T6104">
        <v>254.49664429530199</v>
      </c>
      <c r="U6104">
        <v>96.397668809944506</v>
      </c>
      <c r="V6104">
        <v>10.0119155470457</v>
      </c>
      <c r="W6104">
        <v>106.40958435699</v>
      </c>
      <c r="X6104">
        <v>10.611915547045699</v>
      </c>
      <c r="Y6104">
        <v>107.00958435699</v>
      </c>
      <c r="Z6104">
        <v>0.56638729866952198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16.785095884703999</v>
      </c>
      <c r="K6105">
        <v>6.3578210177081296</v>
      </c>
      <c r="L6105">
        <v>14.8639999999999</v>
      </c>
      <c r="M6105">
        <v>21.221821017708098</v>
      </c>
      <c r="N6105">
        <v>15.464</v>
      </c>
      <c r="O6105">
        <v>21.8218210177081</v>
      </c>
      <c r="P6105">
        <v>0.796726800371792</v>
      </c>
      <c r="Q6105">
        <v>22.962011170275002</v>
      </c>
      <c r="R6105">
        <v>9.7412998410614293E-2</v>
      </c>
      <c r="S6105">
        <v>3.02013422818791</v>
      </c>
      <c r="T6105">
        <v>254.49664429530199</v>
      </c>
      <c r="U6105">
        <v>96.397668809944506</v>
      </c>
      <c r="V6105">
        <v>9.0496675523460599</v>
      </c>
      <c r="W6105">
        <v>105.44733636229</v>
      </c>
      <c r="X6105">
        <v>9.6496675523460702</v>
      </c>
      <c r="Y6105">
        <v>106.04733636229</v>
      </c>
      <c r="Z6105">
        <v>0.50528402635874303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10.3514945789245</v>
      </c>
      <c r="K6106">
        <v>3.9209159274778198</v>
      </c>
      <c r="L6106">
        <v>32.183999999999997</v>
      </c>
      <c r="M6106">
        <v>36.104915927477798</v>
      </c>
      <c r="N6106">
        <v>32.783999999999899</v>
      </c>
      <c r="O6106">
        <v>36.704915927477799</v>
      </c>
      <c r="P6106">
        <v>1.67508372073583</v>
      </c>
      <c r="Q6106">
        <v>14.1608445839688</v>
      </c>
      <c r="R6106">
        <v>5.6857850297594298E-2</v>
      </c>
      <c r="S6106">
        <v>3.02013422818791</v>
      </c>
      <c r="T6106">
        <v>254.49664429530199</v>
      </c>
      <c r="U6106">
        <v>96.397668809944506</v>
      </c>
      <c r="V6106">
        <v>10.166183633209799</v>
      </c>
      <c r="W6106">
        <v>106.563852443154</v>
      </c>
      <c r="X6106">
        <v>10.766183633209801</v>
      </c>
      <c r="Y6106">
        <v>107.163852443154</v>
      </c>
      <c r="Z6106">
        <v>0.57635609903229701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9.4832175202300704</v>
      </c>
      <c r="K6107">
        <v>3.5920318882753799</v>
      </c>
      <c r="L6107">
        <v>42.3</v>
      </c>
      <c r="M6107">
        <v>45.892031888275298</v>
      </c>
      <c r="N6107">
        <v>42.899999999999899</v>
      </c>
      <c r="O6107">
        <v>46.492031888275299</v>
      </c>
      <c r="P6107">
        <v>2.1888946799738598</v>
      </c>
      <c r="Q6107">
        <v>12.9730415676747</v>
      </c>
      <c r="R6107">
        <v>4.6814506114920301E-2</v>
      </c>
      <c r="S6107">
        <v>3.02013422818791</v>
      </c>
      <c r="T6107">
        <v>254.49664429530199</v>
      </c>
      <c r="U6107">
        <v>96.397668809944506</v>
      </c>
      <c r="V6107">
        <v>11.0014089370062</v>
      </c>
      <c r="W6107">
        <v>107.39907774695</v>
      </c>
      <c r="X6107">
        <v>11.6014089370062</v>
      </c>
      <c r="Y6107">
        <v>107.99907774694999</v>
      </c>
      <c r="Z6107">
        <v>0.63121141365033695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13.767047484087</v>
      </c>
      <c r="K6108">
        <v>5.21465140546964</v>
      </c>
      <c r="L6108">
        <v>12.24</v>
      </c>
      <c r="M6108">
        <v>17.454651405469601</v>
      </c>
      <c r="N6108">
        <v>12.84</v>
      </c>
      <c r="O6108">
        <v>18.054651405469599</v>
      </c>
      <c r="P6108">
        <v>0.64873973388830497</v>
      </c>
      <c r="Q6108">
        <v>18.833320958231099</v>
      </c>
      <c r="R6108">
        <v>0.11090490768403399</v>
      </c>
      <c r="S6108">
        <v>3.02013422818791</v>
      </c>
      <c r="T6108">
        <v>254.49664429530199</v>
      </c>
      <c r="U6108">
        <v>96.397668809944506</v>
      </c>
      <c r="V6108">
        <v>7.5415337225143402</v>
      </c>
      <c r="W6108">
        <v>103.939202532458</v>
      </c>
      <c r="X6108">
        <v>8.1415337225143407</v>
      </c>
      <c r="Y6108">
        <v>104.53920253245801</v>
      </c>
      <c r="Z6108">
        <v>0.41296374820394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16.2698656585744</v>
      </c>
      <c r="K6109">
        <v>6.1626632668590604</v>
      </c>
      <c r="L6109">
        <v>15.12</v>
      </c>
      <c r="M6109">
        <v>21.282663266859</v>
      </c>
      <c r="N6109">
        <v>15.72</v>
      </c>
      <c r="O6109">
        <v>21.882663266859002</v>
      </c>
      <c r="P6109">
        <v>0.80874411105767596</v>
      </c>
      <c r="Q6109">
        <v>22.2571762209299</v>
      </c>
      <c r="R6109">
        <v>0.10696204158311499</v>
      </c>
      <c r="S6109">
        <v>3.02013422818791</v>
      </c>
      <c r="T6109">
        <v>254.49664429530199</v>
      </c>
      <c r="U6109">
        <v>96.397668809944506</v>
      </c>
      <c r="V6109">
        <v>8.9848114929816791</v>
      </c>
      <c r="W6109">
        <v>105.382480302926</v>
      </c>
      <c r="X6109">
        <v>9.5848114929816894</v>
      </c>
      <c r="Y6109">
        <v>105.98248030292601</v>
      </c>
      <c r="Z6109">
        <v>0.50122997033330396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17.093222836734299</v>
      </c>
      <c r="K6110">
        <v>6.4745326543408401</v>
      </c>
      <c r="L6110">
        <v>30.689999999999898</v>
      </c>
      <c r="M6110">
        <v>37.164532654340803</v>
      </c>
      <c r="N6110">
        <v>31.29</v>
      </c>
      <c r="O6110">
        <v>37.764532654340798</v>
      </c>
      <c r="P6110">
        <v>1.6405139645547699</v>
      </c>
      <c r="Q6110">
        <v>23.383528840652499</v>
      </c>
      <c r="R6110">
        <v>7.3200174439116E-2</v>
      </c>
      <c r="S6110">
        <v>3.02013422818791</v>
      </c>
      <c r="T6110">
        <v>254.49664429530199</v>
      </c>
      <c r="U6110">
        <v>96.397668809944506</v>
      </c>
      <c r="V6110">
        <v>12.480629741869199</v>
      </c>
      <c r="W6110">
        <v>108.878298551813</v>
      </c>
      <c r="X6110">
        <v>13.080629741869201</v>
      </c>
      <c r="Y6110">
        <v>109.478298551813</v>
      </c>
      <c r="Z6110">
        <v>0.73235107023549695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15.0246471897542</v>
      </c>
      <c r="K6111">
        <v>5.6910022047427402</v>
      </c>
      <c r="L6111">
        <v>34.415999999999997</v>
      </c>
      <c r="M6111">
        <v>40.107002204742699</v>
      </c>
      <c r="N6111">
        <v>35.015999999999998</v>
      </c>
      <c r="O6111">
        <v>40.7070022047427</v>
      </c>
      <c r="P6111">
        <v>1.8230734998698299</v>
      </c>
      <c r="Q6111">
        <v>20.5537173555837</v>
      </c>
      <c r="R6111">
        <v>6.4662855219744395E-2</v>
      </c>
      <c r="S6111">
        <v>3.02013422818791</v>
      </c>
      <c r="T6111">
        <v>254.49664429530199</v>
      </c>
      <c r="U6111">
        <v>96.397668809944506</v>
      </c>
      <c r="V6111">
        <v>12.363537918015099</v>
      </c>
      <c r="W6111">
        <v>108.76120672795901</v>
      </c>
      <c r="X6111">
        <v>12.963537918015099</v>
      </c>
      <c r="Y6111">
        <v>109.361206727959</v>
      </c>
      <c r="Z6111">
        <v>0.72414407341791098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16.6822186461673</v>
      </c>
      <c r="K6112">
        <v>6.3188534077579197</v>
      </c>
      <c r="L6112">
        <v>18.809999999999999</v>
      </c>
      <c r="M6112">
        <v>25.128853407757902</v>
      </c>
      <c r="N6112">
        <v>19.41</v>
      </c>
      <c r="O6112">
        <v>25.728853407757899</v>
      </c>
      <c r="P6112">
        <v>1.0068289766059799</v>
      </c>
      <c r="Q6112">
        <v>22.8212751079569</v>
      </c>
      <c r="R6112">
        <v>9.5807804277949396E-2</v>
      </c>
      <c r="S6112">
        <v>3.02013422818791</v>
      </c>
      <c r="T6112">
        <v>254.49664429530199</v>
      </c>
      <c r="U6112">
        <v>96.397668809944506</v>
      </c>
      <c r="V6112">
        <v>10.0119155470457</v>
      </c>
      <c r="W6112">
        <v>106.40958435699</v>
      </c>
      <c r="X6112">
        <v>10.611915547045699</v>
      </c>
      <c r="Y6112">
        <v>107.00958435699</v>
      </c>
      <c r="Z6112">
        <v>0.56638729866952198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15.0246471897542</v>
      </c>
      <c r="K6113">
        <v>5.6910022047427402</v>
      </c>
      <c r="L6113">
        <v>16.721999999999898</v>
      </c>
      <c r="M6113">
        <v>22.4130022047427</v>
      </c>
      <c r="N6113">
        <v>17.321999999999999</v>
      </c>
      <c r="O6113">
        <v>23.013002204742701</v>
      </c>
      <c r="P6113">
        <v>0.88969094433394902</v>
      </c>
      <c r="Q6113">
        <v>20.5537173555837</v>
      </c>
      <c r="R6113">
        <v>9.7412998410614293E-2</v>
      </c>
      <c r="S6113">
        <v>3.02013422818791</v>
      </c>
      <c r="T6113">
        <v>254.49664429530199</v>
      </c>
      <c r="U6113">
        <v>96.397668809944506</v>
      </c>
      <c r="V6113">
        <v>9.0496675523460599</v>
      </c>
      <c r="W6113">
        <v>105.44733636229</v>
      </c>
      <c r="X6113">
        <v>9.6496675523460702</v>
      </c>
      <c r="Y6113">
        <v>106.04733636229</v>
      </c>
      <c r="Z6113">
        <v>0.50528402635874303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9.3524709263359895</v>
      </c>
      <c r="K6114">
        <v>3.54250798633502</v>
      </c>
      <c r="L6114">
        <v>35.76</v>
      </c>
      <c r="M6114">
        <v>39.302507986335002</v>
      </c>
      <c r="N6114">
        <v>36.3599999999999</v>
      </c>
      <c r="O6114">
        <v>39.902507986335003</v>
      </c>
      <c r="P6114">
        <v>1.85246723249671</v>
      </c>
      <c r="Q6114">
        <v>12.794180227227599</v>
      </c>
      <c r="R6114">
        <v>5.6857850297594298E-2</v>
      </c>
      <c r="S6114">
        <v>3.02013422818791</v>
      </c>
      <c r="T6114">
        <v>254.49664429530199</v>
      </c>
      <c r="U6114">
        <v>96.397668809944506</v>
      </c>
      <c r="V6114">
        <v>10.166183633209799</v>
      </c>
      <c r="W6114">
        <v>106.563852443154</v>
      </c>
      <c r="X6114">
        <v>10.766183633209801</v>
      </c>
      <c r="Y6114">
        <v>107.163852443154</v>
      </c>
      <c r="Z6114">
        <v>0.57635609903229701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8.5652054661912498</v>
      </c>
      <c r="K6115">
        <v>3.2443093389513602</v>
      </c>
      <c r="L6115">
        <v>47</v>
      </c>
      <c r="M6115">
        <v>50.244309338951297</v>
      </c>
      <c r="N6115">
        <v>47.599999999999902</v>
      </c>
      <c r="O6115">
        <v>50.844309338951298</v>
      </c>
      <c r="P6115">
        <v>2.4208514284460199</v>
      </c>
      <c r="Q6115">
        <v>11.7172010777496</v>
      </c>
      <c r="R6115">
        <v>4.6814506114920301E-2</v>
      </c>
      <c r="S6115">
        <v>3.02013422818791</v>
      </c>
      <c r="T6115">
        <v>254.49664429530199</v>
      </c>
      <c r="U6115">
        <v>96.397668809944506</v>
      </c>
      <c r="V6115">
        <v>11.0014089370062</v>
      </c>
      <c r="W6115">
        <v>107.39907774695</v>
      </c>
      <c r="X6115">
        <v>11.6014089370062</v>
      </c>
      <c r="Y6115">
        <v>107.99907774694999</v>
      </c>
      <c r="Z6115">
        <v>0.63121141365033695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12.4543234466793</v>
      </c>
      <c r="K6116">
        <v>4.7174207353078401</v>
      </c>
      <c r="L6116">
        <v>13.6</v>
      </c>
      <c r="M6116">
        <v>18.317420735307799</v>
      </c>
      <c r="N6116">
        <v>14.2</v>
      </c>
      <c r="O6116">
        <v>18.9174207353078</v>
      </c>
      <c r="P6116">
        <v>0.71688924644849505</v>
      </c>
      <c r="Q6116">
        <v>17.0375144750573</v>
      </c>
      <c r="R6116">
        <v>0.11090490768403399</v>
      </c>
      <c r="S6116">
        <v>3.02013422818791</v>
      </c>
      <c r="T6116">
        <v>254.49664429530199</v>
      </c>
      <c r="U6116">
        <v>96.397668809944506</v>
      </c>
      <c r="V6116">
        <v>7.5415337225143402</v>
      </c>
      <c r="W6116">
        <v>103.939202532458</v>
      </c>
      <c r="X6116">
        <v>8.1415337225143407</v>
      </c>
      <c r="Y6116">
        <v>104.53920253245801</v>
      </c>
      <c r="Z6116">
        <v>0.41296374820394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14.7323214557596</v>
      </c>
      <c r="K6117">
        <v>5.5802757180801699</v>
      </c>
      <c r="L6117">
        <v>16.8</v>
      </c>
      <c r="M6117">
        <v>22.3802757180801</v>
      </c>
      <c r="N6117">
        <v>17.399999999999999</v>
      </c>
      <c r="O6117">
        <v>22.980275718080101</v>
      </c>
      <c r="P6117">
        <v>0.89279614263496399</v>
      </c>
      <c r="Q6117">
        <v>20.1538157514792</v>
      </c>
      <c r="R6117">
        <v>0.10696204158311499</v>
      </c>
      <c r="S6117">
        <v>3.02013422818791</v>
      </c>
      <c r="T6117">
        <v>254.49664429530199</v>
      </c>
      <c r="U6117">
        <v>96.397668809944506</v>
      </c>
      <c r="V6117">
        <v>8.9848114929816791</v>
      </c>
      <c r="W6117">
        <v>105.382480302926</v>
      </c>
      <c r="X6117">
        <v>9.5848114929816894</v>
      </c>
      <c r="Y6117">
        <v>105.98248030292601</v>
      </c>
      <c r="Z6117">
        <v>0.50122997033330396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15.482655192449601</v>
      </c>
      <c r="K6118">
        <v>5.8644854499870496</v>
      </c>
      <c r="L6118">
        <v>34.1</v>
      </c>
      <c r="M6118">
        <v>39.964485449987002</v>
      </c>
      <c r="N6118">
        <v>34.699999999999903</v>
      </c>
      <c r="O6118">
        <v>40.564485449986996</v>
      </c>
      <c r="P6118">
        <v>1.8097246397811699</v>
      </c>
      <c r="Q6118">
        <v>21.180272303271099</v>
      </c>
      <c r="R6118">
        <v>7.3200174439116E-2</v>
      </c>
      <c r="S6118">
        <v>3.02013422818791</v>
      </c>
      <c r="T6118">
        <v>254.49664429530199</v>
      </c>
      <c r="U6118">
        <v>96.397668809944506</v>
      </c>
      <c r="V6118">
        <v>12.480629741869199</v>
      </c>
      <c r="W6118">
        <v>108.878298551813</v>
      </c>
      <c r="X6118">
        <v>13.080629741869201</v>
      </c>
      <c r="Y6118">
        <v>109.478298551813</v>
      </c>
      <c r="Z6118">
        <v>0.73235107023549695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13.5984221240151</v>
      </c>
      <c r="K6119">
        <v>5.15077986933139</v>
      </c>
      <c r="L6119">
        <v>38.24</v>
      </c>
      <c r="M6119">
        <v>43.390779869331404</v>
      </c>
      <c r="N6119">
        <v>38.839999999999897</v>
      </c>
      <c r="O6119">
        <v>43.990779869331398</v>
      </c>
      <c r="P6119">
        <v>2.01248467644715</v>
      </c>
      <c r="Q6119">
        <v>18.602641465652699</v>
      </c>
      <c r="R6119">
        <v>6.4662855219744395E-2</v>
      </c>
      <c r="S6119">
        <v>3.02013422818791</v>
      </c>
      <c r="T6119">
        <v>254.49664429530199</v>
      </c>
      <c r="U6119">
        <v>96.397668809944506</v>
      </c>
      <c r="V6119">
        <v>12.363537918015099</v>
      </c>
      <c r="W6119">
        <v>108.76120672795901</v>
      </c>
      <c r="X6119">
        <v>12.963537918015099</v>
      </c>
      <c r="Y6119">
        <v>109.361206727959</v>
      </c>
      <c r="Z6119">
        <v>0.72414407341791098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15.1080449164893</v>
      </c>
      <c r="K6120">
        <v>5.7225914088502003</v>
      </c>
      <c r="L6120">
        <v>20.9</v>
      </c>
      <c r="M6120">
        <v>26.622591408850202</v>
      </c>
      <c r="N6120">
        <v>21.5</v>
      </c>
      <c r="O6120">
        <v>27.222591408850199</v>
      </c>
      <c r="P6120">
        <v>1.1111894480963</v>
      </c>
      <c r="Q6120">
        <v>20.667805445757299</v>
      </c>
      <c r="R6120">
        <v>9.5807804277949396E-2</v>
      </c>
      <c r="S6120">
        <v>3.02013422818791</v>
      </c>
      <c r="T6120">
        <v>254.49664429530199</v>
      </c>
      <c r="U6120">
        <v>96.397668809944506</v>
      </c>
      <c r="V6120">
        <v>10.0119155470457</v>
      </c>
      <c r="W6120">
        <v>106.40958435699</v>
      </c>
      <c r="X6120">
        <v>10.611915547045699</v>
      </c>
      <c r="Y6120">
        <v>107.00958435699</v>
      </c>
      <c r="Z6120">
        <v>0.56638729866952198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13.5984221240151</v>
      </c>
      <c r="K6121">
        <v>5.15077986933139</v>
      </c>
      <c r="L6121">
        <v>18.579999999999998</v>
      </c>
      <c r="M6121">
        <v>23.7307798693313</v>
      </c>
      <c r="N6121">
        <v>19.18</v>
      </c>
      <c r="O6121">
        <v>24.330779869331302</v>
      </c>
      <c r="P6121">
        <v>0.98257400981103005</v>
      </c>
      <c r="Q6121">
        <v>18.602641465652699</v>
      </c>
      <c r="R6121">
        <v>9.7412998410614293E-2</v>
      </c>
      <c r="S6121">
        <v>3.02013422818791</v>
      </c>
      <c r="T6121">
        <v>254.49664429530199</v>
      </c>
      <c r="U6121">
        <v>96.397668809944506</v>
      </c>
      <c r="V6121">
        <v>9.0496675523460599</v>
      </c>
      <c r="W6121">
        <v>105.44733636229</v>
      </c>
      <c r="X6121">
        <v>9.6496675523460702</v>
      </c>
      <c r="Y6121">
        <v>106.04733636229</v>
      </c>
      <c r="Z6121">
        <v>0.50528402635874303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8.5293067786747692</v>
      </c>
      <c r="K6122">
        <v>3.2307117145131001</v>
      </c>
      <c r="L6122">
        <v>39.335999999999999</v>
      </c>
      <c r="M6122">
        <v>42.566711714513097</v>
      </c>
      <c r="N6122">
        <v>39.9359999999999</v>
      </c>
      <c r="O6122">
        <v>43.166711714513099</v>
      </c>
      <c r="P6122">
        <v>2.0295557881267299</v>
      </c>
      <c r="Q6122">
        <v>11.668091673227</v>
      </c>
      <c r="R6122">
        <v>5.6857850297594298E-2</v>
      </c>
      <c r="S6122">
        <v>3.02013422818791</v>
      </c>
      <c r="T6122">
        <v>254.49664429530199</v>
      </c>
      <c r="U6122">
        <v>96.397668809944506</v>
      </c>
      <c r="V6122">
        <v>10.166183633209799</v>
      </c>
      <c r="W6122">
        <v>106.563852443154</v>
      </c>
      <c r="X6122">
        <v>10.766183633209801</v>
      </c>
      <c r="Y6122">
        <v>107.163852443154</v>
      </c>
      <c r="Z6122">
        <v>0.57635609903229701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7.8092408172871801</v>
      </c>
      <c r="K6123">
        <v>2.9579667427302301</v>
      </c>
      <c r="L6123">
        <v>51.7</v>
      </c>
      <c r="M6123">
        <v>54.657966742730203</v>
      </c>
      <c r="N6123">
        <v>52.3</v>
      </c>
      <c r="O6123">
        <v>55.257966742730197</v>
      </c>
      <c r="P6123">
        <v>2.6523040697095399</v>
      </c>
      <c r="Q6123">
        <v>10.6830414380488</v>
      </c>
      <c r="R6123">
        <v>4.6814506114920301E-2</v>
      </c>
      <c r="S6123">
        <v>3.02013422818791</v>
      </c>
      <c r="T6123">
        <v>254.49664429530199</v>
      </c>
      <c r="U6123">
        <v>96.397668809944506</v>
      </c>
      <c r="V6123">
        <v>11.0014089370062</v>
      </c>
      <c r="W6123">
        <v>107.39907774695</v>
      </c>
      <c r="X6123">
        <v>11.6014089370062</v>
      </c>
      <c r="Y6123">
        <v>107.99907774694999</v>
      </c>
      <c r="Z6123">
        <v>0.63121141365033695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11.370149874499999</v>
      </c>
      <c r="K6124">
        <v>4.30675989837294</v>
      </c>
      <c r="L6124">
        <v>14.96</v>
      </c>
      <c r="M6124">
        <v>19.2667598983729</v>
      </c>
      <c r="N6124">
        <v>15.56</v>
      </c>
      <c r="O6124">
        <v>19.866759898372901</v>
      </c>
      <c r="P6124">
        <v>0.78499517759769899</v>
      </c>
      <c r="Q6124">
        <v>15.554365028316001</v>
      </c>
      <c r="R6124">
        <v>0.11090490768403399</v>
      </c>
      <c r="S6124">
        <v>3.02013422818791</v>
      </c>
      <c r="T6124">
        <v>254.49664429530199</v>
      </c>
      <c r="U6124">
        <v>96.397668809944506</v>
      </c>
      <c r="V6124">
        <v>7.5415337225143402</v>
      </c>
      <c r="W6124">
        <v>103.939202532458</v>
      </c>
      <c r="X6124">
        <v>8.1415337225143407</v>
      </c>
      <c r="Y6124">
        <v>104.53920253245801</v>
      </c>
      <c r="Z6124">
        <v>0.41296374820394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13.460289440737499</v>
      </c>
      <c r="K6125">
        <v>5.0984582810004699</v>
      </c>
      <c r="L6125">
        <v>18.48</v>
      </c>
      <c r="M6125">
        <v>23.578458281000401</v>
      </c>
      <c r="N6125">
        <v>19.079999999999998</v>
      </c>
      <c r="O6125">
        <v>24.178458281000399</v>
      </c>
      <c r="P6125">
        <v>0.97678189040982699</v>
      </c>
      <c r="Q6125">
        <v>18.413675954928902</v>
      </c>
      <c r="R6125">
        <v>0.10696204158311499</v>
      </c>
      <c r="S6125">
        <v>3.02013422818791</v>
      </c>
      <c r="T6125">
        <v>254.49664429530199</v>
      </c>
      <c r="U6125">
        <v>96.397668809944506</v>
      </c>
      <c r="V6125">
        <v>8.9848114929816791</v>
      </c>
      <c r="W6125">
        <v>105.382480302926</v>
      </c>
      <c r="X6125">
        <v>9.5848114929816894</v>
      </c>
      <c r="Y6125">
        <v>105.98248030292601</v>
      </c>
      <c r="Z6125">
        <v>0.50122997033330396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14.149456794730099</v>
      </c>
      <c r="K6126">
        <v>5.3594995474924296</v>
      </c>
      <c r="L6126">
        <v>37.51</v>
      </c>
      <c r="M6126">
        <v>42.869499547492403</v>
      </c>
      <c r="N6126">
        <v>38.1099999999999</v>
      </c>
      <c r="O6126">
        <v>43.469499547492397</v>
      </c>
      <c r="P6126">
        <v>1.9786668920158701</v>
      </c>
      <c r="Q6126">
        <v>19.356456895190799</v>
      </c>
      <c r="R6126">
        <v>7.3200174439116E-2</v>
      </c>
      <c r="S6126">
        <v>3.02013422818791</v>
      </c>
      <c r="T6126">
        <v>254.49664429530199</v>
      </c>
      <c r="U6126">
        <v>96.397668809944506</v>
      </c>
      <c r="V6126">
        <v>12.480629741869199</v>
      </c>
      <c r="W6126">
        <v>108.878298551813</v>
      </c>
      <c r="X6126">
        <v>13.080629741869201</v>
      </c>
      <c r="Y6126">
        <v>109.478298551813</v>
      </c>
      <c r="Z6126">
        <v>0.73235107023549695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12.4194931172997</v>
      </c>
      <c r="K6127">
        <v>4.7042277811713502</v>
      </c>
      <c r="L6127">
        <v>42.064</v>
      </c>
      <c r="M6127">
        <v>46.768227781171298</v>
      </c>
      <c r="N6127">
        <v>42.664000000000001</v>
      </c>
      <c r="O6127">
        <v>47.368227781171299</v>
      </c>
      <c r="P6127">
        <v>2.2015595791059299</v>
      </c>
      <c r="Q6127">
        <v>16.989866584466</v>
      </c>
      <c r="R6127">
        <v>6.4662855219744395E-2</v>
      </c>
      <c r="S6127">
        <v>3.02013422818791</v>
      </c>
      <c r="T6127">
        <v>254.49664429530199</v>
      </c>
      <c r="U6127">
        <v>96.397668809944506</v>
      </c>
      <c r="V6127">
        <v>12.363537918015099</v>
      </c>
      <c r="W6127">
        <v>108.76120672795901</v>
      </c>
      <c r="X6127">
        <v>12.963537918015099</v>
      </c>
      <c r="Y6127">
        <v>109.361206727959</v>
      </c>
      <c r="Z6127">
        <v>0.72414407341791098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13.8053402569531</v>
      </c>
      <c r="K6128">
        <v>5.2291558561934703</v>
      </c>
      <c r="L6128">
        <v>22.99</v>
      </c>
      <c r="M6128">
        <v>28.2191558561934</v>
      </c>
      <c r="N6128">
        <v>23.59</v>
      </c>
      <c r="O6128">
        <v>28.819155856193401</v>
      </c>
      <c r="P6128">
        <v>1.21544775501499</v>
      </c>
      <c r="Q6128">
        <v>18.885705471511901</v>
      </c>
      <c r="R6128">
        <v>9.5807804277949396E-2</v>
      </c>
      <c r="S6128">
        <v>3.02013422818791</v>
      </c>
      <c r="T6128">
        <v>254.49664429530199</v>
      </c>
      <c r="U6128">
        <v>96.397668809944506</v>
      </c>
      <c r="V6128">
        <v>10.0119155470457</v>
      </c>
      <c r="W6128">
        <v>106.40958435699</v>
      </c>
      <c r="X6128">
        <v>10.611915547045699</v>
      </c>
      <c r="Y6128">
        <v>107.00958435699</v>
      </c>
      <c r="Z6128">
        <v>0.56638729866952198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12.4194931172997</v>
      </c>
      <c r="K6129">
        <v>4.7042277811713502</v>
      </c>
      <c r="L6129">
        <v>20.437999999999999</v>
      </c>
      <c r="M6129">
        <v>25.1422277811713</v>
      </c>
      <c r="N6129">
        <v>21.038</v>
      </c>
      <c r="O6129">
        <v>25.742227781171302</v>
      </c>
      <c r="P6129">
        <v>1.07537613810465</v>
      </c>
      <c r="Q6129">
        <v>16.989866584466</v>
      </c>
      <c r="R6129">
        <v>9.7412998410614293E-2</v>
      </c>
      <c r="S6129">
        <v>3.02013422818791</v>
      </c>
      <c r="T6129">
        <v>254.49664429530199</v>
      </c>
      <c r="U6129">
        <v>96.397668809944506</v>
      </c>
      <c r="V6129">
        <v>9.0496675523460599</v>
      </c>
      <c r="W6129">
        <v>105.44733636229</v>
      </c>
      <c r="X6129">
        <v>9.6496675523460702</v>
      </c>
      <c r="Y6129">
        <v>106.04733636229</v>
      </c>
      <c r="Z6129">
        <v>0.50528402635874303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7.83932335321267</v>
      </c>
      <c r="K6130">
        <v>2.9693613382980399</v>
      </c>
      <c r="L6130">
        <v>42.9119999999999</v>
      </c>
      <c r="M6130">
        <v>45.881361338297999</v>
      </c>
      <c r="N6130">
        <v>43.511999999999901</v>
      </c>
      <c r="O6130">
        <v>46.481361338298001</v>
      </c>
      <c r="P6130">
        <v>2.2063503669132398</v>
      </c>
      <c r="Q6130">
        <v>10.724194347194899</v>
      </c>
      <c r="R6130">
        <v>5.6857850297594298E-2</v>
      </c>
      <c r="S6130">
        <v>3.02013422818791</v>
      </c>
      <c r="T6130">
        <v>254.49664429530199</v>
      </c>
      <c r="U6130">
        <v>96.397668809944506</v>
      </c>
      <c r="V6130">
        <v>10.166183633209799</v>
      </c>
      <c r="W6130">
        <v>106.563852443154</v>
      </c>
      <c r="X6130">
        <v>10.766183633209801</v>
      </c>
      <c r="Y6130">
        <v>107.163852443154</v>
      </c>
      <c r="Z6130">
        <v>0.57635609903229701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7.1758965139697999</v>
      </c>
      <c r="K6131">
        <v>2.71807000631979</v>
      </c>
      <c r="L6131">
        <v>56.4</v>
      </c>
      <c r="M6131">
        <v>59.118070006319698</v>
      </c>
      <c r="N6131">
        <v>56.999999999999901</v>
      </c>
      <c r="O6131">
        <v>59.718070006319699</v>
      </c>
      <c r="P6131">
        <v>2.8832547901469101</v>
      </c>
      <c r="Q6131">
        <v>9.8166264311106897</v>
      </c>
      <c r="R6131">
        <v>4.6814506114920301E-2</v>
      </c>
      <c r="S6131">
        <v>3.02013422818791</v>
      </c>
      <c r="T6131">
        <v>254.49664429530199</v>
      </c>
      <c r="U6131">
        <v>96.397668809944506</v>
      </c>
      <c r="V6131">
        <v>11.0014089370062</v>
      </c>
      <c r="W6131">
        <v>107.39907774695</v>
      </c>
      <c r="X6131">
        <v>11.6014089370062</v>
      </c>
      <c r="Y6131">
        <v>107.99907774694999</v>
      </c>
      <c r="Z6131">
        <v>0.63121141365033695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10.4596192603204</v>
      </c>
      <c r="K6132">
        <v>3.9618711520790599</v>
      </c>
      <c r="L6132">
        <v>16.32</v>
      </c>
      <c r="M6132">
        <v>20.281871152078999</v>
      </c>
      <c r="N6132">
        <v>16.920000000000002</v>
      </c>
      <c r="O6132">
        <v>20.881871152079</v>
      </c>
      <c r="P6132">
        <v>0.85305758304063894</v>
      </c>
      <c r="Q6132">
        <v>14.3087591481183</v>
      </c>
      <c r="R6132">
        <v>0.11090490768403399</v>
      </c>
      <c r="S6132">
        <v>3.02013422818791</v>
      </c>
      <c r="T6132">
        <v>254.49664429530199</v>
      </c>
      <c r="U6132">
        <v>96.397668809944506</v>
      </c>
      <c r="V6132">
        <v>7.5415337225143402</v>
      </c>
      <c r="W6132">
        <v>103.939202532458</v>
      </c>
      <c r="X6132">
        <v>8.1415337225143407</v>
      </c>
      <c r="Y6132">
        <v>104.53920253245801</v>
      </c>
      <c r="Z6132">
        <v>0.41296374820394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12.3904605887729</v>
      </c>
      <c r="K6133">
        <v>4.6932309050538397</v>
      </c>
      <c r="L6133">
        <v>20.16</v>
      </c>
      <c r="M6133">
        <v>24.853230905053799</v>
      </c>
      <c r="N6133">
        <v>20.76</v>
      </c>
      <c r="O6133">
        <v>25.4532309050538</v>
      </c>
      <c r="P6133">
        <v>1.0607014588433099</v>
      </c>
      <c r="Q6133">
        <v>16.9501500854414</v>
      </c>
      <c r="R6133">
        <v>0.10696204158311499</v>
      </c>
      <c r="S6133">
        <v>3.02013422818791</v>
      </c>
      <c r="T6133">
        <v>254.49664429530199</v>
      </c>
      <c r="U6133">
        <v>96.397668809944506</v>
      </c>
      <c r="V6133">
        <v>8.9848114929816791</v>
      </c>
      <c r="W6133">
        <v>105.382480302926</v>
      </c>
      <c r="X6133">
        <v>9.5848114929816894</v>
      </c>
      <c r="Y6133">
        <v>105.98248030292601</v>
      </c>
      <c r="Z6133">
        <v>0.50122997033330396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13.0276562850989</v>
      </c>
      <c r="K6134">
        <v>4.9345864634802901</v>
      </c>
      <c r="L6134">
        <v>40.92</v>
      </c>
      <c r="M6134">
        <v>45.854586463480302</v>
      </c>
      <c r="N6134">
        <v>41.519999999999897</v>
      </c>
      <c r="O6134">
        <v>46.454586463480297</v>
      </c>
      <c r="P6134">
        <v>2.1473415715220798</v>
      </c>
      <c r="Q6134">
        <v>17.821833798015302</v>
      </c>
      <c r="R6134">
        <v>7.3200174439116E-2</v>
      </c>
      <c r="S6134">
        <v>3.02013422818791</v>
      </c>
      <c r="T6134">
        <v>254.49664429530199</v>
      </c>
      <c r="U6134">
        <v>96.397668809944506</v>
      </c>
      <c r="V6134">
        <v>12.480629741869199</v>
      </c>
      <c r="W6134">
        <v>108.878298551813</v>
      </c>
      <c r="X6134">
        <v>13.080629741869201</v>
      </c>
      <c r="Y6134">
        <v>109.478298551813</v>
      </c>
      <c r="Z6134">
        <v>0.73235107023549695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11.4286727358147</v>
      </c>
      <c r="K6135">
        <v>4.3289270566804596</v>
      </c>
      <c r="L6135">
        <v>45.887999999999998</v>
      </c>
      <c r="M6135">
        <v>50.216927056680397</v>
      </c>
      <c r="N6135">
        <v>46.488</v>
      </c>
      <c r="O6135">
        <v>50.816927056680399</v>
      </c>
      <c r="P6135">
        <v>2.3902993997481299</v>
      </c>
      <c r="Q6135">
        <v>15.634424302594599</v>
      </c>
      <c r="R6135">
        <v>6.4662855219744395E-2</v>
      </c>
      <c r="S6135">
        <v>3.02013422818791</v>
      </c>
      <c r="T6135">
        <v>254.49664429530199</v>
      </c>
      <c r="U6135">
        <v>96.397668809944506</v>
      </c>
      <c r="V6135">
        <v>12.363537918015099</v>
      </c>
      <c r="W6135">
        <v>108.76120672795901</v>
      </c>
      <c r="X6135">
        <v>12.963537918015099</v>
      </c>
      <c r="Y6135">
        <v>109.361206727959</v>
      </c>
      <c r="Z6135">
        <v>0.72414407341791098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12.709456062517001</v>
      </c>
      <c r="K6136">
        <v>4.8140592959939497</v>
      </c>
      <c r="L6136">
        <v>25.08</v>
      </c>
      <c r="M6136">
        <v>29.894059295993902</v>
      </c>
      <c r="N6136">
        <v>25.68</v>
      </c>
      <c r="O6136">
        <v>30.4940592959939</v>
      </c>
      <c r="P6136">
        <v>1.31960409719617</v>
      </c>
      <c r="Q6136">
        <v>17.386535893523298</v>
      </c>
      <c r="R6136">
        <v>9.5807804277949396E-2</v>
      </c>
      <c r="S6136">
        <v>3.02013422818791</v>
      </c>
      <c r="T6136">
        <v>254.49664429530199</v>
      </c>
      <c r="U6136">
        <v>96.397668809944506</v>
      </c>
      <c r="V6136">
        <v>10.0119155470457</v>
      </c>
      <c r="W6136">
        <v>106.40958435699</v>
      </c>
      <c r="X6136">
        <v>10.611915547045699</v>
      </c>
      <c r="Y6136">
        <v>107.00958435699</v>
      </c>
      <c r="Z6136">
        <v>0.56638729866952198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11.4286727358147</v>
      </c>
      <c r="K6137">
        <v>4.3289270566804596</v>
      </c>
      <c r="L6137">
        <v>22.2959999999999</v>
      </c>
      <c r="M6137">
        <v>26.624927056680399</v>
      </c>
      <c r="N6137">
        <v>22.895999999999901</v>
      </c>
      <c r="O6137">
        <v>27.2249270566804</v>
      </c>
      <c r="P6137">
        <v>1.16809747014743</v>
      </c>
      <c r="Q6137">
        <v>15.634424302594599</v>
      </c>
      <c r="R6137">
        <v>9.7412998410614293E-2</v>
      </c>
      <c r="S6137">
        <v>3.02013422818791</v>
      </c>
      <c r="T6137">
        <v>254.49664429530199</v>
      </c>
      <c r="U6137">
        <v>96.397668809944506</v>
      </c>
      <c r="V6137">
        <v>9.0496675523460599</v>
      </c>
      <c r="W6137">
        <v>105.44733636229</v>
      </c>
      <c r="X6137">
        <v>9.6496675523460702</v>
      </c>
      <c r="Y6137">
        <v>106.04733636229</v>
      </c>
      <c r="Z6137">
        <v>0.50528402635874303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131.21107266435899</v>
      </c>
      <c r="K6138">
        <v>49.699836168448897</v>
      </c>
      <c r="L6138">
        <v>0</v>
      </c>
      <c r="M6138">
        <v>49.699836168448897</v>
      </c>
      <c r="N6138">
        <v>0.6</v>
      </c>
      <c r="O6138">
        <v>50.299836168448898</v>
      </c>
      <c r="P6138">
        <v>0</v>
      </c>
      <c r="Q6138">
        <v>179.496747404844</v>
      </c>
      <c r="R6138">
        <v>4.9318961408705397E-2</v>
      </c>
      <c r="S6138">
        <v>1.5177065767284901</v>
      </c>
      <c r="T6138">
        <v>127.892074198988</v>
      </c>
      <c r="U6138">
        <v>48.4426733648625</v>
      </c>
      <c r="V6138">
        <v>8.8182302998765305</v>
      </c>
      <c r="W6138">
        <v>57.260903664738997</v>
      </c>
      <c r="X6138">
        <v>9.4182302998765302</v>
      </c>
      <c r="Y6138">
        <v>57.860903664738998</v>
      </c>
      <c r="Z6138">
        <v>1.1738493536417201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131.21107266435899</v>
      </c>
      <c r="K6139">
        <v>49.699836168448897</v>
      </c>
      <c r="L6139">
        <v>0</v>
      </c>
      <c r="M6139">
        <v>49.699836168448897</v>
      </c>
      <c r="N6139">
        <v>0.6</v>
      </c>
      <c r="O6139">
        <v>50.299836168448898</v>
      </c>
      <c r="P6139">
        <v>0</v>
      </c>
      <c r="Q6139">
        <v>179.496747404844</v>
      </c>
      <c r="R6139">
        <v>3.9931172781586997E-2</v>
      </c>
      <c r="S6139">
        <v>1.5177065767284901</v>
      </c>
      <c r="T6139">
        <v>127.892074198988</v>
      </c>
      <c r="U6139">
        <v>48.4426733648625</v>
      </c>
      <c r="V6139">
        <v>9.3838256036729497</v>
      </c>
      <c r="W6139">
        <v>57.826498968535397</v>
      </c>
      <c r="X6139">
        <v>9.9838256036729494</v>
      </c>
      <c r="Y6139">
        <v>58.426498968535398</v>
      </c>
      <c r="Z6139">
        <v>1.28522963767622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131.21107266435899</v>
      </c>
      <c r="K6140">
        <v>49.699836168448897</v>
      </c>
      <c r="L6140">
        <v>0</v>
      </c>
      <c r="M6140">
        <v>49.699836168448897</v>
      </c>
      <c r="N6140">
        <v>0.6</v>
      </c>
      <c r="O6140">
        <v>50.299836168448898</v>
      </c>
      <c r="P6140">
        <v>0</v>
      </c>
      <c r="Q6140">
        <v>179.496747404844</v>
      </c>
      <c r="R6140">
        <v>0.100743796572923</v>
      </c>
      <c r="S6140">
        <v>1.5177065767284901</v>
      </c>
      <c r="T6140">
        <v>127.892074198988</v>
      </c>
      <c r="U6140">
        <v>48.4426733648625</v>
      </c>
      <c r="V6140">
        <v>6.8505781669587797</v>
      </c>
      <c r="W6140">
        <v>55.293251531821298</v>
      </c>
      <c r="X6140">
        <v>7.4505781669587803</v>
      </c>
      <c r="Y6140">
        <v>55.893251531821299</v>
      </c>
      <c r="Z6140">
        <v>0.84174048647773803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131.21107266435899</v>
      </c>
      <c r="K6141">
        <v>49.699836168448897</v>
      </c>
      <c r="L6141">
        <v>0</v>
      </c>
      <c r="M6141">
        <v>49.699836168448897</v>
      </c>
      <c r="N6141">
        <v>0.6</v>
      </c>
      <c r="O6141">
        <v>50.299836168448898</v>
      </c>
      <c r="P6141">
        <v>0</v>
      </c>
      <c r="Q6141">
        <v>179.496747404844</v>
      </c>
      <c r="R6141">
        <v>9.4834263805337493E-2</v>
      </c>
      <c r="S6141">
        <v>1.5177065767284901</v>
      </c>
      <c r="T6141">
        <v>127.892074198988</v>
      </c>
      <c r="U6141">
        <v>48.4426733648625</v>
      </c>
      <c r="V6141">
        <v>7.9660781596483501</v>
      </c>
      <c r="W6141">
        <v>56.408751524510798</v>
      </c>
      <c r="X6141">
        <v>8.5660781596483506</v>
      </c>
      <c r="Y6141">
        <v>57.008751524510799</v>
      </c>
      <c r="Z6141">
        <v>1.0212144360602899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131.21107266435899</v>
      </c>
      <c r="K6142">
        <v>49.699836168448897</v>
      </c>
      <c r="L6142">
        <v>0</v>
      </c>
      <c r="M6142">
        <v>49.699836168448897</v>
      </c>
      <c r="N6142">
        <v>0.6</v>
      </c>
      <c r="O6142">
        <v>50.299836168448898</v>
      </c>
      <c r="P6142">
        <v>0</v>
      </c>
      <c r="Q6142">
        <v>179.496747404844</v>
      </c>
      <c r="R6142">
        <v>6.0416841105782597E-2</v>
      </c>
      <c r="S6142">
        <v>1.5177065767284901</v>
      </c>
      <c r="T6142">
        <v>127.892074198988</v>
      </c>
      <c r="U6142">
        <v>48.4426733648625</v>
      </c>
      <c r="V6142">
        <v>10.301071408535901</v>
      </c>
      <c r="W6142">
        <v>58.743744773398397</v>
      </c>
      <c r="X6142">
        <v>10.9010714085359</v>
      </c>
      <c r="Y6142">
        <v>59.343744773398399</v>
      </c>
      <c r="Z6142">
        <v>1.4904325958254101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131.21107266435899</v>
      </c>
      <c r="K6143">
        <v>49.699836168448897</v>
      </c>
      <c r="L6143">
        <v>0</v>
      </c>
      <c r="M6143">
        <v>49.699836168448897</v>
      </c>
      <c r="N6143">
        <v>0.6</v>
      </c>
      <c r="O6143">
        <v>50.299836168448898</v>
      </c>
      <c r="P6143">
        <v>0</v>
      </c>
      <c r="Q6143">
        <v>179.496747404844</v>
      </c>
      <c r="R6143">
        <v>5.3518410775299903E-2</v>
      </c>
      <c r="S6143">
        <v>1.5177065767284901</v>
      </c>
      <c r="T6143">
        <v>127.892074198988</v>
      </c>
      <c r="U6143">
        <v>48.4426733648625</v>
      </c>
      <c r="V6143">
        <v>10.2327201402373</v>
      </c>
      <c r="W6143">
        <v>58.675393505099798</v>
      </c>
      <c r="X6143">
        <v>10.832720140237299</v>
      </c>
      <c r="Y6143">
        <v>59.2753935050998</v>
      </c>
      <c r="Z6143">
        <v>1.4737888344846399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131.21107266435899</v>
      </c>
      <c r="K6144">
        <v>49.699836168448897</v>
      </c>
      <c r="L6144">
        <v>0</v>
      </c>
      <c r="M6144">
        <v>49.699836168448897</v>
      </c>
      <c r="N6144">
        <v>0.6</v>
      </c>
      <c r="O6144">
        <v>50.299836168448898</v>
      </c>
      <c r="P6144">
        <v>0</v>
      </c>
      <c r="Q6144">
        <v>179.496747404844</v>
      </c>
      <c r="R6144">
        <v>8.3352248722393801E-2</v>
      </c>
      <c r="S6144">
        <v>1.5177065767284901</v>
      </c>
      <c r="T6144">
        <v>127.892074198988</v>
      </c>
      <c r="U6144">
        <v>48.4426733648625</v>
      </c>
      <c r="V6144">
        <v>8.7103099914901598</v>
      </c>
      <c r="W6144">
        <v>57.1529833563526</v>
      </c>
      <c r="X6144">
        <v>9.3103099914901595</v>
      </c>
      <c r="Y6144">
        <v>57.752983356352701</v>
      </c>
      <c r="Z6144">
        <v>1.1536019783085001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131.21107266435899</v>
      </c>
      <c r="K6145">
        <v>49.699836168448897</v>
      </c>
      <c r="L6145">
        <v>0</v>
      </c>
      <c r="M6145">
        <v>49.699836168448897</v>
      </c>
      <c r="N6145">
        <v>0.6</v>
      </c>
      <c r="O6145">
        <v>50.299836168448898</v>
      </c>
      <c r="P6145">
        <v>0</v>
      </c>
      <c r="Q6145">
        <v>179.496747404844</v>
      </c>
      <c r="R6145">
        <v>8.6268553966169795E-2</v>
      </c>
      <c r="S6145">
        <v>1.5177065767284901</v>
      </c>
      <c r="T6145">
        <v>127.892074198988</v>
      </c>
      <c r="U6145">
        <v>48.4426733648625</v>
      </c>
      <c r="V6145">
        <v>8.0143486634571701</v>
      </c>
      <c r="W6145">
        <v>56.457022028319699</v>
      </c>
      <c r="X6145">
        <v>8.6143486634571804</v>
      </c>
      <c r="Y6145">
        <v>57.0570220283197</v>
      </c>
      <c r="Z6145">
        <v>1.02945396083442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55.739758420144398</v>
      </c>
      <c r="K6146">
        <v>21.112980827742</v>
      </c>
      <c r="L6146">
        <v>3.5759999999999899</v>
      </c>
      <c r="M6146">
        <v>24.688980827742</v>
      </c>
      <c r="N6146">
        <v>4.1759999999999904</v>
      </c>
      <c r="O6146">
        <v>25.288980827742002</v>
      </c>
      <c r="P6146">
        <v>0.63845950291089604</v>
      </c>
      <c r="Q6146">
        <v>76.251989518757497</v>
      </c>
      <c r="R6146">
        <v>4.9318961408705397E-2</v>
      </c>
      <c r="S6146">
        <v>1.5177065767284901</v>
      </c>
      <c r="T6146">
        <v>127.892074198988</v>
      </c>
      <c r="U6146">
        <v>48.4426733648625</v>
      </c>
      <c r="V6146">
        <v>8.8182302998765305</v>
      </c>
      <c r="W6146">
        <v>57.260903664738997</v>
      </c>
      <c r="X6146">
        <v>9.4182302998765302</v>
      </c>
      <c r="Y6146">
        <v>57.860903664738998</v>
      </c>
      <c r="Z6146">
        <v>1.1738493536417201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52.844913398367503</v>
      </c>
      <c r="K6147">
        <v>20.016477915343799</v>
      </c>
      <c r="L6147">
        <v>4.7</v>
      </c>
      <c r="M6147">
        <v>24.716477915343798</v>
      </c>
      <c r="N6147">
        <v>5.3</v>
      </c>
      <c r="O6147">
        <v>25.3164779153438</v>
      </c>
      <c r="P6147">
        <v>0.80749901166750604</v>
      </c>
      <c r="Q6147">
        <v>72.2918415289667</v>
      </c>
      <c r="R6147">
        <v>3.9931172781586997E-2</v>
      </c>
      <c r="S6147">
        <v>1.5177065767284901</v>
      </c>
      <c r="T6147">
        <v>127.892074198988</v>
      </c>
      <c r="U6147">
        <v>48.4426733648625</v>
      </c>
      <c r="V6147">
        <v>9.3838256036729497</v>
      </c>
      <c r="W6147">
        <v>57.826498968535397</v>
      </c>
      <c r="X6147">
        <v>9.9838256036729494</v>
      </c>
      <c r="Y6147">
        <v>58.426498968535398</v>
      </c>
      <c r="Z6147">
        <v>1.28522963767622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65.455760343003504</v>
      </c>
      <c r="K6148">
        <v>24.7931862705681</v>
      </c>
      <c r="L6148">
        <v>1.36</v>
      </c>
      <c r="M6148">
        <v>26.153186270568099</v>
      </c>
      <c r="N6148">
        <v>1.96</v>
      </c>
      <c r="O6148">
        <v>26.753186270568101</v>
      </c>
      <c r="P6148">
        <v>0.27916369372417099</v>
      </c>
      <c r="Q6148">
        <v>89.543480149228699</v>
      </c>
      <c r="R6148">
        <v>0.100743796572923</v>
      </c>
      <c r="S6148">
        <v>1.5177065767284901</v>
      </c>
      <c r="T6148">
        <v>127.892074198988</v>
      </c>
      <c r="U6148">
        <v>48.4426733648625</v>
      </c>
      <c r="V6148">
        <v>6.8505781669587797</v>
      </c>
      <c r="W6148">
        <v>55.293251531821298</v>
      </c>
      <c r="X6148">
        <v>7.4505781669587803</v>
      </c>
      <c r="Y6148">
        <v>55.893251531821299</v>
      </c>
      <c r="Z6148">
        <v>0.84174048647773803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71.245620271162295</v>
      </c>
      <c r="K6149">
        <v>26.986256443874598</v>
      </c>
      <c r="L6149">
        <v>1.68</v>
      </c>
      <c r="M6149">
        <v>28.666256443874602</v>
      </c>
      <c r="N6149">
        <v>2.2799999999999998</v>
      </c>
      <c r="O6149">
        <v>29.2662564438746</v>
      </c>
      <c r="P6149">
        <v>0.37797012496655302</v>
      </c>
      <c r="Q6149">
        <v>97.464008530949997</v>
      </c>
      <c r="R6149">
        <v>9.4834263805337493E-2</v>
      </c>
      <c r="S6149">
        <v>1.5177065767284901</v>
      </c>
      <c r="T6149">
        <v>127.892074198988</v>
      </c>
      <c r="U6149">
        <v>48.4426733648625</v>
      </c>
      <c r="V6149">
        <v>7.9660781596483501</v>
      </c>
      <c r="W6149">
        <v>56.408751524510798</v>
      </c>
      <c r="X6149">
        <v>8.5660781596483506</v>
      </c>
      <c r="Y6149">
        <v>57.008751524510799</v>
      </c>
      <c r="Z6149">
        <v>1.0212144360602899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72.955453603670193</v>
      </c>
      <c r="K6150">
        <v>27.633903283241398</v>
      </c>
      <c r="L6150">
        <v>3.41</v>
      </c>
      <c r="M6150">
        <v>31.043903283241399</v>
      </c>
      <c r="N6150">
        <v>4.01</v>
      </c>
      <c r="O6150">
        <v>31.6439032832414</v>
      </c>
      <c r="P6150">
        <v>0.788185949912804</v>
      </c>
      <c r="Q6150">
        <v>99.803060529820897</v>
      </c>
      <c r="R6150">
        <v>6.0416841105782597E-2</v>
      </c>
      <c r="S6150">
        <v>1.5177065767284901</v>
      </c>
      <c r="T6150">
        <v>127.892074198988</v>
      </c>
      <c r="U6150">
        <v>48.4426733648625</v>
      </c>
      <c r="V6150">
        <v>10.301071408535901</v>
      </c>
      <c r="W6150">
        <v>58.743744773398397</v>
      </c>
      <c r="X6150">
        <v>10.9010714085359</v>
      </c>
      <c r="Y6150">
        <v>59.343744773398399</v>
      </c>
      <c r="Z6150">
        <v>1.4904325958254101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68.484011473494107</v>
      </c>
      <c r="K6151">
        <v>25.940220449972301</v>
      </c>
      <c r="L6151">
        <v>3.8239999999999998</v>
      </c>
      <c r="M6151">
        <v>29.764220449972299</v>
      </c>
      <c r="N6151">
        <v>4.4240000000000004</v>
      </c>
      <c r="O6151">
        <v>30.364220449972301</v>
      </c>
      <c r="P6151">
        <v>0.82074567493402495</v>
      </c>
      <c r="Q6151">
        <v>93.686127695739899</v>
      </c>
      <c r="R6151">
        <v>5.3518410775299903E-2</v>
      </c>
      <c r="S6151">
        <v>1.5177065767284901</v>
      </c>
      <c r="T6151">
        <v>127.892074198988</v>
      </c>
      <c r="U6151">
        <v>48.4426733648625</v>
      </c>
      <c r="V6151">
        <v>10.2327201402373</v>
      </c>
      <c r="W6151">
        <v>58.675393505099798</v>
      </c>
      <c r="X6151">
        <v>10.832720140237299</v>
      </c>
      <c r="Y6151">
        <v>59.2753935050998</v>
      </c>
      <c r="Z6151">
        <v>1.4737888344846399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72.112901611450297</v>
      </c>
      <c r="K6152">
        <v>27.3147633270897</v>
      </c>
      <c r="L6152">
        <v>2.09</v>
      </c>
      <c r="M6152">
        <v>29.4047633270897</v>
      </c>
      <c r="N6152">
        <v>2.6899999999999902</v>
      </c>
      <c r="O6152">
        <v>30.004763327089599</v>
      </c>
      <c r="P6152">
        <v>0.476891652675966</v>
      </c>
      <c r="Q6152">
        <v>98.650449404463998</v>
      </c>
      <c r="R6152">
        <v>8.3352248722393801E-2</v>
      </c>
      <c r="S6152">
        <v>1.5177065767284901</v>
      </c>
      <c r="T6152">
        <v>127.892074198988</v>
      </c>
      <c r="U6152">
        <v>48.4426733648625</v>
      </c>
      <c r="V6152">
        <v>8.7103099914901598</v>
      </c>
      <c r="W6152">
        <v>57.1529833563526</v>
      </c>
      <c r="X6152">
        <v>9.3103099914901595</v>
      </c>
      <c r="Y6152">
        <v>57.752983356352701</v>
      </c>
      <c r="Z6152">
        <v>1.1536019783085001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68.484011473494107</v>
      </c>
      <c r="K6153">
        <v>25.940220449972301</v>
      </c>
      <c r="L6153">
        <v>1.8579999999999901</v>
      </c>
      <c r="M6153">
        <v>27.798220449972298</v>
      </c>
      <c r="N6153">
        <v>2.45799999999999</v>
      </c>
      <c r="O6153">
        <v>28.3982204499723</v>
      </c>
      <c r="P6153">
        <v>0.3995728780169</v>
      </c>
      <c r="Q6153">
        <v>93.686127695739899</v>
      </c>
      <c r="R6153">
        <v>8.6268553966169795E-2</v>
      </c>
      <c r="S6153">
        <v>1.5177065767284901</v>
      </c>
      <c r="T6153">
        <v>127.892074198988</v>
      </c>
      <c r="U6153">
        <v>48.4426733648625</v>
      </c>
      <c r="V6153">
        <v>8.0143486634571701</v>
      </c>
      <c r="W6153">
        <v>56.457022028319699</v>
      </c>
      <c r="X6153">
        <v>8.6143486634571804</v>
      </c>
      <c r="Y6153">
        <v>57.0570220283197</v>
      </c>
      <c r="Z6153">
        <v>1.02945396083442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35.386051040694603</v>
      </c>
      <c r="K6154">
        <v>13.4034491423572</v>
      </c>
      <c r="L6154">
        <v>7.1519999999999904</v>
      </c>
      <c r="M6154">
        <v>20.555449142357201</v>
      </c>
      <c r="N6154">
        <v>7.75199999999999</v>
      </c>
      <c r="O6154">
        <v>21.155449142357199</v>
      </c>
      <c r="P6154">
        <v>1.00396858404296</v>
      </c>
      <c r="Q6154">
        <v>48.408117823670203</v>
      </c>
      <c r="R6154">
        <v>4.9318961408705397E-2</v>
      </c>
      <c r="S6154">
        <v>1.5177065767284901</v>
      </c>
      <c r="T6154">
        <v>127.892074198988</v>
      </c>
      <c r="U6154">
        <v>48.4426733648625</v>
      </c>
      <c r="V6154">
        <v>8.8182302998765305</v>
      </c>
      <c r="W6154">
        <v>57.260903664738997</v>
      </c>
      <c r="X6154">
        <v>9.4182302998765302</v>
      </c>
      <c r="Y6154">
        <v>57.860903664738998</v>
      </c>
      <c r="Z6154">
        <v>1.1738493536417201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33.084880967219199</v>
      </c>
      <c r="K6155">
        <v>12.531817096942801</v>
      </c>
      <c r="L6155">
        <v>9.4</v>
      </c>
      <c r="M6155">
        <v>21.931817096942801</v>
      </c>
      <c r="N6155">
        <v>10</v>
      </c>
      <c r="O6155">
        <v>22.531817096942799</v>
      </c>
      <c r="P6155">
        <v>1.28687565114294</v>
      </c>
      <c r="Q6155">
        <v>45.260117163155897</v>
      </c>
      <c r="R6155">
        <v>3.9931172781586997E-2</v>
      </c>
      <c r="S6155">
        <v>1.5177065767284901</v>
      </c>
      <c r="T6155">
        <v>127.892074198988</v>
      </c>
      <c r="U6155">
        <v>48.4426733648625</v>
      </c>
      <c r="V6155">
        <v>9.3838256036729497</v>
      </c>
      <c r="W6155">
        <v>57.826498968535397</v>
      </c>
      <c r="X6155">
        <v>9.9838256036729494</v>
      </c>
      <c r="Y6155">
        <v>58.426498968535398</v>
      </c>
      <c r="Z6155">
        <v>1.28522963767622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43.6039912459661</v>
      </c>
      <c r="K6156">
        <v>16.516222123711302</v>
      </c>
      <c r="L6156">
        <v>2.72</v>
      </c>
      <c r="M6156">
        <v>19.2362221237113</v>
      </c>
      <c r="N6156">
        <v>3.32</v>
      </c>
      <c r="O6156">
        <v>19.836222123711298</v>
      </c>
      <c r="P6156">
        <v>0.418789435998078</v>
      </c>
      <c r="Q6156">
        <v>59.650260024481597</v>
      </c>
      <c r="R6156">
        <v>0.100743796572923</v>
      </c>
      <c r="S6156">
        <v>1.5177065767284901</v>
      </c>
      <c r="T6156">
        <v>127.892074198988</v>
      </c>
      <c r="U6156">
        <v>48.4426733648625</v>
      </c>
      <c r="V6156">
        <v>6.8505781669587797</v>
      </c>
      <c r="W6156">
        <v>55.293251531821298</v>
      </c>
      <c r="X6156">
        <v>7.4505781669587803</v>
      </c>
      <c r="Y6156">
        <v>55.893251531821299</v>
      </c>
      <c r="Z6156">
        <v>0.84174048647773803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48.898337573624197</v>
      </c>
      <c r="K6157">
        <v>18.5216027654558</v>
      </c>
      <c r="L6157">
        <v>3.36</v>
      </c>
      <c r="M6157">
        <v>21.881602765455799</v>
      </c>
      <c r="N6157">
        <v>3.9599999999999902</v>
      </c>
      <c r="O6157">
        <v>22.481602765455801</v>
      </c>
      <c r="P6157">
        <v>0.55026260482951095</v>
      </c>
      <c r="Q6157">
        <v>66.892925800717904</v>
      </c>
      <c r="R6157">
        <v>9.4834263805337493E-2</v>
      </c>
      <c r="S6157">
        <v>1.5177065767284901</v>
      </c>
      <c r="T6157">
        <v>127.892074198988</v>
      </c>
      <c r="U6157">
        <v>48.4426733648625</v>
      </c>
      <c r="V6157">
        <v>7.9660781596483501</v>
      </c>
      <c r="W6157">
        <v>56.408751524510798</v>
      </c>
      <c r="X6157">
        <v>8.5660781596483506</v>
      </c>
      <c r="Y6157">
        <v>57.008751524510799</v>
      </c>
      <c r="Z6157">
        <v>1.0212144360602899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50.523726555293599</v>
      </c>
      <c r="K6158">
        <v>19.137263962781802</v>
      </c>
      <c r="L6158">
        <v>6.82</v>
      </c>
      <c r="M6158">
        <v>25.957263962781798</v>
      </c>
      <c r="N6158">
        <v>7.42</v>
      </c>
      <c r="O6158">
        <v>26.5572639627818</v>
      </c>
      <c r="P6158">
        <v>1.13626671469449</v>
      </c>
      <c r="Q6158">
        <v>69.116457927641605</v>
      </c>
      <c r="R6158">
        <v>6.0416841105782597E-2</v>
      </c>
      <c r="S6158">
        <v>1.5177065767284901</v>
      </c>
      <c r="T6158">
        <v>127.892074198988</v>
      </c>
      <c r="U6158">
        <v>48.4426733648625</v>
      </c>
      <c r="V6158">
        <v>10.301071408535901</v>
      </c>
      <c r="W6158">
        <v>58.743744773398397</v>
      </c>
      <c r="X6158">
        <v>10.9010714085359</v>
      </c>
      <c r="Y6158">
        <v>59.343744773398399</v>
      </c>
      <c r="Z6158">
        <v>1.4904325958254101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46.333644792639902</v>
      </c>
      <c r="K6159">
        <v>17.550154179227299</v>
      </c>
      <c r="L6159">
        <v>7.6479999999999997</v>
      </c>
      <c r="M6159">
        <v>25.198154179227298</v>
      </c>
      <c r="N6159">
        <v>8.2479999999999993</v>
      </c>
      <c r="O6159">
        <v>25.7981541792273</v>
      </c>
      <c r="P6159">
        <v>1.2108896807119001</v>
      </c>
      <c r="Q6159">
        <v>63.384426076331401</v>
      </c>
      <c r="R6159">
        <v>5.3518410775299903E-2</v>
      </c>
      <c r="S6159">
        <v>1.5177065767284901</v>
      </c>
      <c r="T6159">
        <v>127.892074198988</v>
      </c>
      <c r="U6159">
        <v>48.4426733648625</v>
      </c>
      <c r="V6159">
        <v>10.2327201402373</v>
      </c>
      <c r="W6159">
        <v>58.675393505099798</v>
      </c>
      <c r="X6159">
        <v>10.832720140237299</v>
      </c>
      <c r="Y6159">
        <v>59.2753935050998</v>
      </c>
      <c r="Z6159">
        <v>1.4737888344846399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49.719136015457799</v>
      </c>
      <c r="K6160">
        <v>18.8325029605239</v>
      </c>
      <c r="L6160">
        <v>4.18</v>
      </c>
      <c r="M6160">
        <v>23.0125029605239</v>
      </c>
      <c r="N6160">
        <v>4.7799999999999896</v>
      </c>
      <c r="O6160">
        <v>23.612502960523901</v>
      </c>
      <c r="P6160">
        <v>0.69099066586925495</v>
      </c>
      <c r="Q6160">
        <v>68.015778069146293</v>
      </c>
      <c r="R6160">
        <v>8.3352248722393801E-2</v>
      </c>
      <c r="S6160">
        <v>1.5177065767284901</v>
      </c>
      <c r="T6160">
        <v>127.892074198988</v>
      </c>
      <c r="U6160">
        <v>48.4426733648625</v>
      </c>
      <c r="V6160">
        <v>8.7103099914901598</v>
      </c>
      <c r="W6160">
        <v>57.1529833563526</v>
      </c>
      <c r="X6160">
        <v>9.3103099914901595</v>
      </c>
      <c r="Y6160">
        <v>57.752983356352701</v>
      </c>
      <c r="Z6160">
        <v>1.1536019783085001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46.333644792639902</v>
      </c>
      <c r="K6161">
        <v>17.550154179227299</v>
      </c>
      <c r="L6161">
        <v>3.71599999999999</v>
      </c>
      <c r="M6161">
        <v>21.2661541792273</v>
      </c>
      <c r="N6161">
        <v>4.3159999999999998</v>
      </c>
      <c r="O6161">
        <v>21.866154179227301</v>
      </c>
      <c r="P6161">
        <v>0.59006522671350103</v>
      </c>
      <c r="Q6161">
        <v>63.384426076331401</v>
      </c>
      <c r="R6161">
        <v>8.6268553966169795E-2</v>
      </c>
      <c r="S6161">
        <v>1.5177065767284901</v>
      </c>
      <c r="T6161">
        <v>127.892074198988</v>
      </c>
      <c r="U6161">
        <v>48.4426733648625</v>
      </c>
      <c r="V6161">
        <v>8.0143486634571701</v>
      </c>
      <c r="W6161">
        <v>56.457022028319699</v>
      </c>
      <c r="X6161">
        <v>8.6143486634571804</v>
      </c>
      <c r="Y6161">
        <v>57.0570220283197</v>
      </c>
      <c r="Z6161">
        <v>1.02945396083442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25.9208844770707</v>
      </c>
      <c r="K6162">
        <v>9.8182545549879592</v>
      </c>
      <c r="L6162">
        <v>10.7279999999999</v>
      </c>
      <c r="M6162">
        <v>20.5462545549879</v>
      </c>
      <c r="N6162">
        <v>11.327999999999999</v>
      </c>
      <c r="O6162">
        <v>21.146254554987902</v>
      </c>
      <c r="P6162">
        <v>1.3682275144201901</v>
      </c>
      <c r="Q6162">
        <v>35.459769964632798</v>
      </c>
      <c r="R6162">
        <v>4.9318961408705397E-2</v>
      </c>
      <c r="S6162">
        <v>1.5177065767284901</v>
      </c>
      <c r="T6162">
        <v>127.892074198988</v>
      </c>
      <c r="U6162">
        <v>48.4426733648625</v>
      </c>
      <c r="V6162">
        <v>8.8182302998765305</v>
      </c>
      <c r="W6162">
        <v>57.260903664738997</v>
      </c>
      <c r="X6162">
        <v>9.4182302998765302</v>
      </c>
      <c r="Y6162">
        <v>57.860903664738998</v>
      </c>
      <c r="Z6162">
        <v>1.1738493536417201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24.080558831533999</v>
      </c>
      <c r="K6163">
        <v>9.1211801296173594</v>
      </c>
      <c r="L6163">
        <v>14.1</v>
      </c>
      <c r="M6163">
        <v>23.221180129617299</v>
      </c>
      <c r="N6163">
        <v>14.7</v>
      </c>
      <c r="O6163">
        <v>23.8211801296173</v>
      </c>
      <c r="P6163">
        <v>1.7641041753920901</v>
      </c>
      <c r="Q6163">
        <v>32.942204481538603</v>
      </c>
      <c r="R6163">
        <v>3.9931172781586997E-2</v>
      </c>
      <c r="S6163">
        <v>1.5177065767284901</v>
      </c>
      <c r="T6163">
        <v>127.892074198988</v>
      </c>
      <c r="U6163">
        <v>48.4426733648625</v>
      </c>
      <c r="V6163">
        <v>9.3838256036729497</v>
      </c>
      <c r="W6163">
        <v>57.826498968535397</v>
      </c>
      <c r="X6163">
        <v>9.9838256036729494</v>
      </c>
      <c r="Y6163">
        <v>58.426498968535398</v>
      </c>
      <c r="Z6163">
        <v>1.28522963767622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32.690564253733399</v>
      </c>
      <c r="K6164">
        <v>12.3824586955458</v>
      </c>
      <c r="L6164">
        <v>4.08</v>
      </c>
      <c r="M6164">
        <v>16.462458695545799</v>
      </c>
      <c r="N6164">
        <v>4.68</v>
      </c>
      <c r="O6164">
        <v>17.0624586955458</v>
      </c>
      <c r="P6164">
        <v>0.55823236167255197</v>
      </c>
      <c r="Q6164">
        <v>44.720691899107301</v>
      </c>
      <c r="R6164">
        <v>0.100743796572923</v>
      </c>
      <c r="S6164">
        <v>1.5177065767284901</v>
      </c>
      <c r="T6164">
        <v>127.892074198988</v>
      </c>
      <c r="U6164">
        <v>48.4426733648625</v>
      </c>
      <c r="V6164">
        <v>6.8505781669587797</v>
      </c>
      <c r="W6164">
        <v>55.293251531821298</v>
      </c>
      <c r="X6164">
        <v>7.4505781669587803</v>
      </c>
      <c r="Y6164">
        <v>55.893251531821299</v>
      </c>
      <c r="Z6164">
        <v>0.84174048647773803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37.2228265195129</v>
      </c>
      <c r="K6165">
        <v>14.099178843531201</v>
      </c>
      <c r="L6165">
        <v>5.04</v>
      </c>
      <c r="M6165">
        <v>19.139178843531202</v>
      </c>
      <c r="N6165">
        <v>5.64</v>
      </c>
      <c r="O6165">
        <v>19.739178843531199</v>
      </c>
      <c r="P6165">
        <v>0.72227680321813303</v>
      </c>
      <c r="Q6165">
        <v>50.920826678693601</v>
      </c>
      <c r="R6165">
        <v>9.4834263805337493E-2</v>
      </c>
      <c r="S6165">
        <v>1.5177065767284901</v>
      </c>
      <c r="T6165">
        <v>127.892074198988</v>
      </c>
      <c r="U6165">
        <v>48.4426733648625</v>
      </c>
      <c r="V6165">
        <v>7.9660781596483501</v>
      </c>
      <c r="W6165">
        <v>56.408751524510798</v>
      </c>
      <c r="X6165">
        <v>8.5660781596483506</v>
      </c>
      <c r="Y6165">
        <v>57.008751524510799</v>
      </c>
      <c r="Z6165">
        <v>1.0212144360602899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38.642314023673201</v>
      </c>
      <c r="K6166">
        <v>14.6368491404611</v>
      </c>
      <c r="L6166">
        <v>10.23</v>
      </c>
      <c r="M6166">
        <v>24.866849140461099</v>
      </c>
      <c r="N6166">
        <v>10.83</v>
      </c>
      <c r="O6166">
        <v>25.4668491404611</v>
      </c>
      <c r="P6166">
        <v>1.4832135216886799</v>
      </c>
      <c r="Q6166">
        <v>52.862685584384998</v>
      </c>
      <c r="R6166">
        <v>6.0416841105782597E-2</v>
      </c>
      <c r="S6166">
        <v>1.5177065767284901</v>
      </c>
      <c r="T6166">
        <v>127.892074198988</v>
      </c>
      <c r="U6166">
        <v>48.4426733648625</v>
      </c>
      <c r="V6166">
        <v>10.301071408535901</v>
      </c>
      <c r="W6166">
        <v>58.743744773398397</v>
      </c>
      <c r="X6166">
        <v>10.9010714085359</v>
      </c>
      <c r="Y6166">
        <v>59.343744773398399</v>
      </c>
      <c r="Z6166">
        <v>1.4904325958254101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35.010047249225998</v>
      </c>
      <c r="K6167">
        <v>13.2610272685379</v>
      </c>
      <c r="L6167">
        <v>11.472</v>
      </c>
      <c r="M6167">
        <v>24.733027268537899</v>
      </c>
      <c r="N6167">
        <v>12.071999999999999</v>
      </c>
      <c r="O6167">
        <v>25.333027268537901</v>
      </c>
      <c r="P6167">
        <v>1.59960966718557</v>
      </c>
      <c r="Q6167">
        <v>47.8937446369412</v>
      </c>
      <c r="R6167">
        <v>5.3518410775299903E-2</v>
      </c>
      <c r="S6167">
        <v>1.5177065767284901</v>
      </c>
      <c r="T6167">
        <v>127.892074198988</v>
      </c>
      <c r="U6167">
        <v>48.4426733648625</v>
      </c>
      <c r="V6167">
        <v>10.2327201402373</v>
      </c>
      <c r="W6167">
        <v>58.675393505099798</v>
      </c>
      <c r="X6167">
        <v>10.832720140237299</v>
      </c>
      <c r="Y6167">
        <v>59.2753935050998</v>
      </c>
      <c r="Z6167">
        <v>1.4737888344846399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37.937970617661001</v>
      </c>
      <c r="K6168">
        <v>14.3700595229821</v>
      </c>
      <c r="L6168">
        <v>6.27</v>
      </c>
      <c r="M6168">
        <v>20.640059522982099</v>
      </c>
      <c r="N6168">
        <v>6.8699999999999903</v>
      </c>
      <c r="O6168">
        <v>21.240059522982101</v>
      </c>
      <c r="P6168">
        <v>0.90466013189529204</v>
      </c>
      <c r="Q6168">
        <v>51.899143804960197</v>
      </c>
      <c r="R6168">
        <v>8.3352248722393801E-2</v>
      </c>
      <c r="S6168">
        <v>1.5177065767284901</v>
      </c>
      <c r="T6168">
        <v>127.892074198988</v>
      </c>
      <c r="U6168">
        <v>48.4426733648625</v>
      </c>
      <c r="V6168">
        <v>8.7103099914901598</v>
      </c>
      <c r="W6168">
        <v>57.1529833563526</v>
      </c>
      <c r="X6168">
        <v>9.3103099914901595</v>
      </c>
      <c r="Y6168">
        <v>57.752983356352701</v>
      </c>
      <c r="Z6168">
        <v>1.1536019783085001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35.010047249225998</v>
      </c>
      <c r="K6169">
        <v>13.2610272685379</v>
      </c>
      <c r="L6169">
        <v>5.5739999999999901</v>
      </c>
      <c r="M6169">
        <v>18.8350272685379</v>
      </c>
      <c r="N6169">
        <v>6.1739999999999897</v>
      </c>
      <c r="O6169">
        <v>19.435027268537901</v>
      </c>
      <c r="P6169">
        <v>0.78021745503114703</v>
      </c>
      <c r="Q6169">
        <v>47.8937446369412</v>
      </c>
      <c r="R6169">
        <v>8.6268553966169795E-2</v>
      </c>
      <c r="S6169">
        <v>1.5177065767284901</v>
      </c>
      <c r="T6169">
        <v>127.892074198988</v>
      </c>
      <c r="U6169">
        <v>48.4426733648625</v>
      </c>
      <c r="V6169">
        <v>8.0143486634571701</v>
      </c>
      <c r="W6169">
        <v>56.457022028319699</v>
      </c>
      <c r="X6169">
        <v>8.6143486634571804</v>
      </c>
      <c r="Y6169">
        <v>57.0570220283197</v>
      </c>
      <c r="Z6169">
        <v>1.02945396083442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20.450676483691701</v>
      </c>
      <c r="K6170">
        <v>7.7462614254620501</v>
      </c>
      <c r="L6170">
        <v>14.303999999999901</v>
      </c>
      <c r="M6170">
        <v>22.050261425462001</v>
      </c>
      <c r="N6170">
        <v>14.904</v>
      </c>
      <c r="O6170">
        <v>22.650261425461998</v>
      </c>
      <c r="P6170">
        <v>1.7312448166824099</v>
      </c>
      <c r="Q6170">
        <v>27.976525429690199</v>
      </c>
      <c r="R6170">
        <v>4.9318961408705397E-2</v>
      </c>
      <c r="S6170">
        <v>1.5177065767284901</v>
      </c>
      <c r="T6170">
        <v>127.892074198988</v>
      </c>
      <c r="U6170">
        <v>48.4426733648625</v>
      </c>
      <c r="V6170">
        <v>8.8182302998765305</v>
      </c>
      <c r="W6170">
        <v>57.260903664738997</v>
      </c>
      <c r="X6170">
        <v>9.4182302998765302</v>
      </c>
      <c r="Y6170">
        <v>57.860903664738998</v>
      </c>
      <c r="Z6170">
        <v>1.1738493536417201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18.928902517293</v>
      </c>
      <c r="K6171">
        <v>7.1698472915048201</v>
      </c>
      <c r="L6171">
        <v>18.8</v>
      </c>
      <c r="M6171">
        <v>25.969847291504799</v>
      </c>
      <c r="N6171">
        <v>19.399999999999999</v>
      </c>
      <c r="O6171">
        <v>26.5698472915048</v>
      </c>
      <c r="P6171">
        <v>2.2392037502278699</v>
      </c>
      <c r="Q6171">
        <v>25.894738643656801</v>
      </c>
      <c r="R6171">
        <v>3.9931172781586997E-2</v>
      </c>
      <c r="S6171">
        <v>1.5177065767284901</v>
      </c>
      <c r="T6171">
        <v>127.892074198988</v>
      </c>
      <c r="U6171">
        <v>48.4426733648625</v>
      </c>
      <c r="V6171">
        <v>9.3838256036729497</v>
      </c>
      <c r="W6171">
        <v>57.826498968535397</v>
      </c>
      <c r="X6171">
        <v>9.9838256036729494</v>
      </c>
      <c r="Y6171">
        <v>58.426498968535398</v>
      </c>
      <c r="Z6171">
        <v>1.28522963767622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26.1464890233323</v>
      </c>
      <c r="K6172">
        <v>9.9037085396279707</v>
      </c>
      <c r="L6172">
        <v>5.44</v>
      </c>
      <c r="M6172">
        <v>15.343708539627899</v>
      </c>
      <c r="N6172">
        <v>6.04</v>
      </c>
      <c r="O6172">
        <v>15.943708539627901</v>
      </c>
      <c r="P6172">
        <v>0.69749294885731095</v>
      </c>
      <c r="Q6172">
        <v>35.768396983918599</v>
      </c>
      <c r="R6172">
        <v>0.100743796572923</v>
      </c>
      <c r="S6172">
        <v>1.5177065767284901</v>
      </c>
      <c r="T6172">
        <v>127.892074198988</v>
      </c>
      <c r="U6172">
        <v>48.4426733648625</v>
      </c>
      <c r="V6172">
        <v>6.8505781669587797</v>
      </c>
      <c r="W6172">
        <v>55.293251531821298</v>
      </c>
      <c r="X6172">
        <v>7.4505781669587803</v>
      </c>
      <c r="Y6172">
        <v>55.893251531821299</v>
      </c>
      <c r="Z6172">
        <v>0.84174048647773803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30.048187094425199</v>
      </c>
      <c r="K6173">
        <v>11.3815849945221</v>
      </c>
      <c r="L6173">
        <v>6.72</v>
      </c>
      <c r="M6173">
        <v>18.101584994522099</v>
      </c>
      <c r="N6173">
        <v>7.3199999999999896</v>
      </c>
      <c r="O6173">
        <v>18.701584994522101</v>
      </c>
      <c r="P6173">
        <v>0.89401361762628295</v>
      </c>
      <c r="Q6173">
        <v>41.105919945173802</v>
      </c>
      <c r="R6173">
        <v>9.4834263805337493E-2</v>
      </c>
      <c r="S6173">
        <v>1.5177065767284901</v>
      </c>
      <c r="T6173">
        <v>127.892074198988</v>
      </c>
      <c r="U6173">
        <v>48.4426733648625</v>
      </c>
      <c r="V6173">
        <v>7.9660781596483501</v>
      </c>
      <c r="W6173">
        <v>56.408751524510798</v>
      </c>
      <c r="X6173">
        <v>8.5660781596483506</v>
      </c>
      <c r="Y6173">
        <v>57.008751524510799</v>
      </c>
      <c r="Z6173">
        <v>1.0212144360602899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31.285143110998199</v>
      </c>
      <c r="K6174">
        <v>11.8501164234856</v>
      </c>
      <c r="L6174">
        <v>13.64</v>
      </c>
      <c r="M6174">
        <v>25.490116423485599</v>
      </c>
      <c r="N6174">
        <v>14.24</v>
      </c>
      <c r="O6174">
        <v>26.0901164234856</v>
      </c>
      <c r="P6174">
        <v>1.82903373519769</v>
      </c>
      <c r="Q6174">
        <v>42.798075775845597</v>
      </c>
      <c r="R6174">
        <v>6.0416841105782597E-2</v>
      </c>
      <c r="S6174">
        <v>1.5177065767284901</v>
      </c>
      <c r="T6174">
        <v>127.892074198988</v>
      </c>
      <c r="U6174">
        <v>48.4426733648625</v>
      </c>
      <c r="V6174">
        <v>10.301071408535901</v>
      </c>
      <c r="W6174">
        <v>58.743744773398397</v>
      </c>
      <c r="X6174">
        <v>10.9010714085359</v>
      </c>
      <c r="Y6174">
        <v>59.343744773398399</v>
      </c>
      <c r="Z6174">
        <v>1.4904325958254101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28.1342469340549</v>
      </c>
      <c r="K6175">
        <v>10.656627028132</v>
      </c>
      <c r="L6175">
        <v>15.295999999999999</v>
      </c>
      <c r="M6175">
        <v>25.952627028132</v>
      </c>
      <c r="N6175">
        <v>15.896000000000001</v>
      </c>
      <c r="O6175">
        <v>26.552627028132001</v>
      </c>
      <c r="P6175">
        <v>1.9869159918566099</v>
      </c>
      <c r="Q6175">
        <v>38.4876498057871</v>
      </c>
      <c r="R6175">
        <v>5.3518410775299903E-2</v>
      </c>
      <c r="S6175">
        <v>1.5177065767284901</v>
      </c>
      <c r="T6175">
        <v>127.892074198988</v>
      </c>
      <c r="U6175">
        <v>48.4426733648625</v>
      </c>
      <c r="V6175">
        <v>10.2327201402373</v>
      </c>
      <c r="W6175">
        <v>58.675393505099798</v>
      </c>
      <c r="X6175">
        <v>10.832720140237299</v>
      </c>
      <c r="Y6175">
        <v>59.2753935050998</v>
      </c>
      <c r="Z6175">
        <v>1.4737888344846399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30.670469541526501</v>
      </c>
      <c r="K6176">
        <v>11.6172917458155</v>
      </c>
      <c r="L6176">
        <v>8.36</v>
      </c>
      <c r="M6176">
        <v>19.977291745815499</v>
      </c>
      <c r="N6176">
        <v>8.9600000000000009</v>
      </c>
      <c r="O6176">
        <v>20.577291745815501</v>
      </c>
      <c r="P6176">
        <v>1.1179017709057599</v>
      </c>
      <c r="Q6176">
        <v>41.957202332808301</v>
      </c>
      <c r="R6176">
        <v>8.3352248722393801E-2</v>
      </c>
      <c r="S6176">
        <v>1.5177065767284901</v>
      </c>
      <c r="T6176">
        <v>127.892074198988</v>
      </c>
      <c r="U6176">
        <v>48.4426733648625</v>
      </c>
      <c r="V6176">
        <v>8.7103099914901598</v>
      </c>
      <c r="W6176">
        <v>57.1529833563526</v>
      </c>
      <c r="X6176">
        <v>9.3103099914901595</v>
      </c>
      <c r="Y6176">
        <v>57.752983356352701</v>
      </c>
      <c r="Z6176">
        <v>1.1536019783085001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28.1342469340549</v>
      </c>
      <c r="K6177">
        <v>10.656627028132</v>
      </c>
      <c r="L6177">
        <v>7.4319999999999897</v>
      </c>
      <c r="M6177">
        <v>18.088627028131999</v>
      </c>
      <c r="N6177">
        <v>8.032</v>
      </c>
      <c r="O6177">
        <v>18.688627028132</v>
      </c>
      <c r="P6177">
        <v>0.97003077536208404</v>
      </c>
      <c r="Q6177">
        <v>38.4876498057871</v>
      </c>
      <c r="R6177">
        <v>8.6268553966169795E-2</v>
      </c>
      <c r="S6177">
        <v>1.5177065767284901</v>
      </c>
      <c r="T6177">
        <v>127.892074198988</v>
      </c>
      <c r="U6177">
        <v>48.4426733648625</v>
      </c>
      <c r="V6177">
        <v>8.0143486634571701</v>
      </c>
      <c r="W6177">
        <v>56.457022028319699</v>
      </c>
      <c r="X6177">
        <v>8.6143486634571804</v>
      </c>
      <c r="Y6177">
        <v>57.0570220283197</v>
      </c>
      <c r="Z6177">
        <v>1.02945396083442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16.8869440625786</v>
      </c>
      <c r="K6178">
        <v>6.39639884236606</v>
      </c>
      <c r="L6178">
        <v>17.88</v>
      </c>
      <c r="M6178">
        <v>24.276398842366</v>
      </c>
      <c r="N6178">
        <v>18.48</v>
      </c>
      <c r="O6178">
        <v>24.876398842366001</v>
      </c>
      <c r="P6178">
        <v>2.09302892661354</v>
      </c>
      <c r="Q6178">
        <v>23.101339477607599</v>
      </c>
      <c r="R6178">
        <v>4.9318961408705397E-2</v>
      </c>
      <c r="S6178">
        <v>1.5177065767284901</v>
      </c>
      <c r="T6178">
        <v>127.892074198988</v>
      </c>
      <c r="U6178">
        <v>48.4426733648625</v>
      </c>
      <c r="V6178">
        <v>8.8182302998765305</v>
      </c>
      <c r="W6178">
        <v>57.260903664738997</v>
      </c>
      <c r="X6178">
        <v>9.4182302998765302</v>
      </c>
      <c r="Y6178">
        <v>57.860903664738998</v>
      </c>
      <c r="Z6178">
        <v>1.1738493536417201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15.593021206602799</v>
      </c>
      <c r="K6179">
        <v>5.9062896415891499</v>
      </c>
      <c r="L6179">
        <v>23.5</v>
      </c>
      <c r="M6179">
        <v>29.406289641589101</v>
      </c>
      <c r="N6179">
        <v>24.1</v>
      </c>
      <c r="O6179">
        <v>30.006289641589099</v>
      </c>
      <c r="P6179">
        <v>2.7121932861014302</v>
      </c>
      <c r="Q6179">
        <v>21.331253010632601</v>
      </c>
      <c r="R6179">
        <v>3.9931172781586997E-2</v>
      </c>
      <c r="S6179">
        <v>1.5177065767284901</v>
      </c>
      <c r="T6179">
        <v>127.892074198988</v>
      </c>
      <c r="U6179">
        <v>48.4426733648625</v>
      </c>
      <c r="V6179">
        <v>9.3838256036729497</v>
      </c>
      <c r="W6179">
        <v>57.826498968535397</v>
      </c>
      <c r="X6179">
        <v>9.9838256036729494</v>
      </c>
      <c r="Y6179">
        <v>58.426498968535398</v>
      </c>
      <c r="Z6179">
        <v>1.28522963767622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21.785429678088899</v>
      </c>
      <c r="K6180">
        <v>8.2518362503592293</v>
      </c>
      <c r="L6180">
        <v>6.8</v>
      </c>
      <c r="M6180">
        <v>15.0518362503592</v>
      </c>
      <c r="N6180">
        <v>7.4</v>
      </c>
      <c r="O6180">
        <v>15.651836250359199</v>
      </c>
      <c r="P6180">
        <v>0.83657167378894304</v>
      </c>
      <c r="Q6180">
        <v>29.8024677996256</v>
      </c>
      <c r="R6180">
        <v>0.100743796572923</v>
      </c>
      <c r="S6180">
        <v>1.5177065767284901</v>
      </c>
      <c r="T6180">
        <v>127.892074198988</v>
      </c>
      <c r="U6180">
        <v>48.4426733648625</v>
      </c>
      <c r="V6180">
        <v>6.8505781669587797</v>
      </c>
      <c r="W6180">
        <v>55.293251531821298</v>
      </c>
      <c r="X6180">
        <v>7.4505781669587803</v>
      </c>
      <c r="Y6180">
        <v>55.893251531821299</v>
      </c>
      <c r="Z6180">
        <v>0.84174048647773803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25.192394017201401</v>
      </c>
      <c r="K6181">
        <v>9.5423185705425109</v>
      </c>
      <c r="L6181">
        <v>8.4</v>
      </c>
      <c r="M6181">
        <v>17.942318570542501</v>
      </c>
      <c r="N6181">
        <v>9</v>
      </c>
      <c r="O6181">
        <v>18.542318570542498</v>
      </c>
      <c r="P6181">
        <v>1.0654739412129199</v>
      </c>
      <c r="Q6181">
        <v>34.463195015531497</v>
      </c>
      <c r="R6181">
        <v>9.4834263805337493E-2</v>
      </c>
      <c r="S6181">
        <v>1.5177065767284901</v>
      </c>
      <c r="T6181">
        <v>127.892074198988</v>
      </c>
      <c r="U6181">
        <v>48.4426733648625</v>
      </c>
      <c r="V6181">
        <v>7.9660781596483501</v>
      </c>
      <c r="W6181">
        <v>56.408751524510798</v>
      </c>
      <c r="X6181">
        <v>8.5660781596483506</v>
      </c>
      <c r="Y6181">
        <v>57.008751524510799</v>
      </c>
      <c r="Z6181">
        <v>1.0212144360602899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26.2813882817081</v>
      </c>
      <c r="K6182">
        <v>9.9548053785180208</v>
      </c>
      <c r="L6182">
        <v>17.05</v>
      </c>
      <c r="M6182">
        <v>27.004805378518</v>
      </c>
      <c r="N6182">
        <v>17.649999999999999</v>
      </c>
      <c r="O6182">
        <v>27.604805378518002</v>
      </c>
      <c r="P6182">
        <v>2.1737346480166</v>
      </c>
      <c r="Q6182">
        <v>35.952939169376698</v>
      </c>
      <c r="R6182">
        <v>6.0416841105782597E-2</v>
      </c>
      <c r="S6182">
        <v>1.5177065767284901</v>
      </c>
      <c r="T6182">
        <v>127.892074198988</v>
      </c>
      <c r="U6182">
        <v>48.4426733648625</v>
      </c>
      <c r="V6182">
        <v>10.301071408535901</v>
      </c>
      <c r="W6182">
        <v>58.743744773398397</v>
      </c>
      <c r="X6182">
        <v>10.9010714085359</v>
      </c>
      <c r="Y6182">
        <v>59.343744773398399</v>
      </c>
      <c r="Z6182">
        <v>1.4904325958254101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23.515850144092202</v>
      </c>
      <c r="K6183">
        <v>8.9072810380326697</v>
      </c>
      <c r="L6183">
        <v>19.12</v>
      </c>
      <c r="M6183">
        <v>28.027281038032601</v>
      </c>
      <c r="N6183">
        <v>19.72</v>
      </c>
      <c r="O6183">
        <v>28.627281038032599</v>
      </c>
      <c r="P6183">
        <v>2.3728188996340802</v>
      </c>
      <c r="Q6183">
        <v>32.169682997118102</v>
      </c>
      <c r="R6183">
        <v>5.3518410775299903E-2</v>
      </c>
      <c r="S6183">
        <v>1.5177065767284901</v>
      </c>
      <c r="T6183">
        <v>127.892074198988</v>
      </c>
      <c r="U6183">
        <v>48.4426733648625</v>
      </c>
      <c r="V6183">
        <v>10.2327201402373</v>
      </c>
      <c r="W6183">
        <v>58.675393505099798</v>
      </c>
      <c r="X6183">
        <v>10.832720140237299</v>
      </c>
      <c r="Y6183">
        <v>59.2753935050998</v>
      </c>
      <c r="Z6183">
        <v>1.4737888344846399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25.739702047086499</v>
      </c>
      <c r="K6184">
        <v>9.7496266800383307</v>
      </c>
      <c r="L6184">
        <v>10.45</v>
      </c>
      <c r="M6184">
        <v>20.1996266800383</v>
      </c>
      <c r="N6184">
        <v>11.05</v>
      </c>
      <c r="O6184">
        <v>20.799626680038301</v>
      </c>
      <c r="P6184">
        <v>1.33071729274024</v>
      </c>
      <c r="Q6184">
        <v>35.211912400414398</v>
      </c>
      <c r="R6184">
        <v>8.3352248722393801E-2</v>
      </c>
      <c r="S6184">
        <v>1.5177065767284901</v>
      </c>
      <c r="T6184">
        <v>127.892074198988</v>
      </c>
      <c r="U6184">
        <v>48.4426733648625</v>
      </c>
      <c r="V6184">
        <v>8.7103099914901598</v>
      </c>
      <c r="W6184">
        <v>57.1529833563526</v>
      </c>
      <c r="X6184">
        <v>9.3103099914901595</v>
      </c>
      <c r="Y6184">
        <v>57.752983356352701</v>
      </c>
      <c r="Z6184">
        <v>1.1536019783085001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23.515850144092202</v>
      </c>
      <c r="K6185">
        <v>8.9072810380326697</v>
      </c>
      <c r="L6185">
        <v>9.2899999999999991</v>
      </c>
      <c r="M6185">
        <v>18.1972810380326</v>
      </c>
      <c r="N6185">
        <v>9.89</v>
      </c>
      <c r="O6185">
        <v>18.797281038032601</v>
      </c>
      <c r="P6185">
        <v>1.15950639362755</v>
      </c>
      <c r="Q6185">
        <v>32.169682997118102</v>
      </c>
      <c r="R6185">
        <v>8.6268553966169795E-2</v>
      </c>
      <c r="S6185">
        <v>1.5177065767284901</v>
      </c>
      <c r="T6185">
        <v>127.892074198988</v>
      </c>
      <c r="U6185">
        <v>48.4426733648625</v>
      </c>
      <c r="V6185">
        <v>8.0143486634571701</v>
      </c>
      <c r="W6185">
        <v>56.457022028319699</v>
      </c>
      <c r="X6185">
        <v>8.6143486634571804</v>
      </c>
      <c r="Y6185">
        <v>57.0570220283197</v>
      </c>
      <c r="Z6185">
        <v>1.02945396083442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14.3809256846999</v>
      </c>
      <c r="K6186">
        <v>5.44717481510511</v>
      </c>
      <c r="L6186">
        <v>21.4559999999999</v>
      </c>
      <c r="M6186">
        <v>26.9031748151051</v>
      </c>
      <c r="N6186">
        <v>22.055999999999901</v>
      </c>
      <c r="O6186">
        <v>27.503174815105101</v>
      </c>
      <c r="P6186">
        <v>2.45358819431768</v>
      </c>
      <c r="Q6186">
        <v>19.673106336669498</v>
      </c>
      <c r="R6186">
        <v>4.9318961408705397E-2</v>
      </c>
      <c r="S6186">
        <v>1.5177065767284901</v>
      </c>
      <c r="T6186">
        <v>127.892074198988</v>
      </c>
      <c r="U6186">
        <v>48.4426733648625</v>
      </c>
      <c r="V6186">
        <v>8.8182302998765305</v>
      </c>
      <c r="W6186">
        <v>57.260903664738997</v>
      </c>
      <c r="X6186">
        <v>9.4182302998765302</v>
      </c>
      <c r="Y6186">
        <v>57.860903664738998</v>
      </c>
      <c r="Z6186">
        <v>1.1738493536417201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13.2567547320581</v>
      </c>
      <c r="K6187">
        <v>5.0213638599996102</v>
      </c>
      <c r="L6187">
        <v>28.2</v>
      </c>
      <c r="M6187">
        <v>33.221363859999599</v>
      </c>
      <c r="N6187">
        <v>28.8</v>
      </c>
      <c r="O6187">
        <v>33.8213638599996</v>
      </c>
      <c r="P6187">
        <v>3.18309144261878</v>
      </c>
      <c r="Q6187">
        <v>18.1352404734555</v>
      </c>
      <c r="R6187">
        <v>3.9931172781586997E-2</v>
      </c>
      <c r="S6187">
        <v>1.5177065767284901</v>
      </c>
      <c r="T6187">
        <v>127.892074198988</v>
      </c>
      <c r="U6187">
        <v>48.4426733648625</v>
      </c>
      <c r="V6187">
        <v>9.3838256036729497</v>
      </c>
      <c r="W6187">
        <v>57.826498968535397</v>
      </c>
      <c r="X6187">
        <v>9.9838256036729494</v>
      </c>
      <c r="Y6187">
        <v>58.426498968535398</v>
      </c>
      <c r="Z6187">
        <v>1.28522963767622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18.671198716625099</v>
      </c>
      <c r="K6188">
        <v>7.0722348231886398</v>
      </c>
      <c r="L6188">
        <v>8.16</v>
      </c>
      <c r="M6188">
        <v>15.2322348231886</v>
      </c>
      <c r="N6188">
        <v>8.76</v>
      </c>
      <c r="O6188">
        <v>15.8322348231886</v>
      </c>
      <c r="P6188">
        <v>0.97546901084071802</v>
      </c>
      <c r="Q6188">
        <v>25.542199844343099</v>
      </c>
      <c r="R6188">
        <v>0.100743796572923</v>
      </c>
      <c r="S6188">
        <v>1.5177065767284901</v>
      </c>
      <c r="T6188">
        <v>127.892074198988</v>
      </c>
      <c r="U6188">
        <v>48.4426733648625</v>
      </c>
      <c r="V6188">
        <v>6.8505781669587797</v>
      </c>
      <c r="W6188">
        <v>55.293251531821298</v>
      </c>
      <c r="X6188">
        <v>7.4505781669587803</v>
      </c>
      <c r="Y6188">
        <v>55.893251531821299</v>
      </c>
      <c r="Z6188">
        <v>0.84174048647773803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21.6876632711421</v>
      </c>
      <c r="K6189">
        <v>8.2148045097495004</v>
      </c>
      <c r="L6189">
        <v>10.08</v>
      </c>
      <c r="M6189">
        <v>18.2948045097495</v>
      </c>
      <c r="N6189">
        <v>10.68</v>
      </c>
      <c r="O6189">
        <v>18.894804509749498</v>
      </c>
      <c r="P6189">
        <v>1.2366586628301299</v>
      </c>
      <c r="Q6189">
        <v>29.668723354922399</v>
      </c>
      <c r="R6189">
        <v>9.4834263805337493E-2</v>
      </c>
      <c r="S6189">
        <v>1.5177065767284901</v>
      </c>
      <c r="T6189">
        <v>127.892074198988</v>
      </c>
      <c r="U6189">
        <v>48.4426733648625</v>
      </c>
      <c r="V6189">
        <v>7.9660781596483501</v>
      </c>
      <c r="W6189">
        <v>56.408751524510798</v>
      </c>
      <c r="X6189">
        <v>8.5660781596483506</v>
      </c>
      <c r="Y6189">
        <v>57.008751524510799</v>
      </c>
      <c r="Z6189">
        <v>1.0212144360602899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22.657535505814199</v>
      </c>
      <c r="K6190">
        <v>8.5821705421180603</v>
      </c>
      <c r="L6190">
        <v>20.46</v>
      </c>
      <c r="M6190">
        <v>29.042170542118001</v>
      </c>
      <c r="N6190">
        <v>21.06</v>
      </c>
      <c r="O6190">
        <v>29.642170542117999</v>
      </c>
      <c r="P6190">
        <v>2.51732348235599</v>
      </c>
      <c r="Q6190">
        <v>30.995508571953799</v>
      </c>
      <c r="R6190">
        <v>6.0416841105782597E-2</v>
      </c>
      <c r="S6190">
        <v>1.5177065767284901</v>
      </c>
      <c r="T6190">
        <v>127.892074198988</v>
      </c>
      <c r="U6190">
        <v>48.4426733648625</v>
      </c>
      <c r="V6190">
        <v>10.301071408535901</v>
      </c>
      <c r="W6190">
        <v>58.743744773398397</v>
      </c>
      <c r="X6190">
        <v>10.9010714085359</v>
      </c>
      <c r="Y6190">
        <v>59.343744773398399</v>
      </c>
      <c r="Z6190">
        <v>1.4904325958254101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20.1999185284993</v>
      </c>
      <c r="K6191">
        <v>7.6512798889352203</v>
      </c>
      <c r="L6191">
        <v>22.943999999999999</v>
      </c>
      <c r="M6191">
        <v>30.595279888935199</v>
      </c>
      <c r="N6191">
        <v>23.544</v>
      </c>
      <c r="O6191">
        <v>31.1952798889352</v>
      </c>
      <c r="P6191">
        <v>2.7573285244606498</v>
      </c>
      <c r="Q6191">
        <v>27.633488546987099</v>
      </c>
      <c r="R6191">
        <v>5.3518410775299903E-2</v>
      </c>
      <c r="S6191">
        <v>1.5177065767284901</v>
      </c>
      <c r="T6191">
        <v>127.892074198988</v>
      </c>
      <c r="U6191">
        <v>48.4426733648625</v>
      </c>
      <c r="V6191">
        <v>10.2327201402373</v>
      </c>
      <c r="W6191">
        <v>58.675393505099798</v>
      </c>
      <c r="X6191">
        <v>10.832720140237299</v>
      </c>
      <c r="Y6191">
        <v>59.2753935050998</v>
      </c>
      <c r="Z6191">
        <v>1.4737888344846399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22.1747560863008</v>
      </c>
      <c r="K6192">
        <v>8.3993044351036605</v>
      </c>
      <c r="L6192">
        <v>12.54</v>
      </c>
      <c r="M6192">
        <v>20.939304435103601</v>
      </c>
      <c r="N6192">
        <v>13.14</v>
      </c>
      <c r="O6192">
        <v>21.539304435103599</v>
      </c>
      <c r="P6192">
        <v>1.5431083970085799</v>
      </c>
      <c r="Q6192">
        <v>30.335066326059501</v>
      </c>
      <c r="R6192">
        <v>8.3352248722393801E-2</v>
      </c>
      <c r="S6192">
        <v>1.5177065767284901</v>
      </c>
      <c r="T6192">
        <v>127.892074198988</v>
      </c>
      <c r="U6192">
        <v>48.4426733648625</v>
      </c>
      <c r="V6192">
        <v>8.7103099914901598</v>
      </c>
      <c r="W6192">
        <v>57.1529833563526</v>
      </c>
      <c r="X6192">
        <v>9.3103099914901595</v>
      </c>
      <c r="Y6192">
        <v>57.752983356352701</v>
      </c>
      <c r="Z6192">
        <v>1.1536019783085001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20.1999185284993</v>
      </c>
      <c r="K6193">
        <v>7.6512798889352203</v>
      </c>
      <c r="L6193">
        <v>11.1479999999999</v>
      </c>
      <c r="M6193">
        <v>18.7992798889352</v>
      </c>
      <c r="N6193">
        <v>11.747999999999999</v>
      </c>
      <c r="O6193">
        <v>19.399279888935201</v>
      </c>
      <c r="P6193">
        <v>1.34864550932373</v>
      </c>
      <c r="Q6193">
        <v>27.633488546987099</v>
      </c>
      <c r="R6193">
        <v>8.6268553966169795E-2</v>
      </c>
      <c r="S6193">
        <v>1.5177065767284901</v>
      </c>
      <c r="T6193">
        <v>127.892074198988</v>
      </c>
      <c r="U6193">
        <v>48.4426733648625</v>
      </c>
      <c r="V6193">
        <v>8.0143486634571701</v>
      </c>
      <c r="W6193">
        <v>56.457022028319699</v>
      </c>
      <c r="X6193">
        <v>8.6143486634571804</v>
      </c>
      <c r="Y6193">
        <v>57.0570220283197</v>
      </c>
      <c r="Z6193">
        <v>1.02945396083442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12.5225781440693</v>
      </c>
      <c r="K6194">
        <v>4.7432740966829803</v>
      </c>
      <c r="L6194">
        <v>25.032</v>
      </c>
      <c r="M6194">
        <v>29.775274096682899</v>
      </c>
      <c r="N6194">
        <v>25.632000000000001</v>
      </c>
      <c r="O6194">
        <v>30.375274096682901</v>
      </c>
      <c r="P6194">
        <v>2.8129308853755801</v>
      </c>
      <c r="Q6194">
        <v>17.1308869010869</v>
      </c>
      <c r="R6194">
        <v>4.9318961408705397E-2</v>
      </c>
      <c r="S6194">
        <v>1.5177065767284901</v>
      </c>
      <c r="T6194">
        <v>127.892074198988</v>
      </c>
      <c r="U6194">
        <v>48.4426733648625</v>
      </c>
      <c r="V6194">
        <v>8.8182302998765305</v>
      </c>
      <c r="W6194">
        <v>57.260903664738997</v>
      </c>
      <c r="X6194">
        <v>9.4182302998765302</v>
      </c>
      <c r="Y6194">
        <v>57.860903664738998</v>
      </c>
      <c r="Z6194">
        <v>1.1738493536417201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11.529340224992399</v>
      </c>
      <c r="K6195">
        <v>4.3670576627186799</v>
      </c>
      <c r="L6195">
        <v>32.9</v>
      </c>
      <c r="M6195">
        <v>37.267057662718599</v>
      </c>
      <c r="N6195">
        <v>33.5</v>
      </c>
      <c r="O6195">
        <v>37.867057662718601</v>
      </c>
      <c r="P6195">
        <v>3.65191663295764</v>
      </c>
      <c r="Q6195">
        <v>15.7721374277896</v>
      </c>
      <c r="R6195">
        <v>3.9931172781586997E-2</v>
      </c>
      <c r="S6195">
        <v>1.5177065767284901</v>
      </c>
      <c r="T6195">
        <v>127.892074198988</v>
      </c>
      <c r="U6195">
        <v>48.4426733648625</v>
      </c>
      <c r="V6195">
        <v>9.3838256036729497</v>
      </c>
      <c r="W6195">
        <v>57.826498968535397</v>
      </c>
      <c r="X6195">
        <v>9.9838256036729494</v>
      </c>
      <c r="Y6195">
        <v>58.426498968535398</v>
      </c>
      <c r="Z6195">
        <v>1.28522963767622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16.335969093511501</v>
      </c>
      <c r="K6196">
        <v>6.18770177786147</v>
      </c>
      <c r="L6196">
        <v>9.52</v>
      </c>
      <c r="M6196">
        <v>15.7077017778614</v>
      </c>
      <c r="N6196">
        <v>10.119999999999999</v>
      </c>
      <c r="O6196">
        <v>16.3077017778614</v>
      </c>
      <c r="P6196">
        <v>1.1141854325322</v>
      </c>
      <c r="Q6196">
        <v>22.347605719923799</v>
      </c>
      <c r="R6196">
        <v>0.100743796572923</v>
      </c>
      <c r="S6196">
        <v>1.5177065767284901</v>
      </c>
      <c r="T6196">
        <v>127.892074198988</v>
      </c>
      <c r="U6196">
        <v>48.4426733648625</v>
      </c>
      <c r="V6196">
        <v>6.8505781669587797</v>
      </c>
      <c r="W6196">
        <v>55.293251531821298</v>
      </c>
      <c r="X6196">
        <v>7.4505781669587803</v>
      </c>
      <c r="Y6196">
        <v>55.893251531821299</v>
      </c>
      <c r="Z6196">
        <v>0.84174048647773803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19.038986063805201</v>
      </c>
      <c r="K6197">
        <v>7.2115444906466601</v>
      </c>
      <c r="L6197">
        <v>11.76</v>
      </c>
      <c r="M6197">
        <v>18.9715444906466</v>
      </c>
      <c r="N6197">
        <v>12.36</v>
      </c>
      <c r="O6197">
        <v>19.571544490646598</v>
      </c>
      <c r="P6197">
        <v>1.4075686670507199</v>
      </c>
      <c r="Q6197">
        <v>26.045332935285501</v>
      </c>
      <c r="R6197">
        <v>9.4834263805337493E-2</v>
      </c>
      <c r="S6197">
        <v>1.5177065767284901</v>
      </c>
      <c r="T6197">
        <v>127.892074198988</v>
      </c>
      <c r="U6197">
        <v>48.4426733648625</v>
      </c>
      <c r="V6197">
        <v>7.9660781596483501</v>
      </c>
      <c r="W6197">
        <v>56.408751524510798</v>
      </c>
      <c r="X6197">
        <v>8.5660781596483506</v>
      </c>
      <c r="Y6197">
        <v>57.008751524510799</v>
      </c>
      <c r="Z6197">
        <v>1.0212144360602899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19.911944096619099</v>
      </c>
      <c r="K6198">
        <v>7.5422015787398502</v>
      </c>
      <c r="L6198">
        <v>23.87</v>
      </c>
      <c r="M6198">
        <v>31.412201578739801</v>
      </c>
      <c r="N6198">
        <v>24.47</v>
      </c>
      <c r="O6198">
        <v>32.012201578739798</v>
      </c>
      <c r="P6198">
        <v>2.8598073907499999</v>
      </c>
      <c r="Q6198">
        <v>27.239539524174901</v>
      </c>
      <c r="R6198">
        <v>6.0416841105782597E-2</v>
      </c>
      <c r="S6198">
        <v>1.5177065767284901</v>
      </c>
      <c r="T6198">
        <v>127.892074198988</v>
      </c>
      <c r="U6198">
        <v>48.4426733648625</v>
      </c>
      <c r="V6198">
        <v>10.301071408535901</v>
      </c>
      <c r="W6198">
        <v>58.743744773398397</v>
      </c>
      <c r="X6198">
        <v>10.9010714085359</v>
      </c>
      <c r="Y6198">
        <v>59.343744773398399</v>
      </c>
      <c r="Z6198">
        <v>1.4904325958254101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17.703567407244599</v>
      </c>
      <c r="K6199">
        <v>6.7057176034819799</v>
      </c>
      <c r="L6199">
        <v>26.768000000000001</v>
      </c>
      <c r="M6199">
        <v>33.473717603481902</v>
      </c>
      <c r="N6199">
        <v>27.367999999999999</v>
      </c>
      <c r="O6199">
        <v>34.073717603481903</v>
      </c>
      <c r="P6199">
        <v>3.1404548909093801</v>
      </c>
      <c r="Q6199">
        <v>24.218480213110698</v>
      </c>
      <c r="R6199">
        <v>5.3518410775299903E-2</v>
      </c>
      <c r="S6199">
        <v>1.5177065767284901</v>
      </c>
      <c r="T6199">
        <v>127.892074198988</v>
      </c>
      <c r="U6199">
        <v>48.4426733648625</v>
      </c>
      <c r="V6199">
        <v>10.2327201402373</v>
      </c>
      <c r="W6199">
        <v>58.675393505099798</v>
      </c>
      <c r="X6199">
        <v>10.832720140237299</v>
      </c>
      <c r="Y6199">
        <v>59.2753935050998</v>
      </c>
      <c r="Z6199">
        <v>1.4737888344846399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19.477170122462201</v>
      </c>
      <c r="K6200">
        <v>7.3775188667771303</v>
      </c>
      <c r="L6200">
        <v>14.63</v>
      </c>
      <c r="M6200">
        <v>22.007518866777101</v>
      </c>
      <c r="N6200">
        <v>15.23</v>
      </c>
      <c r="O6200">
        <v>22.607518866777099</v>
      </c>
      <c r="P6200">
        <v>1.7550767731722099</v>
      </c>
      <c r="Q6200">
        <v>26.644768727528302</v>
      </c>
      <c r="R6200">
        <v>8.3352248722393801E-2</v>
      </c>
      <c r="S6200">
        <v>1.5177065767284901</v>
      </c>
      <c r="T6200">
        <v>127.892074198988</v>
      </c>
      <c r="U6200">
        <v>48.4426733648625</v>
      </c>
      <c r="V6200">
        <v>8.7103099914901598</v>
      </c>
      <c r="W6200">
        <v>57.1529833563526</v>
      </c>
      <c r="X6200">
        <v>9.3103099914901595</v>
      </c>
      <c r="Y6200">
        <v>57.752983356352701</v>
      </c>
      <c r="Z6200">
        <v>1.1536019783085001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17.703567407244599</v>
      </c>
      <c r="K6201">
        <v>6.7057176034819799</v>
      </c>
      <c r="L6201">
        <v>13.006</v>
      </c>
      <c r="M6201">
        <v>19.711717603481901</v>
      </c>
      <c r="N6201">
        <v>13.606</v>
      </c>
      <c r="O6201">
        <v>20.311717603481899</v>
      </c>
      <c r="P6201">
        <v>1.5374493155674001</v>
      </c>
      <c r="Q6201">
        <v>24.218480213110698</v>
      </c>
      <c r="R6201">
        <v>8.6268553966169795E-2</v>
      </c>
      <c r="S6201">
        <v>1.5177065767284901</v>
      </c>
      <c r="T6201">
        <v>127.892074198988</v>
      </c>
      <c r="U6201">
        <v>48.4426733648625</v>
      </c>
      <c r="V6201">
        <v>8.0143486634571701</v>
      </c>
      <c r="W6201">
        <v>56.457022028319699</v>
      </c>
      <c r="X6201">
        <v>8.6143486634571804</v>
      </c>
      <c r="Y6201">
        <v>57.0570220283197</v>
      </c>
      <c r="Z6201">
        <v>1.02945396083442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11.0895520490292</v>
      </c>
      <c r="K6202">
        <v>4.2004756826284497</v>
      </c>
      <c r="L6202">
        <v>28.607999999999901</v>
      </c>
      <c r="M6202">
        <v>32.808475682628398</v>
      </c>
      <c r="N6202">
        <v>29.207999999999998</v>
      </c>
      <c r="O6202">
        <v>33.408475682628399</v>
      </c>
      <c r="P6202">
        <v>3.1710651819815698</v>
      </c>
      <c r="Q6202">
        <v>15.170507203071899</v>
      </c>
      <c r="R6202">
        <v>4.9318961408705397E-2</v>
      </c>
      <c r="S6202">
        <v>1.5177065767284901</v>
      </c>
      <c r="T6202">
        <v>127.892074198988</v>
      </c>
      <c r="U6202">
        <v>48.4426733648625</v>
      </c>
      <c r="V6202">
        <v>8.8182302998765305</v>
      </c>
      <c r="W6202">
        <v>57.260903664738997</v>
      </c>
      <c r="X6202">
        <v>9.4182302998765302</v>
      </c>
      <c r="Y6202">
        <v>57.860903664738998</v>
      </c>
      <c r="Z6202">
        <v>1.1738493536417201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10.200207508742199</v>
      </c>
      <c r="K6203">
        <v>3.8636117499432099</v>
      </c>
      <c r="L6203">
        <v>37.6</v>
      </c>
      <c r="M6203">
        <v>41.463611749943198</v>
      </c>
      <c r="N6203">
        <v>38.199999999999903</v>
      </c>
      <c r="O6203">
        <v>42.063611749943199</v>
      </c>
      <c r="P6203">
        <v>4.1186870281878996</v>
      </c>
      <c r="Q6203">
        <v>13.9538838719594</v>
      </c>
      <c r="R6203">
        <v>3.9931172781586997E-2</v>
      </c>
      <c r="S6203">
        <v>1.5177065767284901</v>
      </c>
      <c r="T6203">
        <v>127.892074198988</v>
      </c>
      <c r="U6203">
        <v>48.4426733648625</v>
      </c>
      <c r="V6203">
        <v>9.3838256036729497</v>
      </c>
      <c r="W6203">
        <v>57.826498968535397</v>
      </c>
      <c r="X6203">
        <v>9.9838256036729494</v>
      </c>
      <c r="Y6203">
        <v>58.426498968535398</v>
      </c>
      <c r="Z6203">
        <v>1.28522963767622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14.5199421929618</v>
      </c>
      <c r="K6204">
        <v>5.4998311766836796</v>
      </c>
      <c r="L6204">
        <v>10.88</v>
      </c>
      <c r="M6204">
        <v>16.379831176683599</v>
      </c>
      <c r="N6204">
        <v>11.48</v>
      </c>
      <c r="O6204">
        <v>16.9798311766836</v>
      </c>
      <c r="P6204">
        <v>1.25272140953906</v>
      </c>
      <c r="Q6204">
        <v>19.8632809199718</v>
      </c>
      <c r="R6204">
        <v>0.100743796572923</v>
      </c>
      <c r="S6204">
        <v>1.5177065767284901</v>
      </c>
      <c r="T6204">
        <v>127.892074198988</v>
      </c>
      <c r="U6204">
        <v>48.4426733648625</v>
      </c>
      <c r="V6204">
        <v>6.8505781669587797</v>
      </c>
      <c r="W6204">
        <v>55.293251531821298</v>
      </c>
      <c r="X6204">
        <v>7.4505781669587803</v>
      </c>
      <c r="Y6204">
        <v>55.893251531821299</v>
      </c>
      <c r="Z6204">
        <v>0.84174048647773803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16.966853300762999</v>
      </c>
      <c r="K6205">
        <v>6.4266666845951201</v>
      </c>
      <c r="L6205">
        <v>13.44</v>
      </c>
      <c r="M6205">
        <v>19.866666684595099</v>
      </c>
      <c r="N6205">
        <v>14.04</v>
      </c>
      <c r="O6205">
        <v>20.466666684595101</v>
      </c>
      <c r="P6205">
        <v>1.5782048341955399</v>
      </c>
      <c r="Q6205">
        <v>23.210655315443798</v>
      </c>
      <c r="R6205">
        <v>9.4834263805337493E-2</v>
      </c>
      <c r="S6205">
        <v>1.5177065767284901</v>
      </c>
      <c r="T6205">
        <v>127.892074198988</v>
      </c>
      <c r="U6205">
        <v>48.4426733648625</v>
      </c>
      <c r="V6205">
        <v>7.9660781596483501</v>
      </c>
      <c r="W6205">
        <v>56.408751524510798</v>
      </c>
      <c r="X6205">
        <v>8.5660781596483506</v>
      </c>
      <c r="Y6205">
        <v>57.008751524510799</v>
      </c>
      <c r="Z6205">
        <v>1.0212144360602899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17.759844363583898</v>
      </c>
      <c r="K6206">
        <v>6.7270340629341296</v>
      </c>
      <c r="L6206">
        <v>27.28</v>
      </c>
      <c r="M6206">
        <v>34.007034062934103</v>
      </c>
      <c r="N6206">
        <v>27.88</v>
      </c>
      <c r="O6206">
        <v>34.607034062934098</v>
      </c>
      <c r="P6206">
        <v>3.2011934569496598</v>
      </c>
      <c r="Q6206">
        <v>24.2954670893828</v>
      </c>
      <c r="R6206">
        <v>6.0416841105782597E-2</v>
      </c>
      <c r="S6206">
        <v>1.5177065767284901</v>
      </c>
      <c r="T6206">
        <v>127.892074198988</v>
      </c>
      <c r="U6206">
        <v>48.4426733648625</v>
      </c>
      <c r="V6206">
        <v>10.301071408535901</v>
      </c>
      <c r="W6206">
        <v>58.743744773398397</v>
      </c>
      <c r="X6206">
        <v>10.9010714085359</v>
      </c>
      <c r="Y6206">
        <v>59.343744773398399</v>
      </c>
      <c r="Z6206">
        <v>1.4904325958254101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15.7563610588321</v>
      </c>
      <c r="K6207">
        <v>5.9681591449072302</v>
      </c>
      <c r="L6207">
        <v>30.591999999999999</v>
      </c>
      <c r="M6207">
        <v>36.560159144907203</v>
      </c>
      <c r="N6207">
        <v>31.192</v>
      </c>
      <c r="O6207">
        <v>37.160159144907198</v>
      </c>
      <c r="P6207">
        <v>3.5222079157518098</v>
      </c>
      <c r="Q6207">
        <v>21.554701928482299</v>
      </c>
      <c r="R6207">
        <v>5.3518410775299903E-2</v>
      </c>
      <c r="S6207">
        <v>1.5177065767284901</v>
      </c>
      <c r="T6207">
        <v>127.892074198988</v>
      </c>
      <c r="U6207">
        <v>48.4426733648625</v>
      </c>
      <c r="V6207">
        <v>10.2327201402373</v>
      </c>
      <c r="W6207">
        <v>58.675393505099798</v>
      </c>
      <c r="X6207">
        <v>10.832720140237299</v>
      </c>
      <c r="Y6207">
        <v>59.2753935050998</v>
      </c>
      <c r="Z6207">
        <v>1.4737888344846399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17.364729700416898</v>
      </c>
      <c r="K6208">
        <v>6.5773734159444901</v>
      </c>
      <c r="L6208">
        <v>16.72</v>
      </c>
      <c r="M6208">
        <v>23.297373415944399</v>
      </c>
      <c r="N6208">
        <v>17.32</v>
      </c>
      <c r="O6208">
        <v>23.897373415944401</v>
      </c>
      <c r="P6208">
        <v>1.9666241006249101</v>
      </c>
      <c r="Q6208">
        <v>23.754950230170401</v>
      </c>
      <c r="R6208">
        <v>8.3352248722393801E-2</v>
      </c>
      <c r="S6208">
        <v>1.5177065767284901</v>
      </c>
      <c r="T6208">
        <v>127.892074198988</v>
      </c>
      <c r="U6208">
        <v>48.4426733648625</v>
      </c>
      <c r="V6208">
        <v>8.7103099914901598</v>
      </c>
      <c r="W6208">
        <v>57.1529833563526</v>
      </c>
      <c r="X6208">
        <v>9.3103099914901595</v>
      </c>
      <c r="Y6208">
        <v>57.752983356352701</v>
      </c>
      <c r="Z6208">
        <v>1.1536019783085001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15.7563610588321</v>
      </c>
      <c r="K6209">
        <v>5.9681591449072302</v>
      </c>
      <c r="L6209">
        <v>14.8639999999999</v>
      </c>
      <c r="M6209">
        <v>20.832159144907202</v>
      </c>
      <c r="N6209">
        <v>15.464</v>
      </c>
      <c r="O6209">
        <v>21.4321591449072</v>
      </c>
      <c r="P6209">
        <v>1.72591899914097</v>
      </c>
      <c r="Q6209">
        <v>21.554701928482299</v>
      </c>
      <c r="R6209">
        <v>8.6268553966169795E-2</v>
      </c>
      <c r="S6209">
        <v>1.5177065767284901</v>
      </c>
      <c r="T6209">
        <v>127.892074198988</v>
      </c>
      <c r="U6209">
        <v>48.4426733648625</v>
      </c>
      <c r="V6209">
        <v>8.0143486634571701</v>
      </c>
      <c r="W6209">
        <v>56.457022028319699</v>
      </c>
      <c r="X6209">
        <v>8.6143486634571804</v>
      </c>
      <c r="Y6209">
        <v>57.0570220283197</v>
      </c>
      <c r="Z6209">
        <v>1.02945396083442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9.95082547035266</v>
      </c>
      <c r="K6210">
        <v>3.76915138010063</v>
      </c>
      <c r="L6210">
        <v>32.183999999999997</v>
      </c>
      <c r="M6210">
        <v>35.9531513801006</v>
      </c>
      <c r="N6210">
        <v>32.783999999999899</v>
      </c>
      <c r="O6210">
        <v>36.553151380100601</v>
      </c>
      <c r="P6210">
        <v>3.52799918406145</v>
      </c>
      <c r="Q6210">
        <v>13.6127292434424</v>
      </c>
      <c r="R6210">
        <v>4.9318961408705397E-2</v>
      </c>
      <c r="S6210">
        <v>1.5177065767284901</v>
      </c>
      <c r="T6210">
        <v>127.892074198988</v>
      </c>
      <c r="U6210">
        <v>48.4426733648625</v>
      </c>
      <c r="V6210">
        <v>8.8182302998765305</v>
      </c>
      <c r="W6210">
        <v>57.260903664738997</v>
      </c>
      <c r="X6210">
        <v>9.4182302998765302</v>
      </c>
      <c r="Y6210">
        <v>57.860903664738998</v>
      </c>
      <c r="Z6210">
        <v>1.1738493536417201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9.1458498432277793</v>
      </c>
      <c r="K6211">
        <v>3.46424451534204</v>
      </c>
      <c r="L6211">
        <v>42.3</v>
      </c>
      <c r="M6211">
        <v>45.764244515342</v>
      </c>
      <c r="N6211">
        <v>42.899999999999899</v>
      </c>
      <c r="O6211">
        <v>46.364244515342001</v>
      </c>
      <c r="P6211">
        <v>4.5834205614975199</v>
      </c>
      <c r="Q6211">
        <v>12.5115225855356</v>
      </c>
      <c r="R6211">
        <v>3.9931172781586997E-2</v>
      </c>
      <c r="S6211">
        <v>1.5177065767284901</v>
      </c>
      <c r="T6211">
        <v>127.892074198988</v>
      </c>
      <c r="U6211">
        <v>48.4426733648625</v>
      </c>
      <c r="V6211">
        <v>9.3838256036729497</v>
      </c>
      <c r="W6211">
        <v>57.826498968535397</v>
      </c>
      <c r="X6211">
        <v>9.9838256036729494</v>
      </c>
      <c r="Y6211">
        <v>58.426498968535398</v>
      </c>
      <c r="Z6211">
        <v>1.28522963767622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13.0672862081614</v>
      </c>
      <c r="K6212">
        <v>4.9495973969601001</v>
      </c>
      <c r="L6212">
        <v>12.24</v>
      </c>
      <c r="M6212">
        <v>17.189597396960099</v>
      </c>
      <c r="N6212">
        <v>12.84</v>
      </c>
      <c r="O6212">
        <v>17.789597396960101</v>
      </c>
      <c r="P6212">
        <v>1.3910774107025199</v>
      </c>
      <c r="Q6212">
        <v>17.8760475327649</v>
      </c>
      <c r="R6212">
        <v>0.100743796572923</v>
      </c>
      <c r="S6212">
        <v>1.5177065767284901</v>
      </c>
      <c r="T6212">
        <v>127.892074198988</v>
      </c>
      <c r="U6212">
        <v>48.4426733648625</v>
      </c>
      <c r="V6212">
        <v>6.8505781669587797</v>
      </c>
      <c r="W6212">
        <v>55.293251531821298</v>
      </c>
      <c r="X6212">
        <v>7.4505781669587803</v>
      </c>
      <c r="Y6212">
        <v>55.893251531821299</v>
      </c>
      <c r="Z6212">
        <v>0.84174048647773803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15.301495206831399</v>
      </c>
      <c r="K6213">
        <v>5.7958660764641197</v>
      </c>
      <c r="L6213">
        <v>15.12</v>
      </c>
      <c r="M6213">
        <v>20.915866076464098</v>
      </c>
      <c r="N6213">
        <v>15.72</v>
      </c>
      <c r="O6213">
        <v>21.5158660764641</v>
      </c>
      <c r="P6213">
        <v>1.7485680403608701</v>
      </c>
      <c r="Q6213">
        <v>20.932445442945401</v>
      </c>
      <c r="R6213">
        <v>9.4834263805337493E-2</v>
      </c>
      <c r="S6213">
        <v>1.5177065767284901</v>
      </c>
      <c r="T6213">
        <v>127.892074198988</v>
      </c>
      <c r="U6213">
        <v>48.4426733648625</v>
      </c>
      <c r="V6213">
        <v>7.9660781596483501</v>
      </c>
      <c r="W6213">
        <v>56.408751524510798</v>
      </c>
      <c r="X6213">
        <v>8.5660781596483506</v>
      </c>
      <c r="Y6213">
        <v>57.008751524510799</v>
      </c>
      <c r="Z6213">
        <v>1.0212144360602899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16.027570959456298</v>
      </c>
      <c r="K6214">
        <v>6.0708874235088803</v>
      </c>
      <c r="L6214">
        <v>30.689999999999898</v>
      </c>
      <c r="M6214">
        <v>36.760887423508798</v>
      </c>
      <c r="N6214">
        <v>31.29</v>
      </c>
      <c r="O6214">
        <v>37.3608874235088</v>
      </c>
      <c r="P6214">
        <v>3.54148869680205</v>
      </c>
      <c r="Q6214">
        <v>21.925717072536301</v>
      </c>
      <c r="R6214">
        <v>6.0416841105782597E-2</v>
      </c>
      <c r="S6214">
        <v>1.5177065767284901</v>
      </c>
      <c r="T6214">
        <v>127.892074198988</v>
      </c>
      <c r="U6214">
        <v>48.4426733648625</v>
      </c>
      <c r="V6214">
        <v>10.301071408535901</v>
      </c>
      <c r="W6214">
        <v>58.743744773398397</v>
      </c>
      <c r="X6214">
        <v>10.9010714085359</v>
      </c>
      <c r="Y6214">
        <v>59.343744773398399</v>
      </c>
      <c r="Z6214">
        <v>1.4904325958254101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14.195054279611499</v>
      </c>
      <c r="K6215">
        <v>5.3767708606696196</v>
      </c>
      <c r="L6215">
        <v>34.415999999999997</v>
      </c>
      <c r="M6215">
        <v>39.792770860669599</v>
      </c>
      <c r="N6215">
        <v>35.015999999999998</v>
      </c>
      <c r="O6215">
        <v>40.3927708606696</v>
      </c>
      <c r="P6215">
        <v>3.9025974094982501</v>
      </c>
      <c r="Q6215">
        <v>19.418834254508599</v>
      </c>
      <c r="R6215">
        <v>5.3518410775299903E-2</v>
      </c>
      <c r="S6215">
        <v>1.5177065767284901</v>
      </c>
      <c r="T6215">
        <v>127.892074198988</v>
      </c>
      <c r="U6215">
        <v>48.4426733648625</v>
      </c>
      <c r="V6215">
        <v>10.2327201402373</v>
      </c>
      <c r="W6215">
        <v>58.675393505099798</v>
      </c>
      <c r="X6215">
        <v>10.832720140237299</v>
      </c>
      <c r="Y6215">
        <v>59.2753935050998</v>
      </c>
      <c r="Z6215">
        <v>1.4737888344846399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15.665673718771</v>
      </c>
      <c r="K6216">
        <v>5.9338087973941196</v>
      </c>
      <c r="L6216">
        <v>18.809999999999999</v>
      </c>
      <c r="M6216">
        <v>24.743808797394099</v>
      </c>
      <c r="N6216">
        <v>19.41</v>
      </c>
      <c r="O6216">
        <v>25.3438087973941</v>
      </c>
      <c r="P6216">
        <v>2.17775204877249</v>
      </c>
      <c r="Q6216">
        <v>21.430641647278801</v>
      </c>
      <c r="R6216">
        <v>8.3352248722393801E-2</v>
      </c>
      <c r="S6216">
        <v>1.5177065767284901</v>
      </c>
      <c r="T6216">
        <v>127.892074198988</v>
      </c>
      <c r="U6216">
        <v>48.4426733648625</v>
      </c>
      <c r="V6216">
        <v>8.7103099914901598</v>
      </c>
      <c r="W6216">
        <v>57.1529833563526</v>
      </c>
      <c r="X6216">
        <v>9.3103099914901595</v>
      </c>
      <c r="Y6216">
        <v>57.752983356352701</v>
      </c>
      <c r="Z6216">
        <v>1.1536019783085001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14.195054279611499</v>
      </c>
      <c r="K6217">
        <v>5.3767708606696196</v>
      </c>
      <c r="L6217">
        <v>16.721999999999898</v>
      </c>
      <c r="M6217">
        <v>22.0987708606696</v>
      </c>
      <c r="N6217">
        <v>17.321999999999999</v>
      </c>
      <c r="O6217">
        <v>22.698770860669601</v>
      </c>
      <c r="P6217">
        <v>1.91405574053728</v>
      </c>
      <c r="Q6217">
        <v>19.418834254508599</v>
      </c>
      <c r="R6217">
        <v>8.6268553966169795E-2</v>
      </c>
      <c r="S6217">
        <v>1.5177065767284901</v>
      </c>
      <c r="T6217">
        <v>127.892074198988</v>
      </c>
      <c r="U6217">
        <v>48.4426733648625</v>
      </c>
      <c r="V6217">
        <v>8.0143486634571701</v>
      </c>
      <c r="W6217">
        <v>56.457022028319699</v>
      </c>
      <c r="X6217">
        <v>8.6143486634571804</v>
      </c>
      <c r="Y6217">
        <v>57.0570220283197</v>
      </c>
      <c r="Z6217">
        <v>1.02945396083442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9.0241807816072903</v>
      </c>
      <c r="K6218">
        <v>3.41815898074104</v>
      </c>
      <c r="L6218">
        <v>35.76</v>
      </c>
      <c r="M6218">
        <v>39.178158980741003</v>
      </c>
      <c r="N6218">
        <v>36.3599999999999</v>
      </c>
      <c r="O6218">
        <v>39.778158980740997</v>
      </c>
      <c r="P6218">
        <v>3.8837409103716798</v>
      </c>
      <c r="Q6218">
        <v>12.345079309238701</v>
      </c>
      <c r="R6218">
        <v>4.9318961408705397E-2</v>
      </c>
      <c r="S6218">
        <v>1.5177065767284901</v>
      </c>
      <c r="T6218">
        <v>127.892074198988</v>
      </c>
      <c r="U6218">
        <v>48.4426733648625</v>
      </c>
      <c r="V6218">
        <v>8.8182302998765305</v>
      </c>
      <c r="W6218">
        <v>57.260903664738997</v>
      </c>
      <c r="X6218">
        <v>9.4182302998765302</v>
      </c>
      <c r="Y6218">
        <v>57.860903664738998</v>
      </c>
      <c r="Z6218">
        <v>1.1738493536417201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8.2890422508821704</v>
      </c>
      <c r="K6219">
        <v>3.13970485490966</v>
      </c>
      <c r="L6219">
        <v>47</v>
      </c>
      <c r="M6219">
        <v>50.139704854909603</v>
      </c>
      <c r="N6219">
        <v>47.599999999999902</v>
      </c>
      <c r="O6219">
        <v>50.739704854909597</v>
      </c>
      <c r="P6219">
        <v>5.0461349323266598</v>
      </c>
      <c r="Q6219">
        <v>11.3394097992068</v>
      </c>
      <c r="R6219">
        <v>3.9931172781586997E-2</v>
      </c>
      <c r="S6219">
        <v>1.5177065767284901</v>
      </c>
      <c r="T6219">
        <v>127.892074198988</v>
      </c>
      <c r="U6219">
        <v>48.4426733648625</v>
      </c>
      <c r="V6219">
        <v>9.3838256036729497</v>
      </c>
      <c r="W6219">
        <v>57.826498968535397</v>
      </c>
      <c r="X6219">
        <v>9.9838256036729494</v>
      </c>
      <c r="Y6219">
        <v>58.426498968535398</v>
      </c>
      <c r="Z6219">
        <v>1.28522963767622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11.8788589213714</v>
      </c>
      <c r="K6220">
        <v>4.4994475715511797</v>
      </c>
      <c r="L6220">
        <v>13.6</v>
      </c>
      <c r="M6220">
        <v>18.099447571551099</v>
      </c>
      <c r="N6220">
        <v>14.2</v>
      </c>
      <c r="O6220">
        <v>18.699447571551101</v>
      </c>
      <c r="P6220">
        <v>1.52925390303895</v>
      </c>
      <c r="Q6220">
        <v>16.250279004436099</v>
      </c>
      <c r="R6220">
        <v>0.100743796572923</v>
      </c>
      <c r="S6220">
        <v>1.5177065767284901</v>
      </c>
      <c r="T6220">
        <v>127.892074198988</v>
      </c>
      <c r="U6220">
        <v>48.4426733648625</v>
      </c>
      <c r="V6220">
        <v>6.8505781669587797</v>
      </c>
      <c r="W6220">
        <v>55.293251531821298</v>
      </c>
      <c r="X6220">
        <v>7.4505781669587803</v>
      </c>
      <c r="Y6220">
        <v>55.893251531821299</v>
      </c>
      <c r="Z6220">
        <v>0.84174048647773803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13.933838499200499</v>
      </c>
      <c r="K6221">
        <v>5.2778281325337799</v>
      </c>
      <c r="L6221">
        <v>16.8</v>
      </c>
      <c r="M6221">
        <v>22.0778281325337</v>
      </c>
      <c r="N6221">
        <v>17.399999999999999</v>
      </c>
      <c r="O6221">
        <v>22.677828132533701</v>
      </c>
      <c r="P6221">
        <v>1.9186591574452501</v>
      </c>
      <c r="Q6221">
        <v>19.061491066906299</v>
      </c>
      <c r="R6221">
        <v>9.4834263805337493E-2</v>
      </c>
      <c r="S6221">
        <v>1.5177065767284901</v>
      </c>
      <c r="T6221">
        <v>127.892074198988</v>
      </c>
      <c r="U6221">
        <v>48.4426733648625</v>
      </c>
      <c r="V6221">
        <v>7.9660781596483501</v>
      </c>
      <c r="W6221">
        <v>56.408751524510798</v>
      </c>
      <c r="X6221">
        <v>8.5660781596483506</v>
      </c>
      <c r="Y6221">
        <v>57.008751524510799</v>
      </c>
      <c r="Z6221">
        <v>1.0212144360602899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14.6031934117368</v>
      </c>
      <c r="K6222">
        <v>5.5313648868342096</v>
      </c>
      <c r="L6222">
        <v>34.1</v>
      </c>
      <c r="M6222">
        <v>39.631364886834199</v>
      </c>
      <c r="N6222">
        <v>34.699999999999903</v>
      </c>
      <c r="O6222">
        <v>40.2313648868342</v>
      </c>
      <c r="P6222">
        <v>3.8807000591154002</v>
      </c>
      <c r="Q6222">
        <v>19.9771685872559</v>
      </c>
      <c r="R6222">
        <v>6.0416841105782597E-2</v>
      </c>
      <c r="S6222">
        <v>1.5177065767284901</v>
      </c>
      <c r="T6222">
        <v>127.892074198988</v>
      </c>
      <c r="U6222">
        <v>48.4426733648625</v>
      </c>
      <c r="V6222">
        <v>10.301071408535901</v>
      </c>
      <c r="W6222">
        <v>58.743744773398397</v>
      </c>
      <c r="X6222">
        <v>10.9010714085359</v>
      </c>
      <c r="Y6222">
        <v>59.343744773398399</v>
      </c>
      <c r="Z6222">
        <v>1.4904325958254101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12.9152725742792</v>
      </c>
      <c r="K6223">
        <v>4.8920180132548499</v>
      </c>
      <c r="L6223">
        <v>38.24</v>
      </c>
      <c r="M6223">
        <v>43.1320180132548</v>
      </c>
      <c r="N6223">
        <v>38.839999999999897</v>
      </c>
      <c r="O6223">
        <v>43.732018013254802</v>
      </c>
      <c r="P6223">
        <v>4.2816330779104801</v>
      </c>
      <c r="Q6223">
        <v>17.668092881614001</v>
      </c>
      <c r="R6223">
        <v>5.3518410775299903E-2</v>
      </c>
      <c r="S6223">
        <v>1.5177065767284901</v>
      </c>
      <c r="T6223">
        <v>127.892074198988</v>
      </c>
      <c r="U6223">
        <v>48.4426733648625</v>
      </c>
      <c r="V6223">
        <v>10.2327201402373</v>
      </c>
      <c r="W6223">
        <v>58.675393505099798</v>
      </c>
      <c r="X6223">
        <v>10.832720140237299</v>
      </c>
      <c r="Y6223">
        <v>59.2753935050998</v>
      </c>
      <c r="Z6223">
        <v>1.4737888344846399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14.269473767602101</v>
      </c>
      <c r="K6224">
        <v>5.4049593076182498</v>
      </c>
      <c r="L6224">
        <v>20.9</v>
      </c>
      <c r="M6224">
        <v>26.304959307618201</v>
      </c>
      <c r="N6224">
        <v>21.5</v>
      </c>
      <c r="O6224">
        <v>26.904959307618199</v>
      </c>
      <c r="P6224">
        <v>2.3884622771120099</v>
      </c>
      <c r="Q6224">
        <v>19.520640114079701</v>
      </c>
      <c r="R6224">
        <v>8.3352248722393801E-2</v>
      </c>
      <c r="S6224">
        <v>1.5177065767284901</v>
      </c>
      <c r="T6224">
        <v>127.892074198988</v>
      </c>
      <c r="U6224">
        <v>48.4426733648625</v>
      </c>
      <c r="V6224">
        <v>8.7103099914901598</v>
      </c>
      <c r="W6224">
        <v>57.1529833563526</v>
      </c>
      <c r="X6224">
        <v>9.3103099914901595</v>
      </c>
      <c r="Y6224">
        <v>57.752983356352701</v>
      </c>
      <c r="Z6224">
        <v>1.1536019783085001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12.9152725742792</v>
      </c>
      <c r="K6225">
        <v>4.8920180132548499</v>
      </c>
      <c r="L6225">
        <v>18.579999999999998</v>
      </c>
      <c r="M6225">
        <v>23.4720180132548</v>
      </c>
      <c r="N6225">
        <v>19.18</v>
      </c>
      <c r="O6225">
        <v>24.072018013254802</v>
      </c>
      <c r="P6225">
        <v>2.10186071400403</v>
      </c>
      <c r="Q6225">
        <v>17.668092881614001</v>
      </c>
      <c r="R6225">
        <v>8.6268553966169795E-2</v>
      </c>
      <c r="S6225">
        <v>1.5177065767284901</v>
      </c>
      <c r="T6225">
        <v>127.892074198988</v>
      </c>
      <c r="U6225">
        <v>48.4426733648625</v>
      </c>
      <c r="V6225">
        <v>8.0143486634571701</v>
      </c>
      <c r="W6225">
        <v>56.457022028319699</v>
      </c>
      <c r="X6225">
        <v>8.6143486634571804</v>
      </c>
      <c r="Y6225">
        <v>57.0570220283197</v>
      </c>
      <c r="Z6225">
        <v>1.02945396083442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8.2554166232831996</v>
      </c>
      <c r="K6226">
        <v>3.1269682150148999</v>
      </c>
      <c r="L6226">
        <v>39.335999999999999</v>
      </c>
      <c r="M6226">
        <v>42.462968215014897</v>
      </c>
      <c r="N6226">
        <v>39.9359999999999</v>
      </c>
      <c r="O6226">
        <v>43.062968215014898</v>
      </c>
      <c r="P6226">
        <v>4.2382982995803404</v>
      </c>
      <c r="Q6226">
        <v>11.293409940651401</v>
      </c>
      <c r="R6226">
        <v>4.9318961408705397E-2</v>
      </c>
      <c r="S6226">
        <v>1.5177065767284901</v>
      </c>
      <c r="T6226">
        <v>127.892074198988</v>
      </c>
      <c r="U6226">
        <v>48.4426733648625</v>
      </c>
      <c r="V6226">
        <v>8.8182302998765305</v>
      </c>
      <c r="W6226">
        <v>57.260903664738997</v>
      </c>
      <c r="X6226">
        <v>9.4182302998765302</v>
      </c>
      <c r="Y6226">
        <v>57.860903664738998</v>
      </c>
      <c r="Z6226">
        <v>1.1738493536417201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7.5790195014704604</v>
      </c>
      <c r="K6227">
        <v>2.8707640284605001</v>
      </c>
      <c r="L6227">
        <v>51.7</v>
      </c>
      <c r="M6227">
        <v>54.570764028460502</v>
      </c>
      <c r="N6227">
        <v>52.3</v>
      </c>
      <c r="O6227">
        <v>55.170764028460397</v>
      </c>
      <c r="P6227">
        <v>5.50684761041264</v>
      </c>
      <c r="Q6227">
        <v>10.368098678011499</v>
      </c>
      <c r="R6227">
        <v>3.9931172781586997E-2</v>
      </c>
      <c r="S6227">
        <v>1.5177065767284901</v>
      </c>
      <c r="T6227">
        <v>127.892074198988</v>
      </c>
      <c r="U6227">
        <v>48.4426733648625</v>
      </c>
      <c r="V6227">
        <v>9.3838256036729497</v>
      </c>
      <c r="W6227">
        <v>57.826498968535397</v>
      </c>
      <c r="X6227">
        <v>9.9838256036729494</v>
      </c>
      <c r="Y6227">
        <v>58.426498968535398</v>
      </c>
      <c r="Z6227">
        <v>1.28522963767622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10.888578071304799</v>
      </c>
      <c r="K6228">
        <v>4.1243512095622696</v>
      </c>
      <c r="L6228">
        <v>14.96</v>
      </c>
      <c r="M6228">
        <v>19.0843512095622</v>
      </c>
      <c r="N6228">
        <v>15.56</v>
      </c>
      <c r="O6228">
        <v>19.684351209562202</v>
      </c>
      <c r="P6228">
        <v>1.66725135174922</v>
      </c>
      <c r="Q6228">
        <v>14.895574801544999</v>
      </c>
      <c r="R6228">
        <v>0.100743796572923</v>
      </c>
      <c r="S6228">
        <v>1.5177065767284901</v>
      </c>
      <c r="T6228">
        <v>127.892074198988</v>
      </c>
      <c r="U6228">
        <v>48.4426733648625</v>
      </c>
      <c r="V6228">
        <v>6.8505781669587797</v>
      </c>
      <c r="W6228">
        <v>55.293251531821298</v>
      </c>
      <c r="X6228">
        <v>7.4505781669587803</v>
      </c>
      <c r="Y6228">
        <v>55.893251531821299</v>
      </c>
      <c r="Z6228">
        <v>0.84174048647773803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12.790606510898501</v>
      </c>
      <c r="K6229">
        <v>4.8447972810409397</v>
      </c>
      <c r="L6229">
        <v>18.48</v>
      </c>
      <c r="M6229">
        <v>23.324797281040901</v>
      </c>
      <c r="N6229">
        <v>19.079999999999998</v>
      </c>
      <c r="O6229">
        <v>23.924797281040899</v>
      </c>
      <c r="P6229">
        <v>2.0884790531763899</v>
      </c>
      <c r="Q6229">
        <v>17.497549706909201</v>
      </c>
      <c r="R6229">
        <v>9.4834263805337493E-2</v>
      </c>
      <c r="S6229">
        <v>1.5177065767284901</v>
      </c>
      <c r="T6229">
        <v>127.892074198988</v>
      </c>
      <c r="U6229">
        <v>48.4426733648625</v>
      </c>
      <c r="V6229">
        <v>7.9660781596483501</v>
      </c>
      <c r="W6229">
        <v>56.408751524510798</v>
      </c>
      <c r="X6229">
        <v>8.5660781596483506</v>
      </c>
      <c r="Y6229">
        <v>57.008751524510799</v>
      </c>
      <c r="Z6229">
        <v>1.0212144360602899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13.4113230133035</v>
      </c>
      <c r="K6230">
        <v>5.0799108873102403</v>
      </c>
      <c r="L6230">
        <v>37.51</v>
      </c>
      <c r="M6230">
        <v>42.589910887310197</v>
      </c>
      <c r="N6230">
        <v>38.1099999999999</v>
      </c>
      <c r="O6230">
        <v>43.189910887310198</v>
      </c>
      <c r="P6230">
        <v>4.2188344265105098</v>
      </c>
      <c r="Q6230">
        <v>18.3466898821993</v>
      </c>
      <c r="R6230">
        <v>6.0416841105782597E-2</v>
      </c>
      <c r="S6230">
        <v>1.5177065767284901</v>
      </c>
      <c r="T6230">
        <v>127.892074198988</v>
      </c>
      <c r="U6230">
        <v>48.4426733648625</v>
      </c>
      <c r="V6230">
        <v>10.301071408535901</v>
      </c>
      <c r="W6230">
        <v>58.743744773398397</v>
      </c>
      <c r="X6230">
        <v>10.9010714085359</v>
      </c>
      <c r="Y6230">
        <v>59.343744773398399</v>
      </c>
      <c r="Z6230">
        <v>1.4904325958254101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11.847168875085</v>
      </c>
      <c r="K6231">
        <v>4.4874440868099397</v>
      </c>
      <c r="L6231">
        <v>42.064</v>
      </c>
      <c r="M6231">
        <v>46.551444086809902</v>
      </c>
      <c r="N6231">
        <v>42.664000000000001</v>
      </c>
      <c r="O6231">
        <v>47.151444086809903</v>
      </c>
      <c r="P6231">
        <v>4.6593245234876903</v>
      </c>
      <c r="Q6231">
        <v>16.206927021116201</v>
      </c>
      <c r="R6231">
        <v>5.3518410775299903E-2</v>
      </c>
      <c r="S6231">
        <v>1.5177065767284901</v>
      </c>
      <c r="T6231">
        <v>127.892074198988</v>
      </c>
      <c r="U6231">
        <v>48.4426733648625</v>
      </c>
      <c r="V6231">
        <v>10.2327201402373</v>
      </c>
      <c r="W6231">
        <v>58.675393505099798</v>
      </c>
      <c r="X6231">
        <v>10.832720140237299</v>
      </c>
      <c r="Y6231">
        <v>59.2753935050998</v>
      </c>
      <c r="Z6231">
        <v>1.4737888344846399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13.101780291320299</v>
      </c>
      <c r="K6232">
        <v>4.9626629885063496</v>
      </c>
      <c r="L6232">
        <v>22.99</v>
      </c>
      <c r="M6232">
        <v>27.952662988506301</v>
      </c>
      <c r="N6232">
        <v>23.59</v>
      </c>
      <c r="O6232">
        <v>28.552662988506299</v>
      </c>
      <c r="P6232">
        <v>2.59875643530988</v>
      </c>
      <c r="Q6232">
        <v>17.923235438526302</v>
      </c>
      <c r="R6232">
        <v>8.3352248722393801E-2</v>
      </c>
      <c r="S6232">
        <v>1.5177065767284901</v>
      </c>
      <c r="T6232">
        <v>127.892074198988</v>
      </c>
      <c r="U6232">
        <v>48.4426733648625</v>
      </c>
      <c r="V6232">
        <v>8.7103099914901598</v>
      </c>
      <c r="W6232">
        <v>57.1529833563526</v>
      </c>
      <c r="X6232">
        <v>9.3103099914901595</v>
      </c>
      <c r="Y6232">
        <v>57.752983356352701</v>
      </c>
      <c r="Z6232">
        <v>1.1536019783085001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11.847168875085</v>
      </c>
      <c r="K6233">
        <v>4.4874440868099397</v>
      </c>
      <c r="L6233">
        <v>20.437999999999999</v>
      </c>
      <c r="M6233">
        <v>24.9254440868099</v>
      </c>
      <c r="N6233">
        <v>21.038</v>
      </c>
      <c r="O6233">
        <v>25.525444086809902</v>
      </c>
      <c r="P6233">
        <v>2.2893350875876699</v>
      </c>
      <c r="Q6233">
        <v>16.206927021116201</v>
      </c>
      <c r="R6233">
        <v>8.6268553966169795E-2</v>
      </c>
      <c r="S6233">
        <v>1.5177065767284901</v>
      </c>
      <c r="T6233">
        <v>127.892074198988</v>
      </c>
      <c r="U6233">
        <v>48.4426733648625</v>
      </c>
      <c r="V6233">
        <v>8.0143486634571701</v>
      </c>
      <c r="W6233">
        <v>56.457022028319699</v>
      </c>
      <c r="X6233">
        <v>8.6143486634571804</v>
      </c>
      <c r="Y6233">
        <v>57.0570220283197</v>
      </c>
      <c r="Z6233">
        <v>1.02945396083442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7.60735126082671</v>
      </c>
      <c r="K6234">
        <v>2.8814954688014498</v>
      </c>
      <c r="L6234">
        <v>42.9119999999999</v>
      </c>
      <c r="M6234">
        <v>45.793495468801403</v>
      </c>
      <c r="N6234">
        <v>43.511999999999901</v>
      </c>
      <c r="O6234">
        <v>46.393495468801397</v>
      </c>
      <c r="P6234">
        <v>4.5916792113300797</v>
      </c>
      <c r="Q6234">
        <v>10.4068565248109</v>
      </c>
      <c r="R6234">
        <v>4.9318961408705397E-2</v>
      </c>
      <c r="S6234">
        <v>1.5177065767284901</v>
      </c>
      <c r="T6234">
        <v>127.892074198988</v>
      </c>
      <c r="U6234">
        <v>48.4426733648625</v>
      </c>
      <c r="V6234">
        <v>8.8182302998765305</v>
      </c>
      <c r="W6234">
        <v>57.260903664738997</v>
      </c>
      <c r="X6234">
        <v>9.4182302998765302</v>
      </c>
      <c r="Y6234">
        <v>57.860903664738998</v>
      </c>
      <c r="Z6234">
        <v>1.1738493536417201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6.98103779291481</v>
      </c>
      <c r="K6235">
        <v>2.6442618564756102</v>
      </c>
      <c r="L6235">
        <v>56.4</v>
      </c>
      <c r="M6235">
        <v>59.0442618564756</v>
      </c>
      <c r="N6235">
        <v>56.999999999999901</v>
      </c>
      <c r="O6235">
        <v>59.644261856475602</v>
      </c>
      <c r="P6235">
        <v>5.9655758397473697</v>
      </c>
      <c r="Q6235">
        <v>9.5500597007074592</v>
      </c>
      <c r="R6235">
        <v>3.9931172781586997E-2</v>
      </c>
      <c r="S6235">
        <v>1.5177065767284901</v>
      </c>
      <c r="T6235">
        <v>127.892074198988</v>
      </c>
      <c r="U6235">
        <v>48.4426733648625</v>
      </c>
      <c r="V6235">
        <v>9.3838256036729497</v>
      </c>
      <c r="W6235">
        <v>57.826498968535397</v>
      </c>
      <c r="X6235">
        <v>9.9838256036729494</v>
      </c>
      <c r="Y6235">
        <v>58.426498968535398</v>
      </c>
      <c r="Z6235">
        <v>1.28522963767622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10.050701527885799</v>
      </c>
      <c r="K6236">
        <v>3.8069822094335102</v>
      </c>
      <c r="L6236">
        <v>16.32</v>
      </c>
      <c r="M6236">
        <v>20.1269822094335</v>
      </c>
      <c r="N6236">
        <v>16.920000000000002</v>
      </c>
      <c r="O6236">
        <v>20.726982209433501</v>
      </c>
      <c r="P6236">
        <v>1.80507022022825</v>
      </c>
      <c r="Q6236">
        <v>13.7493596901478</v>
      </c>
      <c r="R6236">
        <v>0.100743796572923</v>
      </c>
      <c r="S6236">
        <v>1.5177065767284901</v>
      </c>
      <c r="T6236">
        <v>127.892074198988</v>
      </c>
      <c r="U6236">
        <v>48.4426733648625</v>
      </c>
      <c r="V6236">
        <v>6.8505781669587797</v>
      </c>
      <c r="W6236">
        <v>55.293251531821298</v>
      </c>
      <c r="X6236">
        <v>7.4505781669587803</v>
      </c>
      <c r="Y6236">
        <v>55.893251531821299</v>
      </c>
      <c r="Z6236">
        <v>0.84174048647773803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11.8207476430792</v>
      </c>
      <c r="K6237">
        <v>4.4774363117388898</v>
      </c>
      <c r="L6237">
        <v>20.16</v>
      </c>
      <c r="M6237">
        <v>24.637436311738799</v>
      </c>
      <c r="N6237">
        <v>20.76</v>
      </c>
      <c r="O6237">
        <v>25.237436311738801</v>
      </c>
      <c r="P6237">
        <v>2.2580285911375699</v>
      </c>
      <c r="Q6237">
        <v>16.170782775732299</v>
      </c>
      <c r="R6237">
        <v>9.4834263805337493E-2</v>
      </c>
      <c r="S6237">
        <v>1.5177065767284901</v>
      </c>
      <c r="T6237">
        <v>127.892074198988</v>
      </c>
      <c r="U6237">
        <v>48.4426733648625</v>
      </c>
      <c r="V6237">
        <v>7.9660781596483501</v>
      </c>
      <c r="W6237">
        <v>56.408751524510798</v>
      </c>
      <c r="X6237">
        <v>8.5660781596483506</v>
      </c>
      <c r="Y6237">
        <v>57.008751524510799</v>
      </c>
      <c r="Z6237">
        <v>1.0212144360602899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12.399325904872001</v>
      </c>
      <c r="K6238">
        <v>4.6965888896260397</v>
      </c>
      <c r="L6238">
        <v>40.92</v>
      </c>
      <c r="M6238">
        <v>45.616588889626001</v>
      </c>
      <c r="N6238">
        <v>41.519999999999897</v>
      </c>
      <c r="O6238">
        <v>46.216588889626003</v>
      </c>
      <c r="P6238">
        <v>4.5558986162586503</v>
      </c>
      <c r="Q6238">
        <v>16.962277837864999</v>
      </c>
      <c r="R6238">
        <v>6.0416841105782597E-2</v>
      </c>
      <c r="S6238">
        <v>1.5177065767284901</v>
      </c>
      <c r="T6238">
        <v>127.892074198988</v>
      </c>
      <c r="U6238">
        <v>48.4426733648625</v>
      </c>
      <c r="V6238">
        <v>10.301071408535901</v>
      </c>
      <c r="W6238">
        <v>58.743744773398397</v>
      </c>
      <c r="X6238">
        <v>10.9010714085359</v>
      </c>
      <c r="Y6238">
        <v>59.343744773398399</v>
      </c>
      <c r="Z6238">
        <v>1.4904325958254101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10.942236857739299</v>
      </c>
      <c r="K6239">
        <v>4.1446759644830404</v>
      </c>
      <c r="L6239">
        <v>45.887999999999998</v>
      </c>
      <c r="M6239">
        <v>50.032675964482998</v>
      </c>
      <c r="N6239">
        <v>46.488</v>
      </c>
      <c r="O6239">
        <v>50.632675964482999</v>
      </c>
      <c r="P6239">
        <v>5.0356812469261802</v>
      </c>
      <c r="Q6239">
        <v>14.9689800213874</v>
      </c>
      <c r="R6239">
        <v>5.3518410775299903E-2</v>
      </c>
      <c r="S6239">
        <v>1.5177065767284901</v>
      </c>
      <c r="T6239">
        <v>127.892074198988</v>
      </c>
      <c r="U6239">
        <v>48.4426733648625</v>
      </c>
      <c r="V6239">
        <v>10.2327201402373</v>
      </c>
      <c r="W6239">
        <v>58.675393505099798</v>
      </c>
      <c r="X6239">
        <v>10.832720140237299</v>
      </c>
      <c r="Y6239">
        <v>59.2753935050998</v>
      </c>
      <c r="Z6239">
        <v>1.4737888344846399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12.110739439579</v>
      </c>
      <c r="K6240">
        <v>4.5872787547856504</v>
      </c>
      <c r="L6240">
        <v>25.08</v>
      </c>
      <c r="M6240">
        <v>29.667278754785599</v>
      </c>
      <c r="N6240">
        <v>25.68</v>
      </c>
      <c r="O6240">
        <v>30.2672787547856</v>
      </c>
      <c r="P6240">
        <v>2.8086361632794801</v>
      </c>
      <c r="Q6240">
        <v>16.567491553344201</v>
      </c>
      <c r="R6240">
        <v>8.3352248722393801E-2</v>
      </c>
      <c r="S6240">
        <v>1.5177065767284901</v>
      </c>
      <c r="T6240">
        <v>127.892074198988</v>
      </c>
      <c r="U6240">
        <v>48.4426733648625</v>
      </c>
      <c r="V6240">
        <v>8.7103099914901598</v>
      </c>
      <c r="W6240">
        <v>57.1529833563526</v>
      </c>
      <c r="X6240">
        <v>9.3103099914901595</v>
      </c>
      <c r="Y6240">
        <v>57.752983356352701</v>
      </c>
      <c r="Z6240">
        <v>1.1536019783085001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10.942236857739299</v>
      </c>
      <c r="K6241">
        <v>4.1446759644830404</v>
      </c>
      <c r="L6241">
        <v>22.2959999999999</v>
      </c>
      <c r="M6241">
        <v>26.440675964482999</v>
      </c>
      <c r="N6241">
        <v>22.895999999999901</v>
      </c>
      <c r="O6241">
        <v>27.040675964483</v>
      </c>
      <c r="P6241">
        <v>2.4764800231770199</v>
      </c>
      <c r="Q6241">
        <v>14.9689800213874</v>
      </c>
      <c r="R6241">
        <v>8.6268553966169795E-2</v>
      </c>
      <c r="S6241">
        <v>1.5177065767284901</v>
      </c>
      <c r="T6241">
        <v>127.892074198988</v>
      </c>
      <c r="U6241">
        <v>48.4426733648625</v>
      </c>
      <c r="V6241">
        <v>8.0143486634571701</v>
      </c>
      <c r="W6241">
        <v>56.457022028319699</v>
      </c>
      <c r="X6241">
        <v>8.6143486634571804</v>
      </c>
      <c r="Y6241">
        <v>57.0570220283197</v>
      </c>
      <c r="Z6241">
        <v>1.02945396083442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89.2835519677093</v>
      </c>
      <c r="K6242">
        <v>33.818623803825098</v>
      </c>
      <c r="L6242">
        <v>0</v>
      </c>
      <c r="M6242">
        <v>33.818623803825098</v>
      </c>
      <c r="N6242">
        <v>0.3</v>
      </c>
      <c r="O6242">
        <v>34.118623803825102</v>
      </c>
      <c r="P6242">
        <v>0</v>
      </c>
      <c r="Q6242">
        <v>122.139899091826</v>
      </c>
      <c r="R6242">
        <v>4.2382453472197497E-2</v>
      </c>
      <c r="S6242">
        <v>0.87427144046627803</v>
      </c>
      <c r="T6242">
        <v>73.671940049958295</v>
      </c>
      <c r="U6242">
        <v>27.9052924143136</v>
      </c>
      <c r="V6242">
        <v>7.5779826808289101</v>
      </c>
      <c r="W6242">
        <v>35.483275095142602</v>
      </c>
      <c r="X6242">
        <v>7.87798268082891</v>
      </c>
      <c r="Y6242">
        <v>35.783275095142599</v>
      </c>
      <c r="Z6242">
        <v>1.72065560074058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89.2835519677093</v>
      </c>
      <c r="K6243">
        <v>33.818623803825098</v>
      </c>
      <c r="L6243">
        <v>0</v>
      </c>
      <c r="M6243">
        <v>33.818623803825098</v>
      </c>
      <c r="N6243">
        <v>0.3</v>
      </c>
      <c r="O6243">
        <v>34.118623803825102</v>
      </c>
      <c r="P6243">
        <v>0</v>
      </c>
      <c r="Q6243">
        <v>122.139899091826</v>
      </c>
      <c r="R6243">
        <v>3.3597839448253702E-2</v>
      </c>
      <c r="S6243">
        <v>0.87427144046627803</v>
      </c>
      <c r="T6243">
        <v>73.671940049958295</v>
      </c>
      <c r="U6243">
        <v>27.9052924143136</v>
      </c>
      <c r="V6243">
        <v>7.89549227033962</v>
      </c>
      <c r="W6243">
        <v>35.800784684653301</v>
      </c>
      <c r="X6243">
        <v>8.1954922703396207</v>
      </c>
      <c r="Y6243">
        <v>36.100784684653298</v>
      </c>
      <c r="Z6243">
        <v>1.8834624383351399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89.2835519677093</v>
      </c>
      <c r="K6244">
        <v>33.818623803825098</v>
      </c>
      <c r="L6244">
        <v>0</v>
      </c>
      <c r="M6244">
        <v>33.818623803825098</v>
      </c>
      <c r="N6244">
        <v>0.3</v>
      </c>
      <c r="O6244">
        <v>34.118623803825102</v>
      </c>
      <c r="P6244">
        <v>0</v>
      </c>
      <c r="Q6244">
        <v>122.139899091826</v>
      </c>
      <c r="R6244">
        <v>9.1394590223716904E-2</v>
      </c>
      <c r="S6244">
        <v>0.87427144046627803</v>
      </c>
      <c r="T6244">
        <v>73.671940049958295</v>
      </c>
      <c r="U6244">
        <v>27.9052924143136</v>
      </c>
      <c r="V6244">
        <v>6.2148321352127498</v>
      </c>
      <c r="W6244">
        <v>34.120124549526402</v>
      </c>
      <c r="X6244">
        <v>6.5148321352127496</v>
      </c>
      <c r="Y6244">
        <v>34.420124549526399</v>
      </c>
      <c r="Z6244">
        <v>1.2347374976043199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89.2835519677093</v>
      </c>
      <c r="K6245">
        <v>33.818623803825098</v>
      </c>
      <c r="L6245">
        <v>0</v>
      </c>
      <c r="M6245">
        <v>33.818623803825098</v>
      </c>
      <c r="N6245">
        <v>0.3</v>
      </c>
      <c r="O6245">
        <v>34.118623803825102</v>
      </c>
      <c r="P6245">
        <v>0</v>
      </c>
      <c r="Q6245">
        <v>122.139899091826</v>
      </c>
      <c r="R6245">
        <v>8.3675533646607403E-2</v>
      </c>
      <c r="S6245">
        <v>0.87427144046627803</v>
      </c>
      <c r="T6245">
        <v>73.671940049958295</v>
      </c>
      <c r="U6245">
        <v>27.9052924143136</v>
      </c>
      <c r="V6245">
        <v>7.0287448263150196</v>
      </c>
      <c r="W6245">
        <v>34.934037240628697</v>
      </c>
      <c r="X6245">
        <v>7.3287448263150203</v>
      </c>
      <c r="Y6245">
        <v>35.234037240628702</v>
      </c>
      <c r="Z6245">
        <v>1.4974181738496699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89.2835519677093</v>
      </c>
      <c r="K6246">
        <v>33.818623803825098</v>
      </c>
      <c r="L6246">
        <v>0</v>
      </c>
      <c r="M6246">
        <v>33.818623803825098</v>
      </c>
      <c r="N6246">
        <v>0.3</v>
      </c>
      <c r="O6246">
        <v>34.118623803825102</v>
      </c>
      <c r="P6246">
        <v>0</v>
      </c>
      <c r="Q6246">
        <v>122.139899091826</v>
      </c>
      <c r="R6246">
        <v>4.8654936343877901E-2</v>
      </c>
      <c r="S6246">
        <v>0.87427144046627803</v>
      </c>
      <c r="T6246">
        <v>73.671940049958295</v>
      </c>
      <c r="U6246">
        <v>27.9052924143136</v>
      </c>
      <c r="V6246">
        <v>8.2956666466311795</v>
      </c>
      <c r="W6246">
        <v>36.200959060944797</v>
      </c>
      <c r="X6246">
        <v>8.5956666466311802</v>
      </c>
      <c r="Y6246">
        <v>36.500959060944801</v>
      </c>
      <c r="Z6246">
        <v>2.1832062748963099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89.2835519677093</v>
      </c>
      <c r="K6247">
        <v>33.818623803825098</v>
      </c>
      <c r="L6247">
        <v>0</v>
      </c>
      <c r="M6247">
        <v>33.818623803825098</v>
      </c>
      <c r="N6247">
        <v>0.3</v>
      </c>
      <c r="O6247">
        <v>34.118623803825102</v>
      </c>
      <c r="P6247">
        <v>0</v>
      </c>
      <c r="Q6247">
        <v>122.139899091826</v>
      </c>
      <c r="R6247">
        <v>4.32644425213317E-2</v>
      </c>
      <c r="S6247">
        <v>0.87427144046627803</v>
      </c>
      <c r="T6247">
        <v>73.671940049958295</v>
      </c>
      <c r="U6247">
        <v>27.9052924143136</v>
      </c>
      <c r="V6247">
        <v>8.2721614100786205</v>
      </c>
      <c r="W6247">
        <v>36.177453824392302</v>
      </c>
      <c r="X6247">
        <v>8.5721614100786194</v>
      </c>
      <c r="Y6247">
        <v>36.477453824392299</v>
      </c>
      <c r="Z6247">
        <v>2.1589043289835099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89.2835519677093</v>
      </c>
      <c r="K6248">
        <v>33.818623803825098</v>
      </c>
      <c r="L6248">
        <v>0</v>
      </c>
      <c r="M6248">
        <v>33.818623803825098</v>
      </c>
      <c r="N6248">
        <v>0.3</v>
      </c>
      <c r="O6248">
        <v>34.118623803825102</v>
      </c>
      <c r="P6248">
        <v>0</v>
      </c>
      <c r="Q6248">
        <v>122.139899091826</v>
      </c>
      <c r="R6248">
        <v>7.1891931262076395E-2</v>
      </c>
      <c r="S6248">
        <v>0.87427144046627803</v>
      </c>
      <c r="T6248">
        <v>73.671940049958295</v>
      </c>
      <c r="U6248">
        <v>27.9052924143136</v>
      </c>
      <c r="V6248">
        <v>7.5127068168869799</v>
      </c>
      <c r="W6248">
        <v>35.417999231200596</v>
      </c>
      <c r="X6248">
        <v>7.8127068168869798</v>
      </c>
      <c r="Y6248">
        <v>35.717999231200601</v>
      </c>
      <c r="Z6248">
        <v>1.69105114985836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89.2835519677093</v>
      </c>
      <c r="K6249">
        <v>33.818623803825098</v>
      </c>
      <c r="L6249">
        <v>0</v>
      </c>
      <c r="M6249">
        <v>33.818623803825098</v>
      </c>
      <c r="N6249">
        <v>0.3</v>
      </c>
      <c r="O6249">
        <v>34.118623803825102</v>
      </c>
      <c r="P6249">
        <v>0</v>
      </c>
      <c r="Q6249">
        <v>122.139899091826</v>
      </c>
      <c r="R6249">
        <v>7.6014585712201599E-2</v>
      </c>
      <c r="S6249">
        <v>0.87427144046627803</v>
      </c>
      <c r="T6249">
        <v>73.671940049958295</v>
      </c>
      <c r="U6249">
        <v>27.9052924143136</v>
      </c>
      <c r="V6249">
        <v>7.0617550126635198</v>
      </c>
      <c r="W6249">
        <v>34.967047426977203</v>
      </c>
      <c r="X6249">
        <v>7.3617550126635196</v>
      </c>
      <c r="Y6249">
        <v>35.2670474269772</v>
      </c>
      <c r="Z6249">
        <v>1.5094727374975201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46.469527093370999</v>
      </c>
      <c r="K6250">
        <v>17.601623372698501</v>
      </c>
      <c r="L6250">
        <v>3.5759999999999899</v>
      </c>
      <c r="M6250">
        <v>21.177623372698498</v>
      </c>
      <c r="N6250">
        <v>3.8759999999999901</v>
      </c>
      <c r="O6250">
        <v>21.477623372698499</v>
      </c>
      <c r="P6250">
        <v>1.1228974667071201</v>
      </c>
      <c r="Q6250">
        <v>63.570313063731597</v>
      </c>
      <c r="R6250">
        <v>4.2382453472197497E-2</v>
      </c>
      <c r="S6250">
        <v>0.87427144046627803</v>
      </c>
      <c r="T6250">
        <v>73.671940049958295</v>
      </c>
      <c r="U6250">
        <v>27.9052924143136</v>
      </c>
      <c r="V6250">
        <v>7.5779826808289101</v>
      </c>
      <c r="W6250">
        <v>35.483275095142602</v>
      </c>
      <c r="X6250">
        <v>7.87798268082891</v>
      </c>
      <c r="Y6250">
        <v>35.783275095142599</v>
      </c>
      <c r="Z6250">
        <v>1.72065560074058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44.439979909593099</v>
      </c>
      <c r="K6251">
        <v>16.832876036961601</v>
      </c>
      <c r="L6251">
        <v>4.7</v>
      </c>
      <c r="M6251">
        <v>21.5328760369616</v>
      </c>
      <c r="N6251">
        <v>5</v>
      </c>
      <c r="O6251">
        <v>21.832876036961601</v>
      </c>
      <c r="P6251">
        <v>1.4071666945242001</v>
      </c>
      <c r="Q6251">
        <v>60.793892516323403</v>
      </c>
      <c r="R6251">
        <v>3.3597839448253702E-2</v>
      </c>
      <c r="S6251">
        <v>0.87427144046627803</v>
      </c>
      <c r="T6251">
        <v>73.671940049958295</v>
      </c>
      <c r="U6251">
        <v>27.9052924143136</v>
      </c>
      <c r="V6251">
        <v>7.89549227033962</v>
      </c>
      <c r="W6251">
        <v>35.800784684653301</v>
      </c>
      <c r="X6251">
        <v>8.1954922703396207</v>
      </c>
      <c r="Y6251">
        <v>36.100784684653298</v>
      </c>
      <c r="Z6251">
        <v>1.8834624383351399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53.032230621990998</v>
      </c>
      <c r="K6252">
        <v>20.087429513685201</v>
      </c>
      <c r="L6252">
        <v>1.36</v>
      </c>
      <c r="M6252">
        <v>21.447429513685201</v>
      </c>
      <c r="N6252">
        <v>1.66</v>
      </c>
      <c r="O6252">
        <v>21.747429513685201</v>
      </c>
      <c r="P6252">
        <v>0.50582873370013004</v>
      </c>
      <c r="Q6252">
        <v>72.548091490883706</v>
      </c>
      <c r="R6252">
        <v>9.1394590223716904E-2</v>
      </c>
      <c r="S6252">
        <v>0.87427144046627803</v>
      </c>
      <c r="T6252">
        <v>73.671940049958295</v>
      </c>
      <c r="U6252">
        <v>27.9052924143136</v>
      </c>
      <c r="V6252">
        <v>6.2148321352127498</v>
      </c>
      <c r="W6252">
        <v>34.120124549526402</v>
      </c>
      <c r="X6252">
        <v>6.5148321352127496</v>
      </c>
      <c r="Y6252">
        <v>34.420124549526399</v>
      </c>
      <c r="Z6252">
        <v>1.2347374976043199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56.770076473546297</v>
      </c>
      <c r="K6253">
        <v>21.5032423919201</v>
      </c>
      <c r="L6253">
        <v>1.68</v>
      </c>
      <c r="M6253">
        <v>23.1832423919201</v>
      </c>
      <c r="N6253">
        <v>1.98</v>
      </c>
      <c r="O6253">
        <v>23.483242391920101</v>
      </c>
      <c r="P6253">
        <v>0.69605904099761395</v>
      </c>
      <c r="Q6253">
        <v>77.661464615811397</v>
      </c>
      <c r="R6253">
        <v>8.3675533646607403E-2</v>
      </c>
      <c r="S6253">
        <v>0.87427144046627803</v>
      </c>
      <c r="T6253">
        <v>73.671940049958295</v>
      </c>
      <c r="U6253">
        <v>27.9052924143136</v>
      </c>
      <c r="V6253">
        <v>7.0287448263150196</v>
      </c>
      <c r="W6253">
        <v>34.934037240628697</v>
      </c>
      <c r="X6253">
        <v>7.3287448263150203</v>
      </c>
      <c r="Y6253">
        <v>35.234037240628702</v>
      </c>
      <c r="Z6253">
        <v>1.4974181738496699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57.850424986169102</v>
      </c>
      <c r="K6254">
        <v>21.912454381364899</v>
      </c>
      <c r="L6254">
        <v>3.41</v>
      </c>
      <c r="M6254">
        <v>25.322454381364899</v>
      </c>
      <c r="N6254">
        <v>3.71</v>
      </c>
      <c r="O6254">
        <v>25.6224543813649</v>
      </c>
      <c r="P6254">
        <v>1.45617819910169</v>
      </c>
      <c r="Q6254">
        <v>79.139381381079303</v>
      </c>
      <c r="R6254">
        <v>4.8654936343877901E-2</v>
      </c>
      <c r="S6254">
        <v>0.87427144046627803</v>
      </c>
      <c r="T6254">
        <v>73.671940049958295</v>
      </c>
      <c r="U6254">
        <v>27.9052924143136</v>
      </c>
      <c r="V6254">
        <v>8.2956666466311795</v>
      </c>
      <c r="W6254">
        <v>36.200959060944797</v>
      </c>
      <c r="X6254">
        <v>8.5956666466311802</v>
      </c>
      <c r="Y6254">
        <v>36.500959060944801</v>
      </c>
      <c r="Z6254">
        <v>2.1832062748963099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55.002742531173404</v>
      </c>
      <c r="K6255">
        <v>20.833815600359902</v>
      </c>
      <c r="L6255">
        <v>3.8239999999999998</v>
      </c>
      <c r="M6255">
        <v>24.6578156003599</v>
      </c>
      <c r="N6255">
        <v>4.1239999999999997</v>
      </c>
      <c r="O6255">
        <v>24.957815600359901</v>
      </c>
      <c r="P6255">
        <v>1.4970319080085599</v>
      </c>
      <c r="Q6255">
        <v>75.243751782645205</v>
      </c>
      <c r="R6255">
        <v>4.32644425213317E-2</v>
      </c>
      <c r="S6255">
        <v>0.87427144046627803</v>
      </c>
      <c r="T6255">
        <v>73.671940049958295</v>
      </c>
      <c r="U6255">
        <v>27.9052924143136</v>
      </c>
      <c r="V6255">
        <v>8.2721614100786205</v>
      </c>
      <c r="W6255">
        <v>36.177453824392302</v>
      </c>
      <c r="X6255">
        <v>8.5721614100786194</v>
      </c>
      <c r="Y6255">
        <v>36.477453824392299</v>
      </c>
      <c r="Z6255">
        <v>2.1589043289835099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57.319376726107201</v>
      </c>
      <c r="K6256">
        <v>21.711305111058099</v>
      </c>
      <c r="L6256">
        <v>2.09</v>
      </c>
      <c r="M6256">
        <v>23.801305111058099</v>
      </c>
      <c r="N6256">
        <v>2.3899999999999899</v>
      </c>
      <c r="O6256">
        <v>24.1013051110581</v>
      </c>
      <c r="P6256">
        <v>0.88005003270915105</v>
      </c>
      <c r="Q6256">
        <v>78.412907361314694</v>
      </c>
      <c r="R6256">
        <v>7.1891931262076395E-2</v>
      </c>
      <c r="S6256">
        <v>0.87427144046627803</v>
      </c>
      <c r="T6256">
        <v>73.671940049958295</v>
      </c>
      <c r="U6256">
        <v>27.9052924143136</v>
      </c>
      <c r="V6256">
        <v>7.5127068168869799</v>
      </c>
      <c r="W6256">
        <v>35.417999231200596</v>
      </c>
      <c r="X6256">
        <v>7.8127068168869798</v>
      </c>
      <c r="Y6256">
        <v>35.717999231200601</v>
      </c>
      <c r="Z6256">
        <v>1.69105114985836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55.002742531173404</v>
      </c>
      <c r="K6257">
        <v>20.833815600359902</v>
      </c>
      <c r="L6257">
        <v>1.8579999999999901</v>
      </c>
      <c r="M6257">
        <v>22.691815600359899</v>
      </c>
      <c r="N6257">
        <v>2.1579999999999999</v>
      </c>
      <c r="O6257">
        <v>22.991815600359899</v>
      </c>
      <c r="P6257">
        <v>0.73000451084427098</v>
      </c>
      <c r="Q6257">
        <v>75.243751782645205</v>
      </c>
      <c r="R6257">
        <v>7.6014585712201599E-2</v>
      </c>
      <c r="S6257">
        <v>0.87427144046627803</v>
      </c>
      <c r="T6257">
        <v>73.671940049958295</v>
      </c>
      <c r="U6257">
        <v>27.9052924143136</v>
      </c>
      <c r="V6257">
        <v>7.0617550126635198</v>
      </c>
      <c r="W6257">
        <v>34.967047426977203</v>
      </c>
      <c r="X6257">
        <v>7.3617550126635196</v>
      </c>
      <c r="Y6257">
        <v>35.2670474269772</v>
      </c>
      <c r="Z6257">
        <v>1.5094727374975201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31.4083311468831</v>
      </c>
      <c r="K6258">
        <v>11.896777311755599</v>
      </c>
      <c r="L6258">
        <v>7.1519999999999904</v>
      </c>
      <c r="M6258">
        <v>19.0487773117556</v>
      </c>
      <c r="N6258">
        <v>7.4519999999999902</v>
      </c>
      <c r="O6258">
        <v>19.348777311755601</v>
      </c>
      <c r="P6258">
        <v>1.6571878070877999</v>
      </c>
      <c r="Q6258">
        <v>42.966597008936098</v>
      </c>
      <c r="R6258">
        <v>4.2382453472197497E-2</v>
      </c>
      <c r="S6258">
        <v>0.87427144046627803</v>
      </c>
      <c r="T6258">
        <v>73.671940049958295</v>
      </c>
      <c r="U6258">
        <v>27.9052924143136</v>
      </c>
      <c r="V6258">
        <v>7.5779826808289101</v>
      </c>
      <c r="W6258">
        <v>35.483275095142602</v>
      </c>
      <c r="X6258">
        <v>7.87798268082891</v>
      </c>
      <c r="Y6258">
        <v>35.783275095142599</v>
      </c>
      <c r="Z6258">
        <v>1.72065560074058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29.582079572049398</v>
      </c>
      <c r="K6259">
        <v>11.2050338313576</v>
      </c>
      <c r="L6259">
        <v>9.4</v>
      </c>
      <c r="M6259">
        <v>20.605033831357598</v>
      </c>
      <c r="N6259">
        <v>9.6999999999999993</v>
      </c>
      <c r="O6259">
        <v>20.905033831357599</v>
      </c>
      <c r="P6259">
        <v>2.1069774782544002</v>
      </c>
      <c r="Q6259">
        <v>40.468284854563699</v>
      </c>
      <c r="R6259">
        <v>3.3597839448253702E-2</v>
      </c>
      <c r="S6259">
        <v>0.87427144046627803</v>
      </c>
      <c r="T6259">
        <v>73.671940049958295</v>
      </c>
      <c r="U6259">
        <v>27.9052924143136</v>
      </c>
      <c r="V6259">
        <v>7.89549227033962</v>
      </c>
      <c r="W6259">
        <v>35.800784684653301</v>
      </c>
      <c r="X6259">
        <v>8.1954922703396207</v>
      </c>
      <c r="Y6259">
        <v>36.100784684653298</v>
      </c>
      <c r="Z6259">
        <v>1.8834624383351399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37.717853164835397</v>
      </c>
      <c r="K6260">
        <v>14.2866839273017</v>
      </c>
      <c r="L6260">
        <v>2.72</v>
      </c>
      <c r="M6260">
        <v>17.006683927301701</v>
      </c>
      <c r="N6260">
        <v>3.02</v>
      </c>
      <c r="O6260">
        <v>17.306683927301702</v>
      </c>
      <c r="P6260">
        <v>0.71052385499352899</v>
      </c>
      <c r="Q6260">
        <v>51.598023129494898</v>
      </c>
      <c r="R6260">
        <v>9.1394590223716904E-2</v>
      </c>
      <c r="S6260">
        <v>0.87427144046627803</v>
      </c>
      <c r="T6260">
        <v>73.671940049958295</v>
      </c>
      <c r="U6260">
        <v>27.9052924143136</v>
      </c>
      <c r="V6260">
        <v>6.2148321352127498</v>
      </c>
      <c r="W6260">
        <v>34.120124549526402</v>
      </c>
      <c r="X6260">
        <v>6.5148321352127496</v>
      </c>
      <c r="Y6260">
        <v>34.420124549526399</v>
      </c>
      <c r="Z6260">
        <v>1.2347374976043199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41.615416883826697</v>
      </c>
      <c r="K6261">
        <v>15.7629943815686</v>
      </c>
      <c r="L6261">
        <v>3.36</v>
      </c>
      <c r="M6261">
        <v>19.122994381568599</v>
      </c>
      <c r="N6261">
        <v>3.6599999999999899</v>
      </c>
      <c r="O6261">
        <v>19.4229943815686</v>
      </c>
      <c r="P6261">
        <v>0.94840997690173001</v>
      </c>
      <c r="Q6261">
        <v>56.929890297074998</v>
      </c>
      <c r="R6261">
        <v>8.3675533646607403E-2</v>
      </c>
      <c r="S6261">
        <v>0.87427144046627803</v>
      </c>
      <c r="T6261">
        <v>73.671940049958295</v>
      </c>
      <c r="U6261">
        <v>27.9052924143136</v>
      </c>
      <c r="V6261">
        <v>7.0287448263150196</v>
      </c>
      <c r="W6261">
        <v>34.934037240628697</v>
      </c>
      <c r="X6261">
        <v>7.3287448263150203</v>
      </c>
      <c r="Y6261">
        <v>35.234037240628702</v>
      </c>
      <c r="Z6261">
        <v>1.4974181738496699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42.786891343972002</v>
      </c>
      <c r="K6262">
        <v>16.206722853278201</v>
      </c>
      <c r="L6262">
        <v>6.82</v>
      </c>
      <c r="M6262">
        <v>23.026722853278201</v>
      </c>
      <c r="N6262">
        <v>7.12</v>
      </c>
      <c r="O6262">
        <v>23.326722853278198</v>
      </c>
      <c r="P6262">
        <v>1.9641374026168299</v>
      </c>
      <c r="Q6262">
        <v>58.532467358553703</v>
      </c>
      <c r="R6262">
        <v>4.8654936343877901E-2</v>
      </c>
      <c r="S6262">
        <v>0.87427144046627803</v>
      </c>
      <c r="T6262">
        <v>73.671940049958295</v>
      </c>
      <c r="U6262">
        <v>27.9052924143136</v>
      </c>
      <c r="V6262">
        <v>8.2956666466311795</v>
      </c>
      <c r="W6262">
        <v>36.200959060944797</v>
      </c>
      <c r="X6262">
        <v>8.5956666466311802</v>
      </c>
      <c r="Y6262">
        <v>36.500959060944801</v>
      </c>
      <c r="Z6262">
        <v>2.1832062748963099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39.7431764736967</v>
      </c>
      <c r="K6263">
        <v>15.053831353159801</v>
      </c>
      <c r="L6263">
        <v>7.6479999999999997</v>
      </c>
      <c r="M6263">
        <v>22.7018313531598</v>
      </c>
      <c r="N6263">
        <v>7.9480000000000004</v>
      </c>
      <c r="O6263">
        <v>23.001831353159801</v>
      </c>
      <c r="P6263">
        <v>2.06627880517597</v>
      </c>
      <c r="Q6263">
        <v>54.368665416017102</v>
      </c>
      <c r="R6263">
        <v>4.32644425213317E-2</v>
      </c>
      <c r="S6263">
        <v>0.87427144046627803</v>
      </c>
      <c r="T6263">
        <v>73.671940049958295</v>
      </c>
      <c r="U6263">
        <v>27.9052924143136</v>
      </c>
      <c r="V6263">
        <v>8.2721614100786205</v>
      </c>
      <c r="W6263">
        <v>36.177453824392302</v>
      </c>
      <c r="X6263">
        <v>8.5721614100786194</v>
      </c>
      <c r="Y6263">
        <v>36.477453824392299</v>
      </c>
      <c r="Z6263">
        <v>2.1589043289835099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42.208441085641098</v>
      </c>
      <c r="K6264">
        <v>15.9876187602556</v>
      </c>
      <c r="L6264">
        <v>4.18</v>
      </c>
      <c r="M6264">
        <v>20.1676187602556</v>
      </c>
      <c r="N6264">
        <v>4.4799999999999898</v>
      </c>
      <c r="O6264">
        <v>20.467618760255601</v>
      </c>
      <c r="P6264">
        <v>1.1933550049910899</v>
      </c>
      <c r="Q6264">
        <v>57.741147405157001</v>
      </c>
      <c r="R6264">
        <v>7.1891931262076395E-2</v>
      </c>
      <c r="S6264">
        <v>0.87427144046627803</v>
      </c>
      <c r="T6264">
        <v>73.671940049958295</v>
      </c>
      <c r="U6264">
        <v>27.9052924143136</v>
      </c>
      <c r="V6264">
        <v>7.5127068168869799</v>
      </c>
      <c r="W6264">
        <v>35.417999231200596</v>
      </c>
      <c r="X6264">
        <v>7.8127068168869798</v>
      </c>
      <c r="Y6264">
        <v>35.717999231200601</v>
      </c>
      <c r="Z6264">
        <v>1.69105114985836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39.7431764736967</v>
      </c>
      <c r="K6265">
        <v>15.053831353159801</v>
      </c>
      <c r="L6265">
        <v>3.71599999999999</v>
      </c>
      <c r="M6265">
        <v>18.769831353159798</v>
      </c>
      <c r="N6265">
        <v>4.016</v>
      </c>
      <c r="O6265">
        <v>19.069831353159799</v>
      </c>
      <c r="P6265">
        <v>1.0089688148790299</v>
      </c>
      <c r="Q6265">
        <v>54.368665416017102</v>
      </c>
      <c r="R6265">
        <v>7.6014585712201599E-2</v>
      </c>
      <c r="S6265">
        <v>0.87427144046627803</v>
      </c>
      <c r="T6265">
        <v>73.671940049958295</v>
      </c>
      <c r="U6265">
        <v>27.9052924143136</v>
      </c>
      <c r="V6265">
        <v>7.0617550126635198</v>
      </c>
      <c r="W6265">
        <v>34.967047426977203</v>
      </c>
      <c r="X6265">
        <v>7.3617550126635196</v>
      </c>
      <c r="Y6265">
        <v>35.2670474269772</v>
      </c>
      <c r="Z6265">
        <v>1.5094727374975201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23.720350145116701</v>
      </c>
      <c r="K6266">
        <v>8.9847410903055795</v>
      </c>
      <c r="L6266">
        <v>10.7279999999999</v>
      </c>
      <c r="M6266">
        <v>19.712741090305499</v>
      </c>
      <c r="N6266">
        <v>11.027999999999899</v>
      </c>
      <c r="O6266">
        <v>20.0127410903055</v>
      </c>
      <c r="P6266">
        <v>2.18881106903391</v>
      </c>
      <c r="Q6266">
        <v>32.449438998519597</v>
      </c>
      <c r="R6266">
        <v>4.2382453472197497E-2</v>
      </c>
      <c r="S6266">
        <v>0.87427144046627803</v>
      </c>
      <c r="T6266">
        <v>73.671940049958295</v>
      </c>
      <c r="U6266">
        <v>27.9052924143136</v>
      </c>
      <c r="V6266">
        <v>7.5779826808289101</v>
      </c>
      <c r="W6266">
        <v>35.483275095142602</v>
      </c>
      <c r="X6266">
        <v>7.87798268082891</v>
      </c>
      <c r="Y6266">
        <v>35.783275095142599</v>
      </c>
      <c r="Z6266">
        <v>1.72065560074058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22.169882235028801</v>
      </c>
      <c r="K6267">
        <v>8.3974583286371107</v>
      </c>
      <c r="L6267">
        <v>14.1</v>
      </c>
      <c r="M6267">
        <v>22.497458328637101</v>
      </c>
      <c r="N6267">
        <v>14.4</v>
      </c>
      <c r="O6267">
        <v>22.797458328637099</v>
      </c>
      <c r="P6267">
        <v>2.8022197796018502</v>
      </c>
      <c r="Q6267">
        <v>30.328398897519399</v>
      </c>
      <c r="R6267">
        <v>3.3597839448253702E-2</v>
      </c>
      <c r="S6267">
        <v>0.87427144046627803</v>
      </c>
      <c r="T6267">
        <v>73.671940049958295</v>
      </c>
      <c r="U6267">
        <v>27.9052924143136</v>
      </c>
      <c r="V6267">
        <v>7.89549227033962</v>
      </c>
      <c r="W6267">
        <v>35.800784684653301</v>
      </c>
      <c r="X6267">
        <v>8.1954922703396207</v>
      </c>
      <c r="Y6267">
        <v>36.100784684653298</v>
      </c>
      <c r="Z6267">
        <v>1.8834624383351399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29.2664397520299</v>
      </c>
      <c r="K6268">
        <v>11.0854764874181</v>
      </c>
      <c r="L6268">
        <v>4.08</v>
      </c>
      <c r="M6268">
        <v>15.165476487418101</v>
      </c>
      <c r="N6268">
        <v>4.38</v>
      </c>
      <c r="O6268">
        <v>15.465476487418099</v>
      </c>
      <c r="P6268">
        <v>0.914826299912743</v>
      </c>
      <c r="Q6268">
        <v>40.036489580776902</v>
      </c>
      <c r="R6268">
        <v>9.1394590223716904E-2</v>
      </c>
      <c r="S6268">
        <v>0.87427144046627803</v>
      </c>
      <c r="T6268">
        <v>73.671940049958295</v>
      </c>
      <c r="U6268">
        <v>27.9052924143136</v>
      </c>
      <c r="V6268">
        <v>6.2148321352127498</v>
      </c>
      <c r="W6268">
        <v>34.120124549526402</v>
      </c>
      <c r="X6268">
        <v>6.5148321352127496</v>
      </c>
      <c r="Y6268">
        <v>34.420124549526399</v>
      </c>
      <c r="Z6268">
        <v>1.2347374976043199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32.846980444881403</v>
      </c>
      <c r="K6269">
        <v>12.4417056700297</v>
      </c>
      <c r="L6269">
        <v>5.04</v>
      </c>
      <c r="M6269">
        <v>17.481705670029701</v>
      </c>
      <c r="N6269">
        <v>5.34</v>
      </c>
      <c r="O6269">
        <v>17.781705670029702</v>
      </c>
      <c r="P6269">
        <v>1.20016437801553</v>
      </c>
      <c r="Q6269">
        <v>44.9346692485978</v>
      </c>
      <c r="R6269">
        <v>8.3675533646607403E-2</v>
      </c>
      <c r="S6269">
        <v>0.87427144046627803</v>
      </c>
      <c r="T6269">
        <v>73.671940049958295</v>
      </c>
      <c r="U6269">
        <v>27.9052924143136</v>
      </c>
      <c r="V6269">
        <v>7.0287448263150196</v>
      </c>
      <c r="W6269">
        <v>34.934037240628697</v>
      </c>
      <c r="X6269">
        <v>7.3287448263150203</v>
      </c>
      <c r="Y6269">
        <v>35.234037240628702</v>
      </c>
      <c r="Z6269">
        <v>1.4974181738496699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33.9474072543753</v>
      </c>
      <c r="K6270">
        <v>12.858522871784601</v>
      </c>
      <c r="L6270">
        <v>10.23</v>
      </c>
      <c r="M6270">
        <v>23.088522871784601</v>
      </c>
      <c r="N6270">
        <v>10.53</v>
      </c>
      <c r="O6270">
        <v>23.388522871784598</v>
      </c>
      <c r="P6270">
        <v>2.4696853376091901</v>
      </c>
      <c r="Q6270">
        <v>46.4400531239854</v>
      </c>
      <c r="R6270">
        <v>4.8654936343877901E-2</v>
      </c>
      <c r="S6270">
        <v>0.87427144046627803</v>
      </c>
      <c r="T6270">
        <v>73.671940049958295</v>
      </c>
      <c r="U6270">
        <v>27.9052924143136</v>
      </c>
      <c r="V6270">
        <v>8.2956666466311795</v>
      </c>
      <c r="W6270">
        <v>36.200959060944797</v>
      </c>
      <c r="X6270">
        <v>8.5956666466311802</v>
      </c>
      <c r="Y6270">
        <v>36.500959060944801</v>
      </c>
      <c r="Z6270">
        <v>2.1832062748963099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31.111754607317899</v>
      </c>
      <c r="K6271">
        <v>11.784440714481599</v>
      </c>
      <c r="L6271">
        <v>11.472</v>
      </c>
      <c r="M6271">
        <v>23.256440714481599</v>
      </c>
      <c r="N6271">
        <v>11.772</v>
      </c>
      <c r="O6271">
        <v>23.556440714481599</v>
      </c>
      <c r="P6271">
        <v>2.6324992015431801</v>
      </c>
      <c r="Q6271">
        <v>42.560880302810901</v>
      </c>
      <c r="R6271">
        <v>4.32644425213317E-2</v>
      </c>
      <c r="S6271">
        <v>0.87427144046627803</v>
      </c>
      <c r="T6271">
        <v>73.671940049958295</v>
      </c>
      <c r="U6271">
        <v>27.9052924143136</v>
      </c>
      <c r="V6271">
        <v>8.2721614100786205</v>
      </c>
      <c r="W6271">
        <v>36.177453824392302</v>
      </c>
      <c r="X6271">
        <v>8.5721614100786194</v>
      </c>
      <c r="Y6271">
        <v>36.477453824392299</v>
      </c>
      <c r="Z6271">
        <v>2.1589043289835099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33.402610820799097</v>
      </c>
      <c r="K6272">
        <v>12.6521660991123</v>
      </c>
      <c r="L6272">
        <v>6.27</v>
      </c>
      <c r="M6272">
        <v>18.9221660991123</v>
      </c>
      <c r="N6272">
        <v>6.5699999999999896</v>
      </c>
      <c r="O6272">
        <v>19.2221660991123</v>
      </c>
      <c r="P6272">
        <v>1.50574098319125</v>
      </c>
      <c r="Q6272">
        <v>45.694771602853201</v>
      </c>
      <c r="R6272">
        <v>7.1891931262076395E-2</v>
      </c>
      <c r="S6272">
        <v>0.87427144046627803</v>
      </c>
      <c r="T6272">
        <v>73.671940049958295</v>
      </c>
      <c r="U6272">
        <v>27.9052924143136</v>
      </c>
      <c r="V6272">
        <v>7.5127068168869799</v>
      </c>
      <c r="W6272">
        <v>35.417999231200596</v>
      </c>
      <c r="X6272">
        <v>7.8127068168869798</v>
      </c>
      <c r="Y6272">
        <v>35.717999231200601</v>
      </c>
      <c r="Z6272">
        <v>1.69105114985836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31.111754607317899</v>
      </c>
      <c r="K6273">
        <v>11.784440714481599</v>
      </c>
      <c r="L6273">
        <v>5.5739999999999901</v>
      </c>
      <c r="M6273">
        <v>17.358440714481599</v>
      </c>
      <c r="N6273">
        <v>5.8739999999999899</v>
      </c>
      <c r="O6273">
        <v>17.6584407144816</v>
      </c>
      <c r="P6273">
        <v>1.2872043077853901</v>
      </c>
      <c r="Q6273">
        <v>42.560880302810901</v>
      </c>
      <c r="R6273">
        <v>7.6014585712201599E-2</v>
      </c>
      <c r="S6273">
        <v>0.87427144046627803</v>
      </c>
      <c r="T6273">
        <v>73.671940049958295</v>
      </c>
      <c r="U6273">
        <v>27.9052924143136</v>
      </c>
      <c r="V6273">
        <v>7.0617550126635198</v>
      </c>
      <c r="W6273">
        <v>34.967047426977203</v>
      </c>
      <c r="X6273">
        <v>7.3617550126635196</v>
      </c>
      <c r="Y6273">
        <v>35.2670474269772</v>
      </c>
      <c r="Z6273">
        <v>1.5094727374975201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19.055930632157501</v>
      </c>
      <c r="K6274">
        <v>7.2179627162883904</v>
      </c>
      <c r="L6274">
        <v>14.303999999999901</v>
      </c>
      <c r="M6274">
        <v>21.5219627162883</v>
      </c>
      <c r="N6274">
        <v>14.603999999999999</v>
      </c>
      <c r="O6274">
        <v>21.821962716288301</v>
      </c>
      <c r="P6274">
        <v>2.7177937474657301</v>
      </c>
      <c r="Q6274">
        <v>26.068513104791499</v>
      </c>
      <c r="R6274">
        <v>4.2382453472197497E-2</v>
      </c>
      <c r="S6274">
        <v>0.87427144046627803</v>
      </c>
      <c r="T6274">
        <v>73.671940049958295</v>
      </c>
      <c r="U6274">
        <v>27.9052924143136</v>
      </c>
      <c r="V6274">
        <v>7.5779826808289101</v>
      </c>
      <c r="W6274">
        <v>35.483275095142602</v>
      </c>
      <c r="X6274">
        <v>7.87798268082891</v>
      </c>
      <c r="Y6274">
        <v>35.783275095142599</v>
      </c>
      <c r="Z6274">
        <v>1.72065560074058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17.7279102384291</v>
      </c>
      <c r="K6275">
        <v>6.7149381265459196</v>
      </c>
      <c r="L6275">
        <v>18.8</v>
      </c>
      <c r="M6275">
        <v>25.5149381265459</v>
      </c>
      <c r="N6275">
        <v>19.100000000000001</v>
      </c>
      <c r="O6275">
        <v>25.814938126545901</v>
      </c>
      <c r="P6275">
        <v>3.4929528595511901</v>
      </c>
      <c r="Q6275">
        <v>24.251781206171099</v>
      </c>
      <c r="R6275">
        <v>3.3597839448253702E-2</v>
      </c>
      <c r="S6275">
        <v>0.87427144046627803</v>
      </c>
      <c r="T6275">
        <v>73.671940049958295</v>
      </c>
      <c r="U6275">
        <v>27.9052924143136</v>
      </c>
      <c r="V6275">
        <v>7.89549227033962</v>
      </c>
      <c r="W6275">
        <v>35.800784684653301</v>
      </c>
      <c r="X6275">
        <v>8.1954922703396207</v>
      </c>
      <c r="Y6275">
        <v>36.100784684653298</v>
      </c>
      <c r="Z6275">
        <v>1.8834624383351399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23.909136077963002</v>
      </c>
      <c r="K6276">
        <v>9.0562490030361698</v>
      </c>
      <c r="L6276">
        <v>5.44</v>
      </c>
      <c r="M6276">
        <v>14.4962490030361</v>
      </c>
      <c r="N6276">
        <v>5.74</v>
      </c>
      <c r="O6276">
        <v>14.796249003036101</v>
      </c>
      <c r="P6276">
        <v>1.1187375721530799</v>
      </c>
      <c r="Q6276">
        <v>32.7076981546534</v>
      </c>
      <c r="R6276">
        <v>9.1394590223716904E-2</v>
      </c>
      <c r="S6276">
        <v>0.87427144046627803</v>
      </c>
      <c r="T6276">
        <v>73.671940049958295</v>
      </c>
      <c r="U6276">
        <v>27.9052924143136</v>
      </c>
      <c r="V6276">
        <v>6.2148321352127498</v>
      </c>
      <c r="W6276">
        <v>34.120124549526402</v>
      </c>
      <c r="X6276">
        <v>6.5148321352127496</v>
      </c>
      <c r="Y6276">
        <v>34.420124549526399</v>
      </c>
      <c r="Z6276">
        <v>1.2347374976043199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27.130532788583398</v>
      </c>
      <c r="K6277">
        <v>10.276442432602501</v>
      </c>
      <c r="L6277">
        <v>6.72</v>
      </c>
      <c r="M6277">
        <v>16.9964424326025</v>
      </c>
      <c r="N6277">
        <v>7.02</v>
      </c>
      <c r="O6277">
        <v>17.2964424326025</v>
      </c>
      <c r="P6277">
        <v>1.45132505799768</v>
      </c>
      <c r="Q6277">
        <v>37.1145688547821</v>
      </c>
      <c r="R6277">
        <v>8.3675533646607403E-2</v>
      </c>
      <c r="S6277">
        <v>0.87427144046627803</v>
      </c>
      <c r="T6277">
        <v>73.671940049958295</v>
      </c>
      <c r="U6277">
        <v>27.9052924143136</v>
      </c>
      <c r="V6277">
        <v>7.0287448263150196</v>
      </c>
      <c r="W6277">
        <v>34.934037240628697</v>
      </c>
      <c r="X6277">
        <v>7.3287448263150203</v>
      </c>
      <c r="Y6277">
        <v>35.234037240628702</v>
      </c>
      <c r="Z6277">
        <v>1.4974181738496699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28.134921605557299</v>
      </c>
      <c r="K6278">
        <v>10.656882578692301</v>
      </c>
      <c r="L6278">
        <v>13.64</v>
      </c>
      <c r="M6278">
        <v>24.296882578692301</v>
      </c>
      <c r="N6278">
        <v>13.94</v>
      </c>
      <c r="O6278">
        <v>24.596882578692298</v>
      </c>
      <c r="P6278">
        <v>2.9728447884169</v>
      </c>
      <c r="Q6278">
        <v>38.488572756402398</v>
      </c>
      <c r="R6278">
        <v>4.8654936343877901E-2</v>
      </c>
      <c r="S6278">
        <v>0.87427144046627803</v>
      </c>
      <c r="T6278">
        <v>73.671940049958295</v>
      </c>
      <c r="U6278">
        <v>27.9052924143136</v>
      </c>
      <c r="V6278">
        <v>8.2956666466311795</v>
      </c>
      <c r="W6278">
        <v>36.200959060944797</v>
      </c>
      <c r="X6278">
        <v>8.5956666466311802</v>
      </c>
      <c r="Y6278">
        <v>36.500959060944801</v>
      </c>
      <c r="Z6278">
        <v>2.1832062748963099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25.560521351980501</v>
      </c>
      <c r="K6279">
        <v>9.6817570177416403</v>
      </c>
      <c r="L6279">
        <v>15.295999999999999</v>
      </c>
      <c r="M6279">
        <v>24.977757017741599</v>
      </c>
      <c r="N6279">
        <v>15.596</v>
      </c>
      <c r="O6279">
        <v>25.2777570177416</v>
      </c>
      <c r="P6279">
        <v>3.1957251088321601</v>
      </c>
      <c r="Q6279">
        <v>34.966793209509397</v>
      </c>
      <c r="R6279">
        <v>4.32644425213317E-2</v>
      </c>
      <c r="S6279">
        <v>0.87427144046627803</v>
      </c>
      <c r="T6279">
        <v>73.671940049958295</v>
      </c>
      <c r="U6279">
        <v>27.9052924143136</v>
      </c>
      <c r="V6279">
        <v>8.2721614100786205</v>
      </c>
      <c r="W6279">
        <v>36.177453824392302</v>
      </c>
      <c r="X6279">
        <v>8.5721614100786194</v>
      </c>
      <c r="Y6279">
        <v>36.477453824392299</v>
      </c>
      <c r="Z6279">
        <v>2.1589043289835099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27.636817965115299</v>
      </c>
      <c r="K6280">
        <v>10.4682119976035</v>
      </c>
      <c r="L6280">
        <v>8.36</v>
      </c>
      <c r="M6280">
        <v>18.8282119976035</v>
      </c>
      <c r="N6280">
        <v>8.66</v>
      </c>
      <c r="O6280">
        <v>19.128211997603501</v>
      </c>
      <c r="P6280">
        <v>1.8172133427794199</v>
      </c>
      <c r="Q6280">
        <v>37.807166976277699</v>
      </c>
      <c r="R6280">
        <v>7.1891931262076395E-2</v>
      </c>
      <c r="S6280">
        <v>0.87427144046627803</v>
      </c>
      <c r="T6280">
        <v>73.671940049958295</v>
      </c>
      <c r="U6280">
        <v>27.9052924143136</v>
      </c>
      <c r="V6280">
        <v>7.5127068168869799</v>
      </c>
      <c r="W6280">
        <v>35.417999231200596</v>
      </c>
      <c r="X6280">
        <v>7.8127068168869798</v>
      </c>
      <c r="Y6280">
        <v>35.717999231200601</v>
      </c>
      <c r="Z6280">
        <v>1.69105114985836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25.560521351980501</v>
      </c>
      <c r="K6281">
        <v>9.6817570177416403</v>
      </c>
      <c r="L6281">
        <v>7.4319999999999897</v>
      </c>
      <c r="M6281">
        <v>17.113757017741602</v>
      </c>
      <c r="N6281">
        <v>7.7319999999999904</v>
      </c>
      <c r="O6281">
        <v>17.413757017741599</v>
      </c>
      <c r="P6281">
        <v>1.5647147877687699</v>
      </c>
      <c r="Q6281">
        <v>34.966793209509397</v>
      </c>
      <c r="R6281">
        <v>7.6014585712201599E-2</v>
      </c>
      <c r="S6281">
        <v>0.87427144046627803</v>
      </c>
      <c r="T6281">
        <v>73.671940049958295</v>
      </c>
      <c r="U6281">
        <v>27.9052924143136</v>
      </c>
      <c r="V6281">
        <v>7.0617550126635198</v>
      </c>
      <c r="W6281">
        <v>34.967047426977203</v>
      </c>
      <c r="X6281">
        <v>7.3617550126635196</v>
      </c>
      <c r="Y6281">
        <v>35.2670474269772</v>
      </c>
      <c r="Z6281">
        <v>1.5094727374975201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15.9245029070449</v>
      </c>
      <c r="K6282">
        <v>6.03184753750664</v>
      </c>
      <c r="L6282">
        <v>17.88</v>
      </c>
      <c r="M6282">
        <v>23.911847537506599</v>
      </c>
      <c r="N6282">
        <v>18.18</v>
      </c>
      <c r="O6282">
        <v>24.2118475375066</v>
      </c>
      <c r="P6282">
        <v>3.2441619444507999</v>
      </c>
      <c r="Q6282">
        <v>21.784719976837501</v>
      </c>
      <c r="R6282">
        <v>4.2382453472197497E-2</v>
      </c>
      <c r="S6282">
        <v>0.87427144046627803</v>
      </c>
      <c r="T6282">
        <v>73.671940049958295</v>
      </c>
      <c r="U6282">
        <v>27.9052924143136</v>
      </c>
      <c r="V6282">
        <v>7.5779826808289101</v>
      </c>
      <c r="W6282">
        <v>35.483275095142602</v>
      </c>
      <c r="X6282">
        <v>7.87798268082891</v>
      </c>
      <c r="Y6282">
        <v>35.783275095142599</v>
      </c>
      <c r="Z6282">
        <v>1.72065560074058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14.768819896511401</v>
      </c>
      <c r="K6283">
        <v>5.5941005157053398</v>
      </c>
      <c r="L6283">
        <v>23.5</v>
      </c>
      <c r="M6283">
        <v>29.0941005157053</v>
      </c>
      <c r="N6283">
        <v>23.8</v>
      </c>
      <c r="O6283">
        <v>29.394100515705301</v>
      </c>
      <c r="P6283">
        <v>4.1792348334399998</v>
      </c>
      <c r="Q6283">
        <v>20.2037456184276</v>
      </c>
      <c r="R6283">
        <v>3.3597839448253702E-2</v>
      </c>
      <c r="S6283">
        <v>0.87427144046627803</v>
      </c>
      <c r="T6283">
        <v>73.671940049958295</v>
      </c>
      <c r="U6283">
        <v>27.9052924143136</v>
      </c>
      <c r="V6283">
        <v>7.89549227033962</v>
      </c>
      <c r="W6283">
        <v>35.800784684653301</v>
      </c>
      <c r="X6283">
        <v>8.1954922703396207</v>
      </c>
      <c r="Y6283">
        <v>36.100784684653298</v>
      </c>
      <c r="Z6283">
        <v>1.8834624383351399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20.209694888779101</v>
      </c>
      <c r="K6284">
        <v>7.6549829567812804</v>
      </c>
      <c r="L6284">
        <v>6.8</v>
      </c>
      <c r="M6284">
        <v>14.454982956781199</v>
      </c>
      <c r="N6284">
        <v>7.1</v>
      </c>
      <c r="O6284">
        <v>14.7549829567812</v>
      </c>
      <c r="P6284">
        <v>1.3222591667890899</v>
      </c>
      <c r="Q6284">
        <v>27.646862607849901</v>
      </c>
      <c r="R6284">
        <v>9.1394590223716904E-2</v>
      </c>
      <c r="S6284">
        <v>0.87427144046627803</v>
      </c>
      <c r="T6284">
        <v>73.671940049958295</v>
      </c>
      <c r="U6284">
        <v>27.9052924143136</v>
      </c>
      <c r="V6284">
        <v>6.2148321352127498</v>
      </c>
      <c r="W6284">
        <v>34.120124549526402</v>
      </c>
      <c r="X6284">
        <v>6.5148321352127496</v>
      </c>
      <c r="Y6284">
        <v>34.420124549526399</v>
      </c>
      <c r="Z6284">
        <v>1.2347374976043199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23.108839743906401</v>
      </c>
      <c r="K6285">
        <v>8.7531145504235699</v>
      </c>
      <c r="L6285">
        <v>8.4</v>
      </c>
      <c r="M6285">
        <v>17.153114550423499</v>
      </c>
      <c r="N6285">
        <v>8.6999999999999993</v>
      </c>
      <c r="O6285">
        <v>17.4531145504235</v>
      </c>
      <c r="P6285">
        <v>1.70189481064701</v>
      </c>
      <c r="Q6285">
        <v>31.612892769664001</v>
      </c>
      <c r="R6285">
        <v>8.3675533646607403E-2</v>
      </c>
      <c r="S6285">
        <v>0.87427144046627803</v>
      </c>
      <c r="T6285">
        <v>73.671940049958295</v>
      </c>
      <c r="U6285">
        <v>27.9052924143136</v>
      </c>
      <c r="V6285">
        <v>7.0287448263150196</v>
      </c>
      <c r="W6285">
        <v>34.934037240628697</v>
      </c>
      <c r="X6285">
        <v>7.3287448263150203</v>
      </c>
      <c r="Y6285">
        <v>35.234037240628702</v>
      </c>
      <c r="Z6285">
        <v>1.4974181738496699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24.021886682120901</v>
      </c>
      <c r="K6286">
        <v>9.0989564242983807</v>
      </c>
      <c r="L6286">
        <v>17.05</v>
      </c>
      <c r="M6286">
        <v>26.148956424298301</v>
      </c>
      <c r="N6286">
        <v>17.350000000000001</v>
      </c>
      <c r="O6286">
        <v>26.448956424298299</v>
      </c>
      <c r="P6286">
        <v>3.4736382179585301</v>
      </c>
      <c r="Q6286">
        <v>32.861940981141501</v>
      </c>
      <c r="R6286">
        <v>4.8654936343877901E-2</v>
      </c>
      <c r="S6286">
        <v>0.87427144046627803</v>
      </c>
      <c r="T6286">
        <v>73.671940049958295</v>
      </c>
      <c r="U6286">
        <v>27.9052924143136</v>
      </c>
      <c r="V6286">
        <v>8.2956666466311795</v>
      </c>
      <c r="W6286">
        <v>36.200959060944797</v>
      </c>
      <c r="X6286">
        <v>8.5956666466311802</v>
      </c>
      <c r="Y6286">
        <v>36.500959060944801</v>
      </c>
      <c r="Z6286">
        <v>2.1832062748963099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21.690339884926502</v>
      </c>
      <c r="K6287">
        <v>8.2158183515226604</v>
      </c>
      <c r="L6287">
        <v>19.12</v>
      </c>
      <c r="M6287">
        <v>27.335818351522601</v>
      </c>
      <c r="N6287">
        <v>19.420000000000002</v>
      </c>
      <c r="O6287">
        <v>27.635818351522602</v>
      </c>
      <c r="P6287">
        <v>3.7559880335468598</v>
      </c>
      <c r="Q6287">
        <v>29.6723849625794</v>
      </c>
      <c r="R6287">
        <v>4.32644425213317E-2</v>
      </c>
      <c r="S6287">
        <v>0.87427144046627803</v>
      </c>
      <c r="T6287">
        <v>73.671940049958295</v>
      </c>
      <c r="U6287">
        <v>27.9052924143136</v>
      </c>
      <c r="V6287">
        <v>8.2721614100786205</v>
      </c>
      <c r="W6287">
        <v>36.177453824392302</v>
      </c>
      <c r="X6287">
        <v>8.5721614100786194</v>
      </c>
      <c r="Y6287">
        <v>36.477453824392299</v>
      </c>
      <c r="Z6287">
        <v>2.1589043289835099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23.5685345371447</v>
      </c>
      <c r="K6288">
        <v>8.9272367144110198</v>
      </c>
      <c r="L6288">
        <v>10.45</v>
      </c>
      <c r="M6288">
        <v>19.377236714411001</v>
      </c>
      <c r="N6288">
        <v>10.75</v>
      </c>
      <c r="O6288">
        <v>19.677236714410999</v>
      </c>
      <c r="P6288">
        <v>2.1277774121988302</v>
      </c>
      <c r="Q6288">
        <v>32.241755246814002</v>
      </c>
      <c r="R6288">
        <v>7.1891931262076395E-2</v>
      </c>
      <c r="S6288">
        <v>0.87427144046627803</v>
      </c>
      <c r="T6288">
        <v>73.671940049958295</v>
      </c>
      <c r="U6288">
        <v>27.9052924143136</v>
      </c>
      <c r="V6288">
        <v>7.5127068168869799</v>
      </c>
      <c r="W6288">
        <v>35.417999231200596</v>
      </c>
      <c r="X6288">
        <v>7.8127068168869798</v>
      </c>
      <c r="Y6288">
        <v>35.717999231200601</v>
      </c>
      <c r="Z6288">
        <v>1.69105114985836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21.690339884926502</v>
      </c>
      <c r="K6289">
        <v>8.2158183515226604</v>
      </c>
      <c r="L6289">
        <v>9.2899999999999991</v>
      </c>
      <c r="M6289">
        <v>17.505818351522599</v>
      </c>
      <c r="N6289">
        <v>9.59</v>
      </c>
      <c r="O6289">
        <v>17.8058183515226</v>
      </c>
      <c r="P6289">
        <v>1.84150402342026</v>
      </c>
      <c r="Q6289">
        <v>29.6723849625794</v>
      </c>
      <c r="R6289">
        <v>7.6014585712201599E-2</v>
      </c>
      <c r="S6289">
        <v>0.87427144046627803</v>
      </c>
      <c r="T6289">
        <v>73.671940049958295</v>
      </c>
      <c r="U6289">
        <v>27.9052924143136</v>
      </c>
      <c r="V6289">
        <v>7.0617550126635198</v>
      </c>
      <c r="W6289">
        <v>34.967047426977203</v>
      </c>
      <c r="X6289">
        <v>7.3617550126635196</v>
      </c>
      <c r="Y6289">
        <v>35.2670474269772</v>
      </c>
      <c r="Z6289">
        <v>1.5094727374975201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13.676987492691101</v>
      </c>
      <c r="K6290">
        <v>5.1805386836785701</v>
      </c>
      <c r="L6290">
        <v>21.4559999999999</v>
      </c>
      <c r="M6290">
        <v>26.636538683678499</v>
      </c>
      <c r="N6290">
        <v>21.755999999999901</v>
      </c>
      <c r="O6290">
        <v>26.936538683678499</v>
      </c>
      <c r="P6290">
        <v>3.7679413769324399</v>
      </c>
      <c r="Q6290">
        <v>18.7101188900015</v>
      </c>
      <c r="R6290">
        <v>4.2382453472197497E-2</v>
      </c>
      <c r="S6290">
        <v>0.87427144046627803</v>
      </c>
      <c r="T6290">
        <v>73.671940049958295</v>
      </c>
      <c r="U6290">
        <v>27.9052924143136</v>
      </c>
      <c r="V6290">
        <v>7.5779826808289101</v>
      </c>
      <c r="W6290">
        <v>35.483275095142602</v>
      </c>
      <c r="X6290">
        <v>7.87798268082891</v>
      </c>
      <c r="Y6290">
        <v>35.783275095142599</v>
      </c>
      <c r="Z6290">
        <v>1.72065560074058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12.6562723501644</v>
      </c>
      <c r="K6291">
        <v>4.7939144885696896</v>
      </c>
      <c r="L6291">
        <v>28.2</v>
      </c>
      <c r="M6291">
        <v>32.993914488569601</v>
      </c>
      <c r="N6291">
        <v>28.5</v>
      </c>
      <c r="O6291">
        <v>33.293914488569698</v>
      </c>
      <c r="P6291">
        <v>4.8611227003003297</v>
      </c>
      <c r="Q6291">
        <v>17.313780575025</v>
      </c>
      <c r="R6291">
        <v>3.3597839448253702E-2</v>
      </c>
      <c r="S6291">
        <v>0.87427144046627803</v>
      </c>
      <c r="T6291">
        <v>73.671940049958295</v>
      </c>
      <c r="U6291">
        <v>27.9052924143136</v>
      </c>
      <c r="V6291">
        <v>7.89549227033962</v>
      </c>
      <c r="W6291">
        <v>35.800784684653301</v>
      </c>
      <c r="X6291">
        <v>8.1954922703396207</v>
      </c>
      <c r="Y6291">
        <v>36.100784684653298</v>
      </c>
      <c r="Z6291">
        <v>1.8834624383351399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17.501674951027599</v>
      </c>
      <c r="K6292">
        <v>6.6292452311899002</v>
      </c>
      <c r="L6292">
        <v>8.16</v>
      </c>
      <c r="M6292">
        <v>14.7892452311899</v>
      </c>
      <c r="N6292">
        <v>8.4600000000000009</v>
      </c>
      <c r="O6292">
        <v>15.089245231189899</v>
      </c>
      <c r="P6292">
        <v>1.5253925703403901</v>
      </c>
      <c r="Q6292">
        <v>23.942291333005699</v>
      </c>
      <c r="R6292">
        <v>9.1394590223716904E-2</v>
      </c>
      <c r="S6292">
        <v>0.87427144046627803</v>
      </c>
      <c r="T6292">
        <v>73.671940049958295</v>
      </c>
      <c r="U6292">
        <v>27.9052924143136</v>
      </c>
      <c r="V6292">
        <v>6.2148321352127498</v>
      </c>
      <c r="W6292">
        <v>34.120124549526402</v>
      </c>
      <c r="X6292">
        <v>6.5148321352127496</v>
      </c>
      <c r="Y6292">
        <v>34.420124549526399</v>
      </c>
      <c r="Z6292">
        <v>1.2347374976043199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20.125532529646399</v>
      </c>
      <c r="K6293">
        <v>7.6231041269271396</v>
      </c>
      <c r="L6293">
        <v>10.08</v>
      </c>
      <c r="M6293">
        <v>17.703104126927101</v>
      </c>
      <c r="N6293">
        <v>10.38</v>
      </c>
      <c r="O6293">
        <v>18.003104126927099</v>
      </c>
      <c r="P6293">
        <v>1.951876410089</v>
      </c>
      <c r="Q6293">
        <v>27.531728500556301</v>
      </c>
      <c r="R6293">
        <v>8.3675533646607403E-2</v>
      </c>
      <c r="S6293">
        <v>0.87427144046627803</v>
      </c>
      <c r="T6293">
        <v>73.671940049958295</v>
      </c>
      <c r="U6293">
        <v>27.9052924143136</v>
      </c>
      <c r="V6293">
        <v>7.0287448263150196</v>
      </c>
      <c r="W6293">
        <v>34.934037240628697</v>
      </c>
      <c r="X6293">
        <v>7.3287448263150203</v>
      </c>
      <c r="Y6293">
        <v>35.234037240628702</v>
      </c>
      <c r="Z6293">
        <v>1.4974181738496699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20.958038008126302</v>
      </c>
      <c r="K6294">
        <v>7.9384386871103896</v>
      </c>
      <c r="L6294">
        <v>20.46</v>
      </c>
      <c r="M6294">
        <v>28.3984386871103</v>
      </c>
      <c r="N6294">
        <v>20.76</v>
      </c>
      <c r="O6294">
        <v>28.698438687110301</v>
      </c>
      <c r="P6294">
        <v>3.97208777375053</v>
      </c>
      <c r="Q6294">
        <v>28.670595995116798</v>
      </c>
      <c r="R6294">
        <v>4.8654936343877901E-2</v>
      </c>
      <c r="S6294">
        <v>0.87427144046627803</v>
      </c>
      <c r="T6294">
        <v>73.671940049958295</v>
      </c>
      <c r="U6294">
        <v>27.9052924143136</v>
      </c>
      <c r="V6294">
        <v>8.2956666466311795</v>
      </c>
      <c r="W6294">
        <v>36.200959060944797</v>
      </c>
      <c r="X6294">
        <v>8.5956666466311802</v>
      </c>
      <c r="Y6294">
        <v>36.500959060944801</v>
      </c>
      <c r="Z6294">
        <v>2.1832062748963099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18.8380277280298</v>
      </c>
      <c r="K6295">
        <v>7.1354259424028701</v>
      </c>
      <c r="L6295">
        <v>22.943999999999999</v>
      </c>
      <c r="M6295">
        <v>30.0794259424028</v>
      </c>
      <c r="N6295">
        <v>23.244</v>
      </c>
      <c r="O6295">
        <v>30.379425942402801</v>
      </c>
      <c r="P6295">
        <v>4.3133189875489304</v>
      </c>
      <c r="Q6295">
        <v>25.770421931944799</v>
      </c>
      <c r="R6295">
        <v>4.32644425213317E-2</v>
      </c>
      <c r="S6295">
        <v>0.87427144046627803</v>
      </c>
      <c r="T6295">
        <v>73.671940049958295</v>
      </c>
      <c r="U6295">
        <v>27.9052924143136</v>
      </c>
      <c r="V6295">
        <v>8.2721614100786205</v>
      </c>
      <c r="W6295">
        <v>36.177453824392302</v>
      </c>
      <c r="X6295">
        <v>8.5721614100786194</v>
      </c>
      <c r="Y6295">
        <v>36.477453824392299</v>
      </c>
      <c r="Z6295">
        <v>2.1589043289835099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20.544305808454201</v>
      </c>
      <c r="K6296">
        <v>7.7817261313498101</v>
      </c>
      <c r="L6296">
        <v>12.54</v>
      </c>
      <c r="M6296">
        <v>20.321726131349799</v>
      </c>
      <c r="N6296">
        <v>12.84</v>
      </c>
      <c r="O6296">
        <v>20.621726131349799</v>
      </c>
      <c r="P6296">
        <v>2.4374384734131298</v>
      </c>
      <c r="Q6296">
        <v>28.104610345965298</v>
      </c>
      <c r="R6296">
        <v>7.1891931262076395E-2</v>
      </c>
      <c r="S6296">
        <v>0.87427144046627803</v>
      </c>
      <c r="T6296">
        <v>73.671940049958295</v>
      </c>
      <c r="U6296">
        <v>27.9052924143136</v>
      </c>
      <c r="V6296">
        <v>7.5127068168869799</v>
      </c>
      <c r="W6296">
        <v>35.417999231200596</v>
      </c>
      <c r="X6296">
        <v>7.8127068168869798</v>
      </c>
      <c r="Y6296">
        <v>35.717999231200601</v>
      </c>
      <c r="Z6296">
        <v>1.69105114985836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18.8380277280298</v>
      </c>
      <c r="K6297">
        <v>7.1354259424028701</v>
      </c>
      <c r="L6297">
        <v>11.1479999999999</v>
      </c>
      <c r="M6297">
        <v>18.283425942402801</v>
      </c>
      <c r="N6297">
        <v>11.447999999999899</v>
      </c>
      <c r="O6297">
        <v>18.583425942402801</v>
      </c>
      <c r="P6297">
        <v>2.1175757540235698</v>
      </c>
      <c r="Q6297">
        <v>25.770421931944799</v>
      </c>
      <c r="R6297">
        <v>7.6014585712201599E-2</v>
      </c>
      <c r="S6297">
        <v>0.87427144046627803</v>
      </c>
      <c r="T6297">
        <v>73.671940049958295</v>
      </c>
      <c r="U6297">
        <v>27.9052924143136</v>
      </c>
      <c r="V6297">
        <v>7.0617550126635198</v>
      </c>
      <c r="W6297">
        <v>34.967047426977203</v>
      </c>
      <c r="X6297">
        <v>7.3617550126635196</v>
      </c>
      <c r="Y6297">
        <v>35.2670474269772</v>
      </c>
      <c r="Z6297">
        <v>1.5094727374975201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11.9854175378254</v>
      </c>
      <c r="K6298">
        <v>4.5398096055820103</v>
      </c>
      <c r="L6298">
        <v>25.032</v>
      </c>
      <c r="M6298">
        <v>29.571809605582001</v>
      </c>
      <c r="N6298">
        <v>25.332000000000001</v>
      </c>
      <c r="O6298">
        <v>29.871809605582001</v>
      </c>
      <c r="P6298">
        <v>4.2891573842691102</v>
      </c>
      <c r="Q6298">
        <v>16.396051191745201</v>
      </c>
      <c r="R6298">
        <v>4.2382453472197497E-2</v>
      </c>
      <c r="S6298">
        <v>0.87427144046627803</v>
      </c>
      <c r="T6298">
        <v>73.671940049958295</v>
      </c>
      <c r="U6298">
        <v>27.9052924143136</v>
      </c>
      <c r="V6298">
        <v>7.5779826808289101</v>
      </c>
      <c r="W6298">
        <v>35.483275095142602</v>
      </c>
      <c r="X6298">
        <v>7.87798268082891</v>
      </c>
      <c r="Y6298">
        <v>35.783275095142599</v>
      </c>
      <c r="Z6298">
        <v>1.72065560074058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11.0724565135777</v>
      </c>
      <c r="K6299">
        <v>4.1940002740070996</v>
      </c>
      <c r="L6299">
        <v>32.9</v>
      </c>
      <c r="M6299">
        <v>37.094000274007101</v>
      </c>
      <c r="N6299">
        <v>33.200000000000003</v>
      </c>
      <c r="O6299">
        <v>37.394000274007098</v>
      </c>
      <c r="P6299">
        <v>5.5386723712668804</v>
      </c>
      <c r="Q6299">
        <v>15.1471205105743</v>
      </c>
      <c r="R6299">
        <v>3.3597839448253702E-2</v>
      </c>
      <c r="S6299">
        <v>0.87427144046627803</v>
      </c>
      <c r="T6299">
        <v>73.671940049958295</v>
      </c>
      <c r="U6299">
        <v>27.9052924143136</v>
      </c>
      <c r="V6299">
        <v>7.89549227033962</v>
      </c>
      <c r="W6299">
        <v>35.800784684653301</v>
      </c>
      <c r="X6299">
        <v>8.1954922703396207</v>
      </c>
      <c r="Y6299">
        <v>36.100784684653298</v>
      </c>
      <c r="Z6299">
        <v>1.8834624383351399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15.433629115298601</v>
      </c>
      <c r="K6300">
        <v>5.84591546231065</v>
      </c>
      <c r="L6300">
        <v>9.52</v>
      </c>
      <c r="M6300">
        <v>15.3659154623106</v>
      </c>
      <c r="N6300">
        <v>9.82</v>
      </c>
      <c r="O6300">
        <v>15.665915462310601</v>
      </c>
      <c r="P6300">
        <v>1.7281392608367201</v>
      </c>
      <c r="Q6300">
        <v>21.1132046297286</v>
      </c>
      <c r="R6300">
        <v>9.1394590223716904E-2</v>
      </c>
      <c r="S6300">
        <v>0.87427144046627803</v>
      </c>
      <c r="T6300">
        <v>73.671940049958295</v>
      </c>
      <c r="U6300">
        <v>27.9052924143136</v>
      </c>
      <c r="V6300">
        <v>6.2148321352127498</v>
      </c>
      <c r="W6300">
        <v>34.120124549526402</v>
      </c>
      <c r="X6300">
        <v>6.5148321352127496</v>
      </c>
      <c r="Y6300">
        <v>34.420124549526399</v>
      </c>
      <c r="Z6300">
        <v>1.2347374976043199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17.824432260558499</v>
      </c>
      <c r="K6301">
        <v>6.7514985218621497</v>
      </c>
      <c r="L6301">
        <v>11.76</v>
      </c>
      <c r="M6301">
        <v>18.511498521862102</v>
      </c>
      <c r="N6301">
        <v>12.06</v>
      </c>
      <c r="O6301">
        <v>18.811498521862099</v>
      </c>
      <c r="P6301">
        <v>2.2012726109600198</v>
      </c>
      <c r="Q6301">
        <v>24.383823332443999</v>
      </c>
      <c r="R6301">
        <v>8.3675533646607403E-2</v>
      </c>
      <c r="S6301">
        <v>0.87427144046627803</v>
      </c>
      <c r="T6301">
        <v>73.671940049958295</v>
      </c>
      <c r="U6301">
        <v>27.9052924143136</v>
      </c>
      <c r="V6301">
        <v>7.0287448263150196</v>
      </c>
      <c r="W6301">
        <v>34.934037240628697</v>
      </c>
      <c r="X6301">
        <v>7.3287448263150203</v>
      </c>
      <c r="Y6301">
        <v>35.234037240628702</v>
      </c>
      <c r="Z6301">
        <v>1.4974181738496699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18.587334162855701</v>
      </c>
      <c r="K6302">
        <v>7.0404687953828899</v>
      </c>
      <c r="L6302">
        <v>23.87</v>
      </c>
      <c r="M6302">
        <v>30.910468795382801</v>
      </c>
      <c r="N6302">
        <v>24.17</v>
      </c>
      <c r="O6302">
        <v>31.210468795382798</v>
      </c>
      <c r="P6302">
        <v>4.4682152937844304</v>
      </c>
      <c r="Q6302">
        <v>25.427473134786599</v>
      </c>
      <c r="R6302">
        <v>4.8654936343877901E-2</v>
      </c>
      <c r="S6302">
        <v>0.87427144046627803</v>
      </c>
      <c r="T6302">
        <v>73.671940049958295</v>
      </c>
      <c r="U6302">
        <v>27.9052924143136</v>
      </c>
      <c r="V6302">
        <v>8.2956666466311795</v>
      </c>
      <c r="W6302">
        <v>36.200959060944797</v>
      </c>
      <c r="X6302">
        <v>8.5956666466311802</v>
      </c>
      <c r="Y6302">
        <v>36.500959060944801</v>
      </c>
      <c r="Z6302">
        <v>2.1832062748963099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16.648698905331599</v>
      </c>
      <c r="K6303">
        <v>6.3061568754141497</v>
      </c>
      <c r="L6303">
        <v>26.768000000000001</v>
      </c>
      <c r="M6303">
        <v>33.074156875414097</v>
      </c>
      <c r="N6303">
        <v>27.068000000000001</v>
      </c>
      <c r="O6303">
        <v>33.374156875414101</v>
      </c>
      <c r="P6303">
        <v>4.8677484983582699</v>
      </c>
      <c r="Q6303">
        <v>22.775420102493701</v>
      </c>
      <c r="R6303">
        <v>4.32644425213317E-2</v>
      </c>
      <c r="S6303">
        <v>0.87427144046627803</v>
      </c>
      <c r="T6303">
        <v>73.671940049958295</v>
      </c>
      <c r="U6303">
        <v>27.9052924143136</v>
      </c>
      <c r="V6303">
        <v>8.2721614100786205</v>
      </c>
      <c r="W6303">
        <v>36.177453824392302</v>
      </c>
      <c r="X6303">
        <v>8.5721614100786194</v>
      </c>
      <c r="Y6303">
        <v>36.477453824392299</v>
      </c>
      <c r="Z6303">
        <v>2.1589043289835099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18.2079303360807</v>
      </c>
      <c r="K6304">
        <v>6.8967590638068597</v>
      </c>
      <c r="L6304">
        <v>14.63</v>
      </c>
      <c r="M6304">
        <v>21.5267590638068</v>
      </c>
      <c r="N6304">
        <v>14.93</v>
      </c>
      <c r="O6304">
        <v>21.826759063806801</v>
      </c>
      <c r="P6304">
        <v>2.7462017624452701</v>
      </c>
      <c r="Q6304">
        <v>24.908448699758399</v>
      </c>
      <c r="R6304">
        <v>7.1891931262076395E-2</v>
      </c>
      <c r="S6304">
        <v>0.87427144046627803</v>
      </c>
      <c r="T6304">
        <v>73.671940049958295</v>
      </c>
      <c r="U6304">
        <v>27.9052924143136</v>
      </c>
      <c r="V6304">
        <v>7.5127068168869799</v>
      </c>
      <c r="W6304">
        <v>35.417999231200596</v>
      </c>
      <c r="X6304">
        <v>7.8127068168869798</v>
      </c>
      <c r="Y6304">
        <v>35.717999231200601</v>
      </c>
      <c r="Z6304">
        <v>1.69105114985836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16.648698905331599</v>
      </c>
      <c r="K6305">
        <v>6.3061568754141497</v>
      </c>
      <c r="L6305">
        <v>13.006</v>
      </c>
      <c r="M6305">
        <v>19.3121568754141</v>
      </c>
      <c r="N6305">
        <v>13.305999999999999</v>
      </c>
      <c r="O6305">
        <v>19.612156875414101</v>
      </c>
      <c r="P6305">
        <v>2.3929336898581899</v>
      </c>
      <c r="Q6305">
        <v>22.775420102493701</v>
      </c>
      <c r="R6305">
        <v>7.6014585712201599E-2</v>
      </c>
      <c r="S6305">
        <v>0.87427144046627803</v>
      </c>
      <c r="T6305">
        <v>73.671940049958295</v>
      </c>
      <c r="U6305">
        <v>27.9052924143136</v>
      </c>
      <c r="V6305">
        <v>7.0617550126635198</v>
      </c>
      <c r="W6305">
        <v>34.967047426977203</v>
      </c>
      <c r="X6305">
        <v>7.3617550126635196</v>
      </c>
      <c r="Y6305">
        <v>35.2670474269772</v>
      </c>
      <c r="Z6305">
        <v>1.5094727374975201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10.666219410565301</v>
      </c>
      <c r="K6306">
        <v>4.0401266941690004</v>
      </c>
      <c r="L6306">
        <v>28.607999999999901</v>
      </c>
      <c r="M6306">
        <v>32.648126694169001</v>
      </c>
      <c r="N6306">
        <v>28.907999999999902</v>
      </c>
      <c r="O6306">
        <v>32.948126694168998</v>
      </c>
      <c r="P6306">
        <v>4.8078349355902201</v>
      </c>
      <c r="Q6306">
        <v>14.5913881536534</v>
      </c>
      <c r="R6306">
        <v>4.2382453472197497E-2</v>
      </c>
      <c r="S6306">
        <v>0.87427144046627803</v>
      </c>
      <c r="T6306">
        <v>73.671940049958295</v>
      </c>
      <c r="U6306">
        <v>27.9052924143136</v>
      </c>
      <c r="V6306">
        <v>7.5779826808289101</v>
      </c>
      <c r="W6306">
        <v>35.483275095142602</v>
      </c>
      <c r="X6306">
        <v>7.87798268082891</v>
      </c>
      <c r="Y6306">
        <v>35.783275095142599</v>
      </c>
      <c r="Z6306">
        <v>1.72065560074058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9.8409520631742797</v>
      </c>
      <c r="K6307">
        <v>3.7275337770649202</v>
      </c>
      <c r="L6307">
        <v>37.6</v>
      </c>
      <c r="M6307">
        <v>41.3275337770649</v>
      </c>
      <c r="N6307">
        <v>37.9</v>
      </c>
      <c r="O6307">
        <v>41.627533777064897</v>
      </c>
      <c r="P6307">
        <v>6.2119386970872901</v>
      </c>
      <c r="Q6307">
        <v>13.462422422422399</v>
      </c>
      <c r="R6307">
        <v>3.3597839448253702E-2</v>
      </c>
      <c r="S6307">
        <v>0.87427144046627803</v>
      </c>
      <c r="T6307">
        <v>73.671940049958295</v>
      </c>
      <c r="U6307">
        <v>27.9052924143136</v>
      </c>
      <c r="V6307">
        <v>7.89549227033962</v>
      </c>
      <c r="W6307">
        <v>35.800784684653301</v>
      </c>
      <c r="X6307">
        <v>8.1954922703396207</v>
      </c>
      <c r="Y6307">
        <v>36.100784684653298</v>
      </c>
      <c r="Z6307">
        <v>1.8834624383351399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13.8026680622581</v>
      </c>
      <c r="K6308">
        <v>5.2281436882730699</v>
      </c>
      <c r="L6308">
        <v>10.88</v>
      </c>
      <c r="M6308">
        <v>16.108143688273</v>
      </c>
      <c r="N6308">
        <v>11.18</v>
      </c>
      <c r="O6308">
        <v>16.408143688273</v>
      </c>
      <c r="P6308">
        <v>1.9305007078824701</v>
      </c>
      <c r="Q6308">
        <v>18.882049909169101</v>
      </c>
      <c r="R6308">
        <v>9.1394590223716904E-2</v>
      </c>
      <c r="S6308">
        <v>0.87427144046627803</v>
      </c>
      <c r="T6308">
        <v>73.671940049958295</v>
      </c>
      <c r="U6308">
        <v>27.9052924143136</v>
      </c>
      <c r="V6308">
        <v>6.2148321352127498</v>
      </c>
      <c r="W6308">
        <v>34.120124549526402</v>
      </c>
      <c r="X6308">
        <v>6.5148321352127496</v>
      </c>
      <c r="Y6308">
        <v>34.420124549526399</v>
      </c>
      <c r="Z6308">
        <v>1.2347374976043199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15.995543981198701</v>
      </c>
      <c r="K6309">
        <v>6.0587563164303804</v>
      </c>
      <c r="L6309">
        <v>13.44</v>
      </c>
      <c r="M6309">
        <v>19.498756316430299</v>
      </c>
      <c r="N6309">
        <v>13.74</v>
      </c>
      <c r="O6309">
        <v>19.7987563164303</v>
      </c>
      <c r="P6309">
        <v>2.4500861485895302</v>
      </c>
      <c r="Q6309">
        <v>21.881904166279799</v>
      </c>
      <c r="R6309">
        <v>8.3675533646607403E-2</v>
      </c>
      <c r="S6309">
        <v>0.87427144046627803</v>
      </c>
      <c r="T6309">
        <v>73.671940049958295</v>
      </c>
      <c r="U6309">
        <v>27.9052924143136</v>
      </c>
      <c r="V6309">
        <v>7.0287448263150196</v>
      </c>
      <c r="W6309">
        <v>34.934037240628697</v>
      </c>
      <c r="X6309">
        <v>7.3287448263150203</v>
      </c>
      <c r="Y6309">
        <v>35.234037240628702</v>
      </c>
      <c r="Z6309">
        <v>1.4974181738496699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16.698459707039401</v>
      </c>
      <c r="K6310">
        <v>6.3250051604122799</v>
      </c>
      <c r="L6310">
        <v>27.28</v>
      </c>
      <c r="M6310">
        <v>33.605005160412198</v>
      </c>
      <c r="N6310">
        <v>27.58</v>
      </c>
      <c r="O6310">
        <v>33.905005160412202</v>
      </c>
      <c r="P6310">
        <v>4.9620423122678901</v>
      </c>
      <c r="Q6310">
        <v>22.843492879229998</v>
      </c>
      <c r="R6310">
        <v>4.8654936343877901E-2</v>
      </c>
      <c r="S6310">
        <v>0.87427144046627803</v>
      </c>
      <c r="T6310">
        <v>73.671940049958295</v>
      </c>
      <c r="U6310">
        <v>27.9052924143136</v>
      </c>
      <c r="V6310">
        <v>8.2956666466311795</v>
      </c>
      <c r="W6310">
        <v>36.200959060944797</v>
      </c>
      <c r="X6310">
        <v>8.5956666466311802</v>
      </c>
      <c r="Y6310">
        <v>36.500959060944801</v>
      </c>
      <c r="Z6310">
        <v>2.1832062748963099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14.915267682727301</v>
      </c>
      <c r="K6311">
        <v>5.64957168009997</v>
      </c>
      <c r="L6311">
        <v>30.591999999999999</v>
      </c>
      <c r="M6311">
        <v>36.241571680099902</v>
      </c>
      <c r="N6311">
        <v>30.891999999999999</v>
      </c>
      <c r="O6311">
        <v>36.541571680099899</v>
      </c>
      <c r="P6311">
        <v>5.4193066191865604</v>
      </c>
      <c r="Q6311">
        <v>20.404086189970901</v>
      </c>
      <c r="R6311">
        <v>4.32644425213317E-2</v>
      </c>
      <c r="S6311">
        <v>0.87427144046627803</v>
      </c>
      <c r="T6311">
        <v>73.671940049958295</v>
      </c>
      <c r="U6311">
        <v>27.9052924143136</v>
      </c>
      <c r="V6311">
        <v>8.2721614100786205</v>
      </c>
      <c r="W6311">
        <v>36.177453824392302</v>
      </c>
      <c r="X6311">
        <v>8.5721614100786194</v>
      </c>
      <c r="Y6311">
        <v>36.477453824392299</v>
      </c>
      <c r="Z6311">
        <v>2.1589043289835099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16.348695406937701</v>
      </c>
      <c r="K6312">
        <v>6.1925222223518999</v>
      </c>
      <c r="L6312">
        <v>16.72</v>
      </c>
      <c r="M6312">
        <v>22.9125222223519</v>
      </c>
      <c r="N6312">
        <v>17.02</v>
      </c>
      <c r="O6312">
        <v>23.2125222223519</v>
      </c>
      <c r="P6312">
        <v>3.0540724699088901</v>
      </c>
      <c r="Q6312">
        <v>22.365015316690801</v>
      </c>
      <c r="R6312">
        <v>7.1891931262076395E-2</v>
      </c>
      <c r="S6312">
        <v>0.87427144046627803</v>
      </c>
      <c r="T6312">
        <v>73.671940049958295</v>
      </c>
      <c r="U6312">
        <v>27.9052924143136</v>
      </c>
      <c r="V6312">
        <v>7.5127068168869799</v>
      </c>
      <c r="W6312">
        <v>35.417999231200596</v>
      </c>
      <c r="X6312">
        <v>7.8127068168869798</v>
      </c>
      <c r="Y6312">
        <v>35.717999231200601</v>
      </c>
      <c r="Z6312">
        <v>1.69105114985836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14.915267682727301</v>
      </c>
      <c r="K6313">
        <v>5.64957168009997</v>
      </c>
      <c r="L6313">
        <v>14.8639999999999</v>
      </c>
      <c r="M6313">
        <v>20.513571680099901</v>
      </c>
      <c r="N6313">
        <v>15.164</v>
      </c>
      <c r="O6313">
        <v>20.813571680099901</v>
      </c>
      <c r="P6313">
        <v>2.6675815124984799</v>
      </c>
      <c r="Q6313">
        <v>20.404086189970901</v>
      </c>
      <c r="R6313">
        <v>7.6014585712201599E-2</v>
      </c>
      <c r="S6313">
        <v>0.87427144046627803</v>
      </c>
      <c r="T6313">
        <v>73.671940049958295</v>
      </c>
      <c r="U6313">
        <v>27.9052924143136</v>
      </c>
      <c r="V6313">
        <v>7.0617550126635198</v>
      </c>
      <c r="W6313">
        <v>34.967047426977203</v>
      </c>
      <c r="X6313">
        <v>7.3617550126635196</v>
      </c>
      <c r="Y6313">
        <v>35.2670474269772</v>
      </c>
      <c r="Z6313">
        <v>1.5094727374975201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9.60862729174241</v>
      </c>
      <c r="K6314">
        <v>3.6395343205893802</v>
      </c>
      <c r="L6314">
        <v>32.183999999999997</v>
      </c>
      <c r="M6314">
        <v>35.823534320589303</v>
      </c>
      <c r="N6314">
        <v>32.483999999999902</v>
      </c>
      <c r="O6314">
        <v>36.1235343205893</v>
      </c>
      <c r="P6314">
        <v>5.3239986369736503</v>
      </c>
      <c r="Q6314">
        <v>13.1446021351036</v>
      </c>
      <c r="R6314">
        <v>4.2382453472197497E-2</v>
      </c>
      <c r="S6314">
        <v>0.87427144046627803</v>
      </c>
      <c r="T6314">
        <v>73.671940049958295</v>
      </c>
      <c r="U6314">
        <v>27.9052924143136</v>
      </c>
      <c r="V6314">
        <v>7.5779826808289101</v>
      </c>
      <c r="W6314">
        <v>35.483275095142602</v>
      </c>
      <c r="X6314">
        <v>7.87798268082891</v>
      </c>
      <c r="Y6314">
        <v>35.783275095142599</v>
      </c>
      <c r="Z6314">
        <v>1.72065560074058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8.8559703733359996</v>
      </c>
      <c r="K6315">
        <v>3.3544446191162698</v>
      </c>
      <c r="L6315">
        <v>42.3</v>
      </c>
      <c r="M6315">
        <v>45.654444619116198</v>
      </c>
      <c r="N6315">
        <v>42.599999999999902</v>
      </c>
      <c r="O6315">
        <v>45.954444619116202</v>
      </c>
      <c r="P6315">
        <v>6.8809754947681796</v>
      </c>
      <c r="Q6315">
        <v>12.114967470723601</v>
      </c>
      <c r="R6315">
        <v>3.3597839448253702E-2</v>
      </c>
      <c r="S6315">
        <v>0.87427144046627803</v>
      </c>
      <c r="T6315">
        <v>73.671940049958295</v>
      </c>
      <c r="U6315">
        <v>27.9052924143136</v>
      </c>
      <c r="V6315">
        <v>7.89549227033962</v>
      </c>
      <c r="W6315">
        <v>35.800784684653301</v>
      </c>
      <c r="X6315">
        <v>8.1954922703396207</v>
      </c>
      <c r="Y6315">
        <v>36.100784684653298</v>
      </c>
      <c r="Z6315">
        <v>1.8834624383351399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12.4834676703637</v>
      </c>
      <c r="K6316">
        <v>4.7284599190669603</v>
      </c>
      <c r="L6316">
        <v>12.24</v>
      </c>
      <c r="M6316">
        <v>16.968459919066898</v>
      </c>
      <c r="N6316">
        <v>12.54</v>
      </c>
      <c r="O6316">
        <v>17.268459919066899</v>
      </c>
      <c r="P6316">
        <v>2.1324783727207</v>
      </c>
      <c r="Q6316">
        <v>17.077383773057601</v>
      </c>
      <c r="R6316">
        <v>9.1394590223716904E-2</v>
      </c>
      <c r="S6316">
        <v>0.87427144046627803</v>
      </c>
      <c r="T6316">
        <v>73.671940049958295</v>
      </c>
      <c r="U6316">
        <v>27.9052924143136</v>
      </c>
      <c r="V6316">
        <v>6.2148321352127498</v>
      </c>
      <c r="W6316">
        <v>34.120124549526402</v>
      </c>
      <c r="X6316">
        <v>6.5148321352127496</v>
      </c>
      <c r="Y6316">
        <v>34.420124549526399</v>
      </c>
      <c r="Z6316">
        <v>1.2347374976043199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14.5070391328816</v>
      </c>
      <c r="K6317">
        <v>5.4949437844915598</v>
      </c>
      <c r="L6317">
        <v>15.12</v>
      </c>
      <c r="M6317">
        <v>20.614943784491501</v>
      </c>
      <c r="N6317">
        <v>15.42</v>
      </c>
      <c r="O6317">
        <v>20.914943784491498</v>
      </c>
      <c r="P6317">
        <v>2.69831973918</v>
      </c>
      <c r="Q6317">
        <v>19.845629533781999</v>
      </c>
      <c r="R6317">
        <v>8.3675533646607403E-2</v>
      </c>
      <c r="S6317">
        <v>0.87427144046627803</v>
      </c>
      <c r="T6317">
        <v>73.671940049958295</v>
      </c>
      <c r="U6317">
        <v>27.9052924143136</v>
      </c>
      <c r="V6317">
        <v>7.0287448263150196</v>
      </c>
      <c r="W6317">
        <v>34.934037240628697</v>
      </c>
      <c r="X6317">
        <v>7.3287448263150203</v>
      </c>
      <c r="Y6317">
        <v>35.234037240628702</v>
      </c>
      <c r="Z6317">
        <v>1.4974181738496699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15.1580722955075</v>
      </c>
      <c r="K6318">
        <v>5.7415406674048102</v>
      </c>
      <c r="L6318">
        <v>30.689999999999898</v>
      </c>
      <c r="M6318">
        <v>36.431540667404803</v>
      </c>
      <c r="N6318">
        <v>30.99</v>
      </c>
      <c r="O6318">
        <v>36.731540667404801</v>
      </c>
      <c r="P6318">
        <v>5.4535900652332199</v>
      </c>
      <c r="Q6318">
        <v>20.7362429002543</v>
      </c>
      <c r="R6318">
        <v>4.8654936343877901E-2</v>
      </c>
      <c r="S6318">
        <v>0.87427144046627803</v>
      </c>
      <c r="T6318">
        <v>73.671940049958295</v>
      </c>
      <c r="U6318">
        <v>27.9052924143136</v>
      </c>
      <c r="V6318">
        <v>8.2956666466311795</v>
      </c>
      <c r="W6318">
        <v>36.200959060944797</v>
      </c>
      <c r="X6318">
        <v>8.5956666466311802</v>
      </c>
      <c r="Y6318">
        <v>36.500959060944801</v>
      </c>
      <c r="Z6318">
        <v>2.1832062748963099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13.508760900607999</v>
      </c>
      <c r="K6319">
        <v>5.1168181919857902</v>
      </c>
      <c r="L6319">
        <v>34.415999999999997</v>
      </c>
      <c r="M6319">
        <v>39.532818191985797</v>
      </c>
      <c r="N6319">
        <v>34.716000000000001</v>
      </c>
      <c r="O6319">
        <v>39.832818191985801</v>
      </c>
      <c r="P6319">
        <v>5.9680229387125401</v>
      </c>
      <c r="Q6319">
        <v>18.4799849120317</v>
      </c>
      <c r="R6319">
        <v>4.32644425213317E-2</v>
      </c>
      <c r="S6319">
        <v>0.87427144046627803</v>
      </c>
      <c r="T6319">
        <v>73.671940049958295</v>
      </c>
      <c r="U6319">
        <v>27.9052924143136</v>
      </c>
      <c r="V6319">
        <v>8.2721614100786205</v>
      </c>
      <c r="W6319">
        <v>36.177453824392302</v>
      </c>
      <c r="X6319">
        <v>8.5721614100786194</v>
      </c>
      <c r="Y6319">
        <v>36.477453824392299</v>
      </c>
      <c r="Z6319">
        <v>2.1589043289835099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14.833978946253801</v>
      </c>
      <c r="K6320">
        <v>5.61878131459929</v>
      </c>
      <c r="L6320">
        <v>18.809999999999999</v>
      </c>
      <c r="M6320">
        <v>24.428781314599298</v>
      </c>
      <c r="N6320">
        <v>19.11</v>
      </c>
      <c r="O6320">
        <v>24.728781314599299</v>
      </c>
      <c r="P6320">
        <v>3.3610557415317501</v>
      </c>
      <c r="Q6320">
        <v>20.292883198475199</v>
      </c>
      <c r="R6320">
        <v>7.1891931262076395E-2</v>
      </c>
      <c r="S6320">
        <v>0.87427144046627803</v>
      </c>
      <c r="T6320">
        <v>73.671940049958295</v>
      </c>
      <c r="U6320">
        <v>27.9052924143136</v>
      </c>
      <c r="V6320">
        <v>7.5127068168869799</v>
      </c>
      <c r="W6320">
        <v>35.417999231200596</v>
      </c>
      <c r="X6320">
        <v>7.8127068168869798</v>
      </c>
      <c r="Y6320">
        <v>35.717999231200601</v>
      </c>
      <c r="Z6320">
        <v>1.69105114985836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13.508760900607999</v>
      </c>
      <c r="K6321">
        <v>5.1168181919857902</v>
      </c>
      <c r="L6321">
        <v>16.721999999999898</v>
      </c>
      <c r="M6321">
        <v>21.838818191985698</v>
      </c>
      <c r="N6321">
        <v>17.021999999999998</v>
      </c>
      <c r="O6321">
        <v>22.138818191985699</v>
      </c>
      <c r="P6321">
        <v>2.94152287510919</v>
      </c>
      <c r="Q6321">
        <v>18.4799849120317</v>
      </c>
      <c r="R6321">
        <v>7.6014585712201599E-2</v>
      </c>
      <c r="S6321">
        <v>0.87427144046627803</v>
      </c>
      <c r="T6321">
        <v>73.671940049958295</v>
      </c>
      <c r="U6321">
        <v>27.9052924143136</v>
      </c>
      <c r="V6321">
        <v>7.0617550126635198</v>
      </c>
      <c r="W6321">
        <v>34.967047426977203</v>
      </c>
      <c r="X6321">
        <v>7.3617550126635196</v>
      </c>
      <c r="Y6321">
        <v>35.2670474269772</v>
      </c>
      <c r="Z6321">
        <v>1.5094727374975201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8.7418436121360994</v>
      </c>
      <c r="K6322">
        <v>3.3112159401725401</v>
      </c>
      <c r="L6322">
        <v>35.76</v>
      </c>
      <c r="M6322">
        <v>39.0712159401725</v>
      </c>
      <c r="N6322">
        <v>36.059999999999903</v>
      </c>
      <c r="O6322">
        <v>39.371215940172497</v>
      </c>
      <c r="P6322">
        <v>5.8376727384501699</v>
      </c>
      <c r="Q6322">
        <v>11.9588420614021</v>
      </c>
      <c r="R6322">
        <v>4.2382453472197497E-2</v>
      </c>
      <c r="S6322">
        <v>0.87427144046627803</v>
      </c>
      <c r="T6322">
        <v>73.671940049958295</v>
      </c>
      <c r="U6322">
        <v>27.9052924143136</v>
      </c>
      <c r="V6322">
        <v>7.5779826808289101</v>
      </c>
      <c r="W6322">
        <v>35.483275095142602</v>
      </c>
      <c r="X6322">
        <v>7.87798268082891</v>
      </c>
      <c r="Y6322">
        <v>35.783275095142599</v>
      </c>
      <c r="Z6322">
        <v>1.72065560074058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8.0502229096533497</v>
      </c>
      <c r="K6323">
        <v>3.0492453998353799</v>
      </c>
      <c r="L6323">
        <v>47</v>
      </c>
      <c r="M6323">
        <v>50.0492453998353</v>
      </c>
      <c r="N6323">
        <v>47.3</v>
      </c>
      <c r="O6323">
        <v>50.349245399835297</v>
      </c>
      <c r="P6323">
        <v>7.5458355733896099</v>
      </c>
      <c r="Q6323">
        <v>11.012704940405699</v>
      </c>
      <c r="R6323">
        <v>3.3597839448253702E-2</v>
      </c>
      <c r="S6323">
        <v>0.87427144046627803</v>
      </c>
      <c r="T6323">
        <v>73.671940049958295</v>
      </c>
      <c r="U6323">
        <v>27.9052924143136</v>
      </c>
      <c r="V6323">
        <v>7.89549227033962</v>
      </c>
      <c r="W6323">
        <v>35.800784684653301</v>
      </c>
      <c r="X6323">
        <v>8.1954922703396207</v>
      </c>
      <c r="Y6323">
        <v>36.100784684653298</v>
      </c>
      <c r="Z6323">
        <v>1.8834624383351399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11.394435882203799</v>
      </c>
      <c r="K6324">
        <v>4.3159588979661603</v>
      </c>
      <c r="L6324">
        <v>13.6</v>
      </c>
      <c r="M6324">
        <v>17.9159588979661</v>
      </c>
      <c r="N6324">
        <v>13.9</v>
      </c>
      <c r="O6324">
        <v>18.2159588979661</v>
      </c>
      <c r="P6324">
        <v>2.3340737082963101</v>
      </c>
      <c r="Q6324">
        <v>15.587588286854899</v>
      </c>
      <c r="R6324">
        <v>9.1394590223716904E-2</v>
      </c>
      <c r="S6324">
        <v>0.87427144046627803</v>
      </c>
      <c r="T6324">
        <v>73.671940049958295</v>
      </c>
      <c r="U6324">
        <v>27.9052924143136</v>
      </c>
      <c r="V6324">
        <v>6.2148321352127498</v>
      </c>
      <c r="W6324">
        <v>34.120124549526402</v>
      </c>
      <c r="X6324">
        <v>6.5148321352127496</v>
      </c>
      <c r="Y6324">
        <v>34.420124549526399</v>
      </c>
      <c r="Z6324">
        <v>1.2347374976043199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13.2719820648891</v>
      </c>
      <c r="K6325">
        <v>5.0271316350174802</v>
      </c>
      <c r="L6325">
        <v>16.8</v>
      </c>
      <c r="M6325">
        <v>21.827131635017398</v>
      </c>
      <c r="N6325">
        <v>17.100000000000001</v>
      </c>
      <c r="O6325">
        <v>22.127131635017399</v>
      </c>
      <c r="P6325">
        <v>2.9459760799849</v>
      </c>
      <c r="Q6325">
        <v>18.1560714647682</v>
      </c>
      <c r="R6325">
        <v>8.3675533646607403E-2</v>
      </c>
      <c r="S6325">
        <v>0.87427144046627803</v>
      </c>
      <c r="T6325">
        <v>73.671940049958295</v>
      </c>
      <c r="U6325">
        <v>27.9052924143136</v>
      </c>
      <c r="V6325">
        <v>7.0287448263150196</v>
      </c>
      <c r="W6325">
        <v>34.934037240628697</v>
      </c>
      <c r="X6325">
        <v>7.3287448263150203</v>
      </c>
      <c r="Y6325">
        <v>35.234037240628702</v>
      </c>
      <c r="Z6325">
        <v>1.4974181738496699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13.8778760421316</v>
      </c>
      <c r="K6326">
        <v>5.2566307984107601</v>
      </c>
      <c r="L6326">
        <v>34.1</v>
      </c>
      <c r="M6326">
        <v>39.356630798410698</v>
      </c>
      <c r="N6326">
        <v>34.4</v>
      </c>
      <c r="O6326">
        <v>39.656630798410703</v>
      </c>
      <c r="P6326">
        <v>5.9428794960169702</v>
      </c>
      <c r="Q6326">
        <v>18.984934425636101</v>
      </c>
      <c r="R6326">
        <v>4.8654936343877901E-2</v>
      </c>
      <c r="S6326">
        <v>0.87427144046627803</v>
      </c>
      <c r="T6326">
        <v>73.671940049958295</v>
      </c>
      <c r="U6326">
        <v>27.9052924143136</v>
      </c>
      <c r="V6326">
        <v>8.2956666466311795</v>
      </c>
      <c r="W6326">
        <v>36.200959060944797</v>
      </c>
      <c r="X6326">
        <v>8.5956666466311802</v>
      </c>
      <c r="Y6326">
        <v>36.500959060944801</v>
      </c>
      <c r="Z6326">
        <v>2.1832062748963099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12.344661747929701</v>
      </c>
      <c r="K6327">
        <v>4.6758833227165404</v>
      </c>
      <c r="L6327">
        <v>38.24</v>
      </c>
      <c r="M6327">
        <v>42.915883322716503</v>
      </c>
      <c r="N6327">
        <v>38.54</v>
      </c>
      <c r="O6327">
        <v>43.2158833227165</v>
      </c>
      <c r="P6327">
        <v>6.5139265906067303</v>
      </c>
      <c r="Q6327">
        <v>16.887497271167899</v>
      </c>
      <c r="R6327">
        <v>4.32644425213317E-2</v>
      </c>
      <c r="S6327">
        <v>0.87427144046627803</v>
      </c>
      <c r="T6327">
        <v>73.671940049958295</v>
      </c>
      <c r="U6327">
        <v>27.9052924143136</v>
      </c>
      <c r="V6327">
        <v>8.2721614100786205</v>
      </c>
      <c r="W6327">
        <v>36.177453824392302</v>
      </c>
      <c r="X6327">
        <v>8.5721614100786194</v>
      </c>
      <c r="Y6327">
        <v>36.477453824392299</v>
      </c>
      <c r="Z6327">
        <v>2.1589043289835099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13.5761412916198</v>
      </c>
      <c r="K6328">
        <v>5.1423403855496197</v>
      </c>
      <c r="L6328">
        <v>20.9</v>
      </c>
      <c r="M6328">
        <v>26.042340385549601</v>
      </c>
      <c r="N6328">
        <v>21.2</v>
      </c>
      <c r="O6328">
        <v>26.342340385549601</v>
      </c>
      <c r="P6328">
        <v>3.6671566786718302</v>
      </c>
      <c r="Q6328">
        <v>18.572161286936002</v>
      </c>
      <c r="R6328">
        <v>7.1891931262076395E-2</v>
      </c>
      <c r="S6328">
        <v>0.87427144046627803</v>
      </c>
      <c r="T6328">
        <v>73.671940049958295</v>
      </c>
      <c r="U6328">
        <v>27.9052924143136</v>
      </c>
      <c r="V6328">
        <v>7.5127068168869799</v>
      </c>
      <c r="W6328">
        <v>35.417999231200596</v>
      </c>
      <c r="X6328">
        <v>7.8127068168869798</v>
      </c>
      <c r="Y6328">
        <v>35.717999231200601</v>
      </c>
      <c r="Z6328">
        <v>1.69105114985836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12.344661747929701</v>
      </c>
      <c r="K6329">
        <v>4.6758833227165404</v>
      </c>
      <c r="L6329">
        <v>18.579999999999998</v>
      </c>
      <c r="M6329">
        <v>23.2558833227165</v>
      </c>
      <c r="N6329">
        <v>18.88</v>
      </c>
      <c r="O6329">
        <v>23.5558833227165</v>
      </c>
      <c r="P6329">
        <v>3.21476140273688</v>
      </c>
      <c r="Q6329">
        <v>16.887497271167899</v>
      </c>
      <c r="R6329">
        <v>7.6014585712201599E-2</v>
      </c>
      <c r="S6329">
        <v>0.87427144046627803</v>
      </c>
      <c r="T6329">
        <v>73.671940049958295</v>
      </c>
      <c r="U6329">
        <v>27.9052924143136</v>
      </c>
      <c r="V6329">
        <v>7.0617550126635198</v>
      </c>
      <c r="W6329">
        <v>34.967047426977203</v>
      </c>
      <c r="X6329">
        <v>7.3617550126635196</v>
      </c>
      <c r="Y6329">
        <v>35.2670474269772</v>
      </c>
      <c r="Z6329">
        <v>1.5094727374975201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8.0185032684116599</v>
      </c>
      <c r="K6330">
        <v>3.0372307051832999</v>
      </c>
      <c r="L6330">
        <v>39.335999999999999</v>
      </c>
      <c r="M6330">
        <v>42.373230705183303</v>
      </c>
      <c r="N6330">
        <v>39.635999999999903</v>
      </c>
      <c r="O6330">
        <v>42.6732307051833</v>
      </c>
      <c r="P6330">
        <v>6.34888114083979</v>
      </c>
      <c r="Q6330">
        <v>10.9693124711871</v>
      </c>
      <c r="R6330">
        <v>4.2382453472197497E-2</v>
      </c>
      <c r="S6330">
        <v>0.87427144046627803</v>
      </c>
      <c r="T6330">
        <v>73.671940049958295</v>
      </c>
      <c r="U6330">
        <v>27.9052924143136</v>
      </c>
      <c r="V6330">
        <v>7.5779826808289101</v>
      </c>
      <c r="W6330">
        <v>35.483275095142602</v>
      </c>
      <c r="X6330">
        <v>7.87798268082891</v>
      </c>
      <c r="Y6330">
        <v>35.783275095142599</v>
      </c>
      <c r="Z6330">
        <v>1.72065560074058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7.3788674839462898</v>
      </c>
      <c r="K6331">
        <v>2.7949508956376201</v>
      </c>
      <c r="L6331">
        <v>51.7</v>
      </c>
      <c r="M6331">
        <v>54.494950895637601</v>
      </c>
      <c r="N6331">
        <v>52</v>
      </c>
      <c r="O6331">
        <v>54.794950895637598</v>
      </c>
      <c r="P6331">
        <v>8.20657075911849</v>
      </c>
      <c r="Q6331">
        <v>10.094290718038501</v>
      </c>
      <c r="R6331">
        <v>3.3597839448253702E-2</v>
      </c>
      <c r="S6331">
        <v>0.87427144046627803</v>
      </c>
      <c r="T6331">
        <v>73.671940049958295</v>
      </c>
      <c r="U6331">
        <v>27.9052924143136</v>
      </c>
      <c r="V6331">
        <v>7.89549227033962</v>
      </c>
      <c r="W6331">
        <v>35.800784684653301</v>
      </c>
      <c r="X6331">
        <v>8.1954922703396207</v>
      </c>
      <c r="Y6331">
        <v>36.100784684653298</v>
      </c>
      <c r="Z6331">
        <v>1.8834624383351399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10.480167812288601</v>
      </c>
      <c r="K6332">
        <v>3.9696544865613101</v>
      </c>
      <c r="L6332">
        <v>14.96</v>
      </c>
      <c r="M6332">
        <v>18.929654486561301</v>
      </c>
      <c r="N6332">
        <v>15.26</v>
      </c>
      <c r="O6332">
        <v>19.229654486561301</v>
      </c>
      <c r="P6332">
        <v>2.5352881593188901</v>
      </c>
      <c r="Q6332">
        <v>14.336869567210799</v>
      </c>
      <c r="R6332">
        <v>9.1394590223716904E-2</v>
      </c>
      <c r="S6332">
        <v>0.87427144046627803</v>
      </c>
      <c r="T6332">
        <v>73.671940049958295</v>
      </c>
      <c r="U6332">
        <v>27.9052924143136</v>
      </c>
      <c r="V6332">
        <v>6.2148321352127498</v>
      </c>
      <c r="W6332">
        <v>34.120124549526402</v>
      </c>
      <c r="X6332">
        <v>6.5148321352127496</v>
      </c>
      <c r="Y6332">
        <v>34.420124549526399</v>
      </c>
      <c r="Z6332">
        <v>1.2347374976043199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12.2307195134252</v>
      </c>
      <c r="K6333">
        <v>4.63272453838111</v>
      </c>
      <c r="L6333">
        <v>18.48</v>
      </c>
      <c r="M6333">
        <v>23.112724538381102</v>
      </c>
      <c r="N6333">
        <v>18.78</v>
      </c>
      <c r="O6333">
        <v>23.412724538381099</v>
      </c>
      <c r="P6333">
        <v>3.1930578494845099</v>
      </c>
      <c r="Q6333">
        <v>16.731624294365702</v>
      </c>
      <c r="R6333">
        <v>8.3675533646607403E-2</v>
      </c>
      <c r="S6333">
        <v>0.87427144046627803</v>
      </c>
      <c r="T6333">
        <v>73.671940049958295</v>
      </c>
      <c r="U6333">
        <v>27.9052924143136</v>
      </c>
      <c r="V6333">
        <v>7.0287448263150196</v>
      </c>
      <c r="W6333">
        <v>34.934037240628697</v>
      </c>
      <c r="X6333">
        <v>7.3287448263150203</v>
      </c>
      <c r="Y6333">
        <v>35.234037240628702</v>
      </c>
      <c r="Z6333">
        <v>1.4974181738496699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12.7970806492885</v>
      </c>
      <c r="K6334">
        <v>4.8472495406770904</v>
      </c>
      <c r="L6334">
        <v>37.51</v>
      </c>
      <c r="M6334">
        <v>42.357249540677003</v>
      </c>
      <c r="N6334">
        <v>37.809999999999903</v>
      </c>
      <c r="O6334">
        <v>42.657249540677</v>
      </c>
      <c r="P6334">
        <v>6.4299312606143797</v>
      </c>
      <c r="Q6334">
        <v>17.5064063282266</v>
      </c>
      <c r="R6334">
        <v>4.8654936343877901E-2</v>
      </c>
      <c r="S6334">
        <v>0.87427144046627803</v>
      </c>
      <c r="T6334">
        <v>73.671940049958295</v>
      </c>
      <c r="U6334">
        <v>27.9052924143136</v>
      </c>
      <c r="V6334">
        <v>8.2956666466311795</v>
      </c>
      <c r="W6334">
        <v>36.200959060944797</v>
      </c>
      <c r="X6334">
        <v>8.5956666466311802</v>
      </c>
      <c r="Y6334">
        <v>36.500959060944801</v>
      </c>
      <c r="Z6334">
        <v>2.1832062748963099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11.365274618994</v>
      </c>
      <c r="K6335">
        <v>4.3049132600137696</v>
      </c>
      <c r="L6335">
        <v>42.064</v>
      </c>
      <c r="M6335">
        <v>46.368913260013699</v>
      </c>
      <c r="N6335">
        <v>42.363999999999997</v>
      </c>
      <c r="O6335">
        <v>46.668913260013703</v>
      </c>
      <c r="P6335">
        <v>7.0570462628131301</v>
      </c>
      <c r="Q6335">
        <v>15.5476956787838</v>
      </c>
      <c r="R6335">
        <v>4.32644425213317E-2</v>
      </c>
      <c r="S6335">
        <v>0.87427144046627803</v>
      </c>
      <c r="T6335">
        <v>73.671940049958295</v>
      </c>
      <c r="U6335">
        <v>27.9052924143136</v>
      </c>
      <c r="V6335">
        <v>8.2721614100786205</v>
      </c>
      <c r="W6335">
        <v>36.177453824392302</v>
      </c>
      <c r="X6335">
        <v>8.5721614100786194</v>
      </c>
      <c r="Y6335">
        <v>36.477453824392299</v>
      </c>
      <c r="Z6335">
        <v>2.1589043289835099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12.51494465082</v>
      </c>
      <c r="K6336">
        <v>4.7403826992103202</v>
      </c>
      <c r="L6336">
        <v>22.99</v>
      </c>
      <c r="M6336">
        <v>27.730382699210299</v>
      </c>
      <c r="N6336">
        <v>23.29</v>
      </c>
      <c r="O6336">
        <v>28.0303826992103</v>
      </c>
      <c r="P6336">
        <v>3.9723803388260799</v>
      </c>
      <c r="Q6336">
        <v>17.120444282321699</v>
      </c>
      <c r="R6336">
        <v>7.1891931262076395E-2</v>
      </c>
      <c r="S6336">
        <v>0.87427144046627803</v>
      </c>
      <c r="T6336">
        <v>73.671940049958295</v>
      </c>
      <c r="U6336">
        <v>27.9052924143136</v>
      </c>
      <c r="V6336">
        <v>7.5127068168869799</v>
      </c>
      <c r="W6336">
        <v>35.417999231200596</v>
      </c>
      <c r="X6336">
        <v>7.8127068168869798</v>
      </c>
      <c r="Y6336">
        <v>35.717999231200601</v>
      </c>
      <c r="Z6336">
        <v>1.69105114985836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11.365274618994</v>
      </c>
      <c r="K6337">
        <v>4.3049132600137696</v>
      </c>
      <c r="L6337">
        <v>20.437999999999999</v>
      </c>
      <c r="M6337">
        <v>24.742913260013701</v>
      </c>
      <c r="N6337">
        <v>20.738</v>
      </c>
      <c r="O6337">
        <v>25.042913260013702</v>
      </c>
      <c r="P6337">
        <v>3.4873006925977501</v>
      </c>
      <c r="Q6337">
        <v>15.5476956787838</v>
      </c>
      <c r="R6337">
        <v>7.6014585712201599E-2</v>
      </c>
      <c r="S6337">
        <v>0.87427144046627803</v>
      </c>
      <c r="T6337">
        <v>73.671940049958295</v>
      </c>
      <c r="U6337">
        <v>27.9052924143136</v>
      </c>
      <c r="V6337">
        <v>7.0617550126635198</v>
      </c>
      <c r="W6337">
        <v>34.967047426977203</v>
      </c>
      <c r="X6337">
        <v>7.3617550126635196</v>
      </c>
      <c r="Y6337">
        <v>35.2670474269772</v>
      </c>
      <c r="Z6337">
        <v>1.5094727374975201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7.4057199419199096</v>
      </c>
      <c r="K6338">
        <v>2.8051220095147502</v>
      </c>
      <c r="L6338">
        <v>42.9119999999999</v>
      </c>
      <c r="M6338">
        <v>45.717122009514704</v>
      </c>
      <c r="N6338">
        <v>43.211999999999897</v>
      </c>
      <c r="O6338">
        <v>46.017122009514701</v>
      </c>
      <c r="P6338">
        <v>6.8576474024247398</v>
      </c>
      <c r="Q6338">
        <v>10.1310248805464</v>
      </c>
      <c r="R6338">
        <v>4.2382453472197497E-2</v>
      </c>
      <c r="S6338">
        <v>0.87427144046627803</v>
      </c>
      <c r="T6338">
        <v>73.671940049958295</v>
      </c>
      <c r="U6338">
        <v>27.9052924143136</v>
      </c>
      <c r="V6338">
        <v>7.5779826808289101</v>
      </c>
      <c r="W6338">
        <v>35.483275095142602</v>
      </c>
      <c r="X6338">
        <v>7.87798268082891</v>
      </c>
      <c r="Y6338">
        <v>35.783275095142599</v>
      </c>
      <c r="Z6338">
        <v>1.72065560074058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6.8108690631976003</v>
      </c>
      <c r="K6339">
        <v>2.5798057262405298</v>
      </c>
      <c r="L6339">
        <v>56.4</v>
      </c>
      <c r="M6339">
        <v>58.9798057262405</v>
      </c>
      <c r="N6339">
        <v>56.699999999999903</v>
      </c>
      <c r="O6339">
        <v>59.279805726240497</v>
      </c>
      <c r="P6339">
        <v>8.8632319194511702</v>
      </c>
      <c r="Q6339">
        <v>9.3172688784543105</v>
      </c>
      <c r="R6339">
        <v>3.3597839448253702E-2</v>
      </c>
      <c r="S6339">
        <v>0.87427144046627803</v>
      </c>
      <c r="T6339">
        <v>73.671940049958295</v>
      </c>
      <c r="U6339">
        <v>27.9052924143136</v>
      </c>
      <c r="V6339">
        <v>7.89549227033962</v>
      </c>
      <c r="W6339">
        <v>35.800784684653301</v>
      </c>
      <c r="X6339">
        <v>8.1954922703396207</v>
      </c>
      <c r="Y6339">
        <v>36.100784684653298</v>
      </c>
      <c r="Z6339">
        <v>1.8834624383351399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9.7017200703166697</v>
      </c>
      <c r="K6340">
        <v>3.6747957947139098</v>
      </c>
      <c r="L6340">
        <v>16.32</v>
      </c>
      <c r="M6340">
        <v>19.994795794713902</v>
      </c>
      <c r="N6340">
        <v>16.62</v>
      </c>
      <c r="O6340">
        <v>20.294795794713899</v>
      </c>
      <c r="P6340">
        <v>2.7361231623247302</v>
      </c>
      <c r="Q6340">
        <v>13.271953056193199</v>
      </c>
      <c r="R6340">
        <v>9.1394590223716904E-2</v>
      </c>
      <c r="S6340">
        <v>0.87427144046627803</v>
      </c>
      <c r="T6340">
        <v>73.671940049958295</v>
      </c>
      <c r="U6340">
        <v>27.9052924143136</v>
      </c>
      <c r="V6340">
        <v>6.2148321352127498</v>
      </c>
      <c r="W6340">
        <v>34.120124549526402</v>
      </c>
      <c r="X6340">
        <v>6.5148321352127496</v>
      </c>
      <c r="Y6340">
        <v>34.420124549526399</v>
      </c>
      <c r="Z6340">
        <v>1.2347374976043199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11.340956881112101</v>
      </c>
      <c r="K6341">
        <v>4.2957022417347899</v>
      </c>
      <c r="L6341">
        <v>20.16</v>
      </c>
      <c r="M6341">
        <v>24.455702241734699</v>
      </c>
      <c r="N6341">
        <v>20.46</v>
      </c>
      <c r="O6341">
        <v>24.755702241734699</v>
      </c>
      <c r="P6341">
        <v>3.4395677075597302</v>
      </c>
      <c r="Q6341">
        <v>15.514429013361401</v>
      </c>
      <c r="R6341">
        <v>8.3675533646607403E-2</v>
      </c>
      <c r="S6341">
        <v>0.87427144046627803</v>
      </c>
      <c r="T6341">
        <v>73.671940049958295</v>
      </c>
      <c r="U6341">
        <v>27.9052924143136</v>
      </c>
      <c r="V6341">
        <v>7.0287448263150196</v>
      </c>
      <c r="W6341">
        <v>34.934037240628697</v>
      </c>
      <c r="X6341">
        <v>7.3287448263150203</v>
      </c>
      <c r="Y6341">
        <v>35.234037240628702</v>
      </c>
      <c r="Z6341">
        <v>1.4974181738496699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11.8724647254936</v>
      </c>
      <c r="K6342">
        <v>4.4970255923606697</v>
      </c>
      <c r="L6342">
        <v>40.92</v>
      </c>
      <c r="M6342">
        <v>45.417025592360602</v>
      </c>
      <c r="N6342">
        <v>41.22</v>
      </c>
      <c r="O6342">
        <v>45.717025592360599</v>
      </c>
      <c r="P6342">
        <v>6.9147657329117997</v>
      </c>
      <c r="Q6342">
        <v>16.2415317444752</v>
      </c>
      <c r="R6342">
        <v>4.8654936343877901E-2</v>
      </c>
      <c r="S6342">
        <v>0.87427144046627803</v>
      </c>
      <c r="T6342">
        <v>73.671940049958295</v>
      </c>
      <c r="U6342">
        <v>27.9052924143136</v>
      </c>
      <c r="V6342">
        <v>8.2956666466311795</v>
      </c>
      <c r="W6342">
        <v>36.200959060944797</v>
      </c>
      <c r="X6342">
        <v>8.5956666466311802</v>
      </c>
      <c r="Y6342">
        <v>36.500959060944801</v>
      </c>
      <c r="Z6342">
        <v>2.1832062748963099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10.529867620600999</v>
      </c>
      <c r="K6343">
        <v>3.9884796686177699</v>
      </c>
      <c r="L6343">
        <v>45.887999999999998</v>
      </c>
      <c r="M6343">
        <v>49.876479668617698</v>
      </c>
      <c r="N6343">
        <v>46.188000000000002</v>
      </c>
      <c r="O6343">
        <v>50.176479668617702</v>
      </c>
      <c r="P6343">
        <v>7.5974102065955798</v>
      </c>
      <c r="Q6343">
        <v>14.4048589049822</v>
      </c>
      <c r="R6343">
        <v>4.32644425213317E-2</v>
      </c>
      <c r="S6343">
        <v>0.87427144046627803</v>
      </c>
      <c r="T6343">
        <v>73.671940049958295</v>
      </c>
      <c r="U6343">
        <v>27.9052924143136</v>
      </c>
      <c r="V6343">
        <v>8.2721614100786205</v>
      </c>
      <c r="W6343">
        <v>36.177453824392302</v>
      </c>
      <c r="X6343">
        <v>8.5721614100786194</v>
      </c>
      <c r="Y6343">
        <v>36.477453824392299</v>
      </c>
      <c r="Z6343">
        <v>2.1589043289835099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11.607620020852099</v>
      </c>
      <c r="K6344">
        <v>4.39670830843425</v>
      </c>
      <c r="L6344">
        <v>25.08</v>
      </c>
      <c r="M6344">
        <v>29.476708308434201</v>
      </c>
      <c r="N6344">
        <v>25.38</v>
      </c>
      <c r="O6344">
        <v>29.776708308434198</v>
      </c>
      <c r="P6344">
        <v>4.2767317361316097</v>
      </c>
      <c r="Q6344">
        <v>15.879224188525701</v>
      </c>
      <c r="R6344">
        <v>7.1891931262076395E-2</v>
      </c>
      <c r="S6344">
        <v>0.87427144046627803</v>
      </c>
      <c r="T6344">
        <v>73.671940049958295</v>
      </c>
      <c r="U6344">
        <v>27.9052924143136</v>
      </c>
      <c r="V6344">
        <v>7.5127068168869799</v>
      </c>
      <c r="W6344">
        <v>35.417999231200596</v>
      </c>
      <c r="X6344">
        <v>7.8127068168869798</v>
      </c>
      <c r="Y6344">
        <v>35.717999231200601</v>
      </c>
      <c r="Z6344">
        <v>1.69105114985836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10.529867620600999</v>
      </c>
      <c r="K6345">
        <v>3.9884796686177699</v>
      </c>
      <c r="L6345">
        <v>22.2959999999999</v>
      </c>
      <c r="M6345">
        <v>26.284479668617699</v>
      </c>
      <c r="N6345">
        <v>22.595999999999901</v>
      </c>
      <c r="O6345">
        <v>26.5844796686177</v>
      </c>
      <c r="P6345">
        <v>3.7591443143618801</v>
      </c>
      <c r="Q6345">
        <v>14.4048589049822</v>
      </c>
      <c r="R6345">
        <v>7.6014585712201599E-2</v>
      </c>
      <c r="S6345">
        <v>0.87427144046627803</v>
      </c>
      <c r="T6345">
        <v>73.671940049958295</v>
      </c>
      <c r="U6345">
        <v>27.9052924143136</v>
      </c>
      <c r="V6345">
        <v>7.0617550126635198</v>
      </c>
      <c r="W6345">
        <v>34.967047426977203</v>
      </c>
      <c r="X6345">
        <v>7.3617550126635196</v>
      </c>
      <c r="Y6345">
        <v>35.2670474269772</v>
      </c>
      <c r="Z6345">
        <v>1.5094727374975201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128.66698982064901</v>
      </c>
      <c r="K6346">
        <v>48.736194168091203</v>
      </c>
      <c r="L6346">
        <v>0</v>
      </c>
      <c r="M6346">
        <v>48.736194168091203</v>
      </c>
      <c r="N6346">
        <v>0.3</v>
      </c>
      <c r="O6346">
        <v>49.0361941680912</v>
      </c>
      <c r="P6346">
        <v>0</v>
      </c>
      <c r="Q6346">
        <v>176.01644207464801</v>
      </c>
      <c r="R6346">
        <v>4.9026897916641901E-2</v>
      </c>
      <c r="S6346">
        <v>1.40750670241286</v>
      </c>
      <c r="T6346">
        <v>118.605898123324</v>
      </c>
      <c r="U6346">
        <v>44.925276393553197</v>
      </c>
      <c r="V6346">
        <v>8.7660093474955794</v>
      </c>
      <c r="W6346">
        <v>53.691285741048802</v>
      </c>
      <c r="X6346">
        <v>9.0660093474955801</v>
      </c>
      <c r="Y6346">
        <v>53.991285741048799</v>
      </c>
      <c r="Z6346">
        <v>1.1969294801225501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128.66698982064901</v>
      </c>
      <c r="K6347">
        <v>48.736194168091203</v>
      </c>
      <c r="L6347">
        <v>0</v>
      </c>
      <c r="M6347">
        <v>48.736194168091203</v>
      </c>
      <c r="N6347">
        <v>0.3</v>
      </c>
      <c r="O6347">
        <v>49.0361941680912</v>
      </c>
      <c r="P6347">
        <v>0</v>
      </c>
      <c r="Q6347">
        <v>176.01644207464801</v>
      </c>
      <c r="R6347">
        <v>3.9664506114920298E-2</v>
      </c>
      <c r="S6347">
        <v>1.40750670241286</v>
      </c>
      <c r="T6347">
        <v>118.605898123324</v>
      </c>
      <c r="U6347">
        <v>44.925276393553197</v>
      </c>
      <c r="V6347">
        <v>9.3211589370062793</v>
      </c>
      <c r="W6347">
        <v>54.2464353305595</v>
      </c>
      <c r="X6347">
        <v>9.62115893700628</v>
      </c>
      <c r="Y6347">
        <v>54.546435330559497</v>
      </c>
      <c r="Z6347">
        <v>1.31048627050668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128.66698982064901</v>
      </c>
      <c r="K6348">
        <v>48.736194168091203</v>
      </c>
      <c r="L6348">
        <v>0</v>
      </c>
      <c r="M6348">
        <v>48.736194168091203</v>
      </c>
      <c r="N6348">
        <v>0.3</v>
      </c>
      <c r="O6348">
        <v>49.0361941680912</v>
      </c>
      <c r="P6348">
        <v>0</v>
      </c>
      <c r="Q6348">
        <v>176.01644207464801</v>
      </c>
      <c r="R6348">
        <v>0.100350145779272</v>
      </c>
      <c r="S6348">
        <v>1.40750670241286</v>
      </c>
      <c r="T6348">
        <v>118.605898123324</v>
      </c>
      <c r="U6348">
        <v>44.925276393553197</v>
      </c>
      <c r="V6348">
        <v>6.8238099129905301</v>
      </c>
      <c r="W6348">
        <v>51.749086306543802</v>
      </c>
      <c r="X6348">
        <v>7.1238099129905299</v>
      </c>
      <c r="Y6348">
        <v>52.049086306543799</v>
      </c>
      <c r="Z6348">
        <v>0.85831700733220695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128.66698982064901</v>
      </c>
      <c r="K6349">
        <v>48.736194168091203</v>
      </c>
      <c r="L6349">
        <v>0</v>
      </c>
      <c r="M6349">
        <v>48.736194168091203</v>
      </c>
      <c r="N6349">
        <v>0.3</v>
      </c>
      <c r="O6349">
        <v>49.0361941680912</v>
      </c>
      <c r="P6349">
        <v>0</v>
      </c>
      <c r="Q6349">
        <v>176.01644207464801</v>
      </c>
      <c r="R6349">
        <v>9.4364422535496206E-2</v>
      </c>
      <c r="S6349">
        <v>1.40750670241286</v>
      </c>
      <c r="T6349">
        <v>118.605898123324</v>
      </c>
      <c r="U6349">
        <v>44.925276393553197</v>
      </c>
      <c r="V6349">
        <v>7.9266114929816798</v>
      </c>
      <c r="W6349">
        <v>52.851887886534897</v>
      </c>
      <c r="X6349">
        <v>8.2266114929816894</v>
      </c>
      <c r="Y6349">
        <v>53.151887886534901</v>
      </c>
      <c r="Z6349">
        <v>1.0413081185531501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128.66698982064901</v>
      </c>
      <c r="K6350">
        <v>48.736194168091203</v>
      </c>
      <c r="L6350">
        <v>0</v>
      </c>
      <c r="M6350">
        <v>48.736194168091203</v>
      </c>
      <c r="N6350">
        <v>0.3</v>
      </c>
      <c r="O6350">
        <v>49.0361941680912</v>
      </c>
      <c r="P6350">
        <v>0</v>
      </c>
      <c r="Q6350">
        <v>176.01644207464801</v>
      </c>
      <c r="R6350">
        <v>5.99216030105445E-2</v>
      </c>
      <c r="S6350">
        <v>1.40750670241286</v>
      </c>
      <c r="T6350">
        <v>118.605898123324</v>
      </c>
      <c r="U6350">
        <v>44.925276393553197</v>
      </c>
      <c r="V6350">
        <v>10.2166333132978</v>
      </c>
      <c r="W6350">
        <v>55.141909706851102</v>
      </c>
      <c r="X6350">
        <v>10.516633313297801</v>
      </c>
      <c r="Y6350">
        <v>55.441909706851099</v>
      </c>
      <c r="Z6350">
        <v>1.5196930729620099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128.66698982064901</v>
      </c>
      <c r="K6351">
        <v>48.736194168091203</v>
      </c>
      <c r="L6351">
        <v>0</v>
      </c>
      <c r="M6351">
        <v>48.736194168091203</v>
      </c>
      <c r="N6351">
        <v>0.3</v>
      </c>
      <c r="O6351">
        <v>49.0361941680912</v>
      </c>
      <c r="P6351">
        <v>0</v>
      </c>
      <c r="Q6351">
        <v>176.01644207464801</v>
      </c>
      <c r="R6351">
        <v>5.3086664743553898E-2</v>
      </c>
      <c r="S6351">
        <v>1.40750670241286</v>
      </c>
      <c r="T6351">
        <v>118.605898123324</v>
      </c>
      <c r="U6351">
        <v>44.925276393553197</v>
      </c>
      <c r="V6351">
        <v>10.150170298967501</v>
      </c>
      <c r="W6351">
        <v>55.0754466925207</v>
      </c>
      <c r="X6351">
        <v>10.4501702989675</v>
      </c>
      <c r="Y6351">
        <v>55.375446692520697</v>
      </c>
      <c r="Z6351">
        <v>1.5027248577122401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128.66698982064901</v>
      </c>
      <c r="K6352">
        <v>48.736194168091203</v>
      </c>
      <c r="L6352">
        <v>0</v>
      </c>
      <c r="M6352">
        <v>48.736194168091203</v>
      </c>
      <c r="N6352">
        <v>0.3</v>
      </c>
      <c r="O6352">
        <v>49.0361941680912</v>
      </c>
      <c r="P6352">
        <v>0</v>
      </c>
      <c r="Q6352">
        <v>176.01644207464801</v>
      </c>
      <c r="R6352">
        <v>8.2869709039854106E-2</v>
      </c>
      <c r="S6352">
        <v>1.40750670241286</v>
      </c>
      <c r="T6352">
        <v>118.605898123324</v>
      </c>
      <c r="U6352">
        <v>44.925276393553197</v>
      </c>
      <c r="V6352">
        <v>8.65988459466476</v>
      </c>
      <c r="W6352">
        <v>53.585160988218</v>
      </c>
      <c r="X6352">
        <v>8.9598845946647607</v>
      </c>
      <c r="Y6352">
        <v>53.885160988217997</v>
      </c>
      <c r="Z6352">
        <v>1.1762861970787699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128.66698982064901</v>
      </c>
      <c r="K6353">
        <v>48.736194168091203</v>
      </c>
      <c r="L6353">
        <v>0</v>
      </c>
      <c r="M6353">
        <v>48.736194168091203</v>
      </c>
      <c r="N6353">
        <v>0.3</v>
      </c>
      <c r="O6353">
        <v>49.0361941680912</v>
      </c>
      <c r="P6353">
        <v>0</v>
      </c>
      <c r="Q6353">
        <v>176.01644207464801</v>
      </c>
      <c r="R6353">
        <v>8.5836807934423803E-2</v>
      </c>
      <c r="S6353">
        <v>1.40750670241286</v>
      </c>
      <c r="T6353">
        <v>118.605898123324</v>
      </c>
      <c r="U6353">
        <v>44.925276393553197</v>
      </c>
      <c r="V6353">
        <v>7.97423945710797</v>
      </c>
      <c r="W6353">
        <v>52.899515850661203</v>
      </c>
      <c r="X6353">
        <v>8.2742394571079707</v>
      </c>
      <c r="Y6353">
        <v>53.1995158506612</v>
      </c>
      <c r="Z6353">
        <v>1.0497089687383301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55.275466504902703</v>
      </c>
      <c r="K6354">
        <v>20.937117376180499</v>
      </c>
      <c r="L6354">
        <v>3.5759999999999899</v>
      </c>
      <c r="M6354">
        <v>24.513117376180499</v>
      </c>
      <c r="N6354">
        <v>3.8759999999999901</v>
      </c>
      <c r="O6354">
        <v>24.8131173761805</v>
      </c>
      <c r="P6354">
        <v>0.65649670681332495</v>
      </c>
      <c r="Q6354">
        <v>75.616838178706899</v>
      </c>
      <c r="R6354">
        <v>4.9026897916641901E-2</v>
      </c>
      <c r="S6354">
        <v>1.40750670241286</v>
      </c>
      <c r="T6354">
        <v>118.605898123324</v>
      </c>
      <c r="U6354">
        <v>44.925276393553197</v>
      </c>
      <c r="V6354">
        <v>8.7660093474955794</v>
      </c>
      <c r="W6354">
        <v>53.691285741048802</v>
      </c>
      <c r="X6354">
        <v>9.0660093474955801</v>
      </c>
      <c r="Y6354">
        <v>53.991285741048799</v>
      </c>
      <c r="Z6354">
        <v>1.1969294801225501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52.427414576338101</v>
      </c>
      <c r="K6355">
        <v>19.8583386468047</v>
      </c>
      <c r="L6355">
        <v>4.7</v>
      </c>
      <c r="M6355">
        <v>24.5583386468047</v>
      </c>
      <c r="N6355">
        <v>5</v>
      </c>
      <c r="O6355">
        <v>24.8583386468047</v>
      </c>
      <c r="P6355">
        <v>0.82993539830462604</v>
      </c>
      <c r="Q6355">
        <v>71.720703140430501</v>
      </c>
      <c r="R6355">
        <v>3.9664506114920298E-2</v>
      </c>
      <c r="S6355">
        <v>1.40750670241286</v>
      </c>
      <c r="T6355">
        <v>118.605898123324</v>
      </c>
      <c r="U6355">
        <v>44.925276393553197</v>
      </c>
      <c r="V6355">
        <v>9.3211589370062793</v>
      </c>
      <c r="W6355">
        <v>54.2464353305595</v>
      </c>
      <c r="X6355">
        <v>9.62115893700628</v>
      </c>
      <c r="Y6355">
        <v>54.546435330559497</v>
      </c>
      <c r="Z6355">
        <v>1.31048627050668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64.816428126944601</v>
      </c>
      <c r="K6356">
        <v>24.551021445983402</v>
      </c>
      <c r="L6356">
        <v>1.36</v>
      </c>
      <c r="M6356">
        <v>25.911021445983401</v>
      </c>
      <c r="N6356">
        <v>1.66</v>
      </c>
      <c r="O6356">
        <v>26.211021445983398</v>
      </c>
      <c r="P6356">
        <v>0.287480303104234</v>
      </c>
      <c r="Q6356">
        <v>88.668873677660201</v>
      </c>
      <c r="R6356">
        <v>0.100350145779272</v>
      </c>
      <c r="S6356">
        <v>1.40750670241286</v>
      </c>
      <c r="T6356">
        <v>118.605898123324</v>
      </c>
      <c r="U6356">
        <v>44.925276393553197</v>
      </c>
      <c r="V6356">
        <v>6.8238099129905301</v>
      </c>
      <c r="W6356">
        <v>51.749086306543802</v>
      </c>
      <c r="X6356">
        <v>7.1238099129905299</v>
      </c>
      <c r="Y6356">
        <v>52.049086306543799</v>
      </c>
      <c r="Z6356">
        <v>0.85831700733220695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70.488835937443895</v>
      </c>
      <c r="K6357">
        <v>26.699603369275799</v>
      </c>
      <c r="L6357">
        <v>1.68</v>
      </c>
      <c r="M6357">
        <v>28.379603369275799</v>
      </c>
      <c r="N6357">
        <v>1.98</v>
      </c>
      <c r="O6357">
        <v>28.679603369275799</v>
      </c>
      <c r="P6357">
        <v>0.38956058202424798</v>
      </c>
      <c r="Q6357">
        <v>96.428727562423205</v>
      </c>
      <c r="R6357">
        <v>9.4364422535496206E-2</v>
      </c>
      <c r="S6357">
        <v>1.40750670241286</v>
      </c>
      <c r="T6357">
        <v>118.605898123324</v>
      </c>
      <c r="U6357">
        <v>44.925276393553197</v>
      </c>
      <c r="V6357">
        <v>7.9266114929816798</v>
      </c>
      <c r="W6357">
        <v>52.851887886534897</v>
      </c>
      <c r="X6357">
        <v>8.2266114929816894</v>
      </c>
      <c r="Y6357">
        <v>53.151887886534901</v>
      </c>
      <c r="Z6357">
        <v>1.0413081185531501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72.162111294673593</v>
      </c>
      <c r="K6358">
        <v>27.333402860662801</v>
      </c>
      <c r="L6358">
        <v>3.41</v>
      </c>
      <c r="M6358">
        <v>30.743402860662801</v>
      </c>
      <c r="N6358">
        <v>3.71</v>
      </c>
      <c r="O6358">
        <v>31.043402860662798</v>
      </c>
      <c r="P6358">
        <v>0.81251408619056897</v>
      </c>
      <c r="Q6358">
        <v>98.717768251113498</v>
      </c>
      <c r="R6358">
        <v>5.99216030105445E-2</v>
      </c>
      <c r="S6358">
        <v>1.40750670241286</v>
      </c>
      <c r="T6358">
        <v>118.605898123324</v>
      </c>
      <c r="U6358">
        <v>44.925276393553197</v>
      </c>
      <c r="V6358">
        <v>10.2166333132978</v>
      </c>
      <c r="W6358">
        <v>55.141909706851102</v>
      </c>
      <c r="X6358">
        <v>10.516633313297801</v>
      </c>
      <c r="Y6358">
        <v>55.441909706851099</v>
      </c>
      <c r="Z6358">
        <v>1.5196930729620099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67.784470715476701</v>
      </c>
      <c r="K6359">
        <v>25.675249968742001</v>
      </c>
      <c r="L6359">
        <v>3.8239999999999998</v>
      </c>
      <c r="M6359">
        <v>29.499249968741999</v>
      </c>
      <c r="N6359">
        <v>4.1239999999999997</v>
      </c>
      <c r="O6359">
        <v>29.799249968742</v>
      </c>
      <c r="P6359">
        <v>0.84551314616754703</v>
      </c>
      <c r="Q6359">
        <v>92.729155938772095</v>
      </c>
      <c r="R6359">
        <v>5.3086664743553898E-2</v>
      </c>
      <c r="S6359">
        <v>1.40750670241286</v>
      </c>
      <c r="T6359">
        <v>118.605898123324</v>
      </c>
      <c r="U6359">
        <v>44.925276393553197</v>
      </c>
      <c r="V6359">
        <v>10.150170298967501</v>
      </c>
      <c r="W6359">
        <v>55.0754466925207</v>
      </c>
      <c r="X6359">
        <v>10.4501702989675</v>
      </c>
      <c r="Y6359">
        <v>55.375446692520697</v>
      </c>
      <c r="Z6359">
        <v>1.5027248577122401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71.337680523925997</v>
      </c>
      <c r="K6360">
        <v>27.0211268201857</v>
      </c>
      <c r="L6360">
        <v>2.09</v>
      </c>
      <c r="M6360">
        <v>29.111126820185699</v>
      </c>
      <c r="N6360">
        <v>2.3899999999999899</v>
      </c>
      <c r="O6360">
        <v>29.4111268201857</v>
      </c>
      <c r="P6360">
        <v>0.491571954088382</v>
      </c>
      <c r="Q6360">
        <v>97.589946956730799</v>
      </c>
      <c r="R6360">
        <v>8.2869709039854106E-2</v>
      </c>
      <c r="S6360">
        <v>1.40750670241286</v>
      </c>
      <c r="T6360">
        <v>118.605898123324</v>
      </c>
      <c r="U6360">
        <v>44.925276393553197</v>
      </c>
      <c r="V6360">
        <v>8.65988459466476</v>
      </c>
      <c r="W6360">
        <v>53.585160988218</v>
      </c>
      <c r="X6360">
        <v>8.9598845946647607</v>
      </c>
      <c r="Y6360">
        <v>53.885160988217997</v>
      </c>
      <c r="Z6360">
        <v>1.1762861970787699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67.784470715476701</v>
      </c>
      <c r="K6361">
        <v>25.675249968742001</v>
      </c>
      <c r="L6361">
        <v>1.8579999999999901</v>
      </c>
      <c r="M6361">
        <v>27.533249968741998</v>
      </c>
      <c r="N6361">
        <v>2.1579999999999999</v>
      </c>
      <c r="O6361">
        <v>27.833249968741999</v>
      </c>
      <c r="P6361">
        <v>0.411655268412217</v>
      </c>
      <c r="Q6361">
        <v>92.729155938772095</v>
      </c>
      <c r="R6361">
        <v>8.5836807934423803E-2</v>
      </c>
      <c r="S6361">
        <v>1.40750670241286</v>
      </c>
      <c r="T6361">
        <v>118.605898123324</v>
      </c>
      <c r="U6361">
        <v>44.925276393553197</v>
      </c>
      <c r="V6361">
        <v>7.97423945710797</v>
      </c>
      <c r="W6361">
        <v>52.899515850661203</v>
      </c>
      <c r="X6361">
        <v>8.2742394571079707</v>
      </c>
      <c r="Y6361">
        <v>53.1995158506612</v>
      </c>
      <c r="Z6361">
        <v>1.0497089687383301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35.198358018783601</v>
      </c>
      <c r="K6362">
        <v>13.3323551999824</v>
      </c>
      <c r="L6362">
        <v>7.1519999999999904</v>
      </c>
      <c r="M6362">
        <v>20.484355199982399</v>
      </c>
      <c r="N6362">
        <v>7.4519999999999902</v>
      </c>
      <c r="O6362">
        <v>20.7843551999824</v>
      </c>
      <c r="P6362">
        <v>1.02915721574969</v>
      </c>
      <c r="Q6362">
        <v>48.151353769695902</v>
      </c>
      <c r="R6362">
        <v>4.9026897916641901E-2</v>
      </c>
      <c r="S6362">
        <v>1.40750670241286</v>
      </c>
      <c r="T6362">
        <v>118.605898123324</v>
      </c>
      <c r="U6362">
        <v>44.925276393553197</v>
      </c>
      <c r="V6362">
        <v>8.7660093474955794</v>
      </c>
      <c r="W6362">
        <v>53.691285741048802</v>
      </c>
      <c r="X6362">
        <v>9.0660093474955801</v>
      </c>
      <c r="Y6362">
        <v>53.991285741048799</v>
      </c>
      <c r="Z6362">
        <v>1.1969294801225501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32.920749100830903</v>
      </c>
      <c r="K6363">
        <v>12.4696475962758</v>
      </c>
      <c r="L6363">
        <v>9.4</v>
      </c>
      <c r="M6363">
        <v>21.869647596275801</v>
      </c>
      <c r="N6363">
        <v>9.6999999999999993</v>
      </c>
      <c r="O6363">
        <v>22.169647596275802</v>
      </c>
      <c r="P6363">
        <v>1.31866611039991</v>
      </c>
      <c r="Q6363">
        <v>45.035584769936698</v>
      </c>
      <c r="R6363">
        <v>3.9664506114920298E-2</v>
      </c>
      <c r="S6363">
        <v>1.40750670241286</v>
      </c>
      <c r="T6363">
        <v>118.605898123324</v>
      </c>
      <c r="U6363">
        <v>44.925276393553197</v>
      </c>
      <c r="V6363">
        <v>9.3211589370062793</v>
      </c>
      <c r="W6363">
        <v>54.2464353305595</v>
      </c>
      <c r="X6363">
        <v>9.62115893700628</v>
      </c>
      <c r="Y6363">
        <v>54.546435330559497</v>
      </c>
      <c r="Z6363">
        <v>1.31048627050668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43.319347417518998</v>
      </c>
      <c r="K6364">
        <v>16.4084053720232</v>
      </c>
      <c r="L6364">
        <v>2.72</v>
      </c>
      <c r="M6364">
        <v>19.128405372023199</v>
      </c>
      <c r="N6364">
        <v>3.02</v>
      </c>
      <c r="O6364">
        <v>19.4284053720232</v>
      </c>
      <c r="P6364">
        <v>0.42985385564842898</v>
      </c>
      <c r="Q6364">
        <v>59.260867267166098</v>
      </c>
      <c r="R6364">
        <v>0.100350145779272</v>
      </c>
      <c r="S6364">
        <v>1.40750670241286</v>
      </c>
      <c r="T6364">
        <v>118.605898123324</v>
      </c>
      <c r="U6364">
        <v>44.925276393553197</v>
      </c>
      <c r="V6364">
        <v>6.8238099129905301</v>
      </c>
      <c r="W6364">
        <v>51.749086306543802</v>
      </c>
      <c r="X6364">
        <v>7.1238099129905299</v>
      </c>
      <c r="Y6364">
        <v>52.049086306543799</v>
      </c>
      <c r="Z6364">
        <v>0.85831700733220695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48.540658623740299</v>
      </c>
      <c r="K6365">
        <v>18.3861219340811</v>
      </c>
      <c r="L6365">
        <v>3.36</v>
      </c>
      <c r="M6365">
        <v>21.746121934081099</v>
      </c>
      <c r="N6365">
        <v>3.6599999999999899</v>
      </c>
      <c r="O6365">
        <v>22.0461219340811</v>
      </c>
      <c r="P6365">
        <v>0.56523782173463399</v>
      </c>
      <c r="Q6365">
        <v>66.403620997276704</v>
      </c>
      <c r="R6365">
        <v>9.4364422535496206E-2</v>
      </c>
      <c r="S6365">
        <v>1.40750670241286</v>
      </c>
      <c r="T6365">
        <v>118.605898123324</v>
      </c>
      <c r="U6365">
        <v>44.925276393553197</v>
      </c>
      <c r="V6365">
        <v>7.9266114929816798</v>
      </c>
      <c r="W6365">
        <v>52.851887886534897</v>
      </c>
      <c r="X6365">
        <v>8.2266114929816894</v>
      </c>
      <c r="Y6365">
        <v>53.151887886534901</v>
      </c>
      <c r="Z6365">
        <v>1.0413081185531501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50.141966608058802</v>
      </c>
      <c r="K6366">
        <v>18.9926617851761</v>
      </c>
      <c r="L6366">
        <v>6.82</v>
      </c>
      <c r="M6366">
        <v>25.8126617851761</v>
      </c>
      <c r="N6366">
        <v>7.12</v>
      </c>
      <c r="O6366">
        <v>26.112661785176101</v>
      </c>
      <c r="P6366">
        <v>1.16738492202101</v>
      </c>
      <c r="Q6366">
        <v>68.594210319824398</v>
      </c>
      <c r="R6366">
        <v>5.99216030105445E-2</v>
      </c>
      <c r="S6366">
        <v>1.40750670241286</v>
      </c>
      <c r="T6366">
        <v>118.605898123324</v>
      </c>
      <c r="U6366">
        <v>44.925276393553197</v>
      </c>
      <c r="V6366">
        <v>10.2166333132978</v>
      </c>
      <c r="W6366">
        <v>55.141909706851102</v>
      </c>
      <c r="X6366">
        <v>10.516633313297801</v>
      </c>
      <c r="Y6366">
        <v>55.441909706851099</v>
      </c>
      <c r="Z6366">
        <v>1.5196930729620099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46.012378786797299</v>
      </c>
      <c r="K6367">
        <v>17.428465761225301</v>
      </c>
      <c r="L6367">
        <v>7.6479999999999997</v>
      </c>
      <c r="M6367">
        <v>25.0764657612253</v>
      </c>
      <c r="N6367">
        <v>7.9480000000000004</v>
      </c>
      <c r="O6367">
        <v>25.376465761225301</v>
      </c>
      <c r="P6367">
        <v>1.2432645888759299</v>
      </c>
      <c r="Q6367">
        <v>62.944934180338699</v>
      </c>
      <c r="R6367">
        <v>5.3086664743553898E-2</v>
      </c>
      <c r="S6367">
        <v>1.40750670241286</v>
      </c>
      <c r="T6367">
        <v>118.605898123324</v>
      </c>
      <c r="U6367">
        <v>44.925276393553197</v>
      </c>
      <c r="V6367">
        <v>10.150170298967501</v>
      </c>
      <c r="W6367">
        <v>55.0754466925207</v>
      </c>
      <c r="X6367">
        <v>10.4501702989675</v>
      </c>
      <c r="Y6367">
        <v>55.375446692520697</v>
      </c>
      <c r="Z6367">
        <v>1.5027248577122401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49.349393817822403</v>
      </c>
      <c r="K6368">
        <v>18.692452839189698</v>
      </c>
      <c r="L6368">
        <v>4.18</v>
      </c>
      <c r="M6368">
        <v>22.872452839189702</v>
      </c>
      <c r="N6368">
        <v>4.4799999999999898</v>
      </c>
      <c r="O6368">
        <v>23.172452839189699</v>
      </c>
      <c r="P6368">
        <v>0.70986986598629198</v>
      </c>
      <c r="Q6368">
        <v>67.509970742781107</v>
      </c>
      <c r="R6368">
        <v>8.2869709039854106E-2</v>
      </c>
      <c r="S6368">
        <v>1.40750670241286</v>
      </c>
      <c r="T6368">
        <v>118.605898123324</v>
      </c>
      <c r="U6368">
        <v>44.925276393553197</v>
      </c>
      <c r="V6368">
        <v>8.65988459466476</v>
      </c>
      <c r="W6368">
        <v>53.585160988218</v>
      </c>
      <c r="X6368">
        <v>8.9598845946647607</v>
      </c>
      <c r="Y6368">
        <v>53.885160988217997</v>
      </c>
      <c r="Z6368">
        <v>1.1762861970787699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46.012378786797299</v>
      </c>
      <c r="K6369">
        <v>17.428465761225301</v>
      </c>
      <c r="L6369">
        <v>3.71599999999999</v>
      </c>
      <c r="M6369">
        <v>21.144465761225302</v>
      </c>
      <c r="N6369">
        <v>4.016</v>
      </c>
      <c r="O6369">
        <v>21.444465761225299</v>
      </c>
      <c r="P6369">
        <v>0.60588869889547003</v>
      </c>
      <c r="Q6369">
        <v>62.944934180338699</v>
      </c>
      <c r="R6369">
        <v>8.5836807934423803E-2</v>
      </c>
      <c r="S6369">
        <v>1.40750670241286</v>
      </c>
      <c r="T6369">
        <v>118.605898123324</v>
      </c>
      <c r="U6369">
        <v>44.925276393553197</v>
      </c>
      <c r="V6369">
        <v>7.97423945710797</v>
      </c>
      <c r="W6369">
        <v>52.899515850661203</v>
      </c>
      <c r="X6369">
        <v>8.2742394571079707</v>
      </c>
      <c r="Y6369">
        <v>53.1995158506612</v>
      </c>
      <c r="Z6369">
        <v>1.0497089687383301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25.820028843429199</v>
      </c>
      <c r="K6370">
        <v>9.7800526840111797</v>
      </c>
      <c r="L6370">
        <v>10.7279999999999</v>
      </c>
      <c r="M6370">
        <v>20.508052684011101</v>
      </c>
      <c r="N6370">
        <v>11.027999999999899</v>
      </c>
      <c r="O6370">
        <v>20.808052684011098</v>
      </c>
      <c r="P6370">
        <v>1.4005182622063701</v>
      </c>
      <c r="Q6370">
        <v>35.321799457811103</v>
      </c>
      <c r="R6370">
        <v>4.9026897916641901E-2</v>
      </c>
      <c r="S6370">
        <v>1.40750670241286</v>
      </c>
      <c r="T6370">
        <v>118.605898123324</v>
      </c>
      <c r="U6370">
        <v>44.925276393553197</v>
      </c>
      <c r="V6370">
        <v>8.7660093474955794</v>
      </c>
      <c r="W6370">
        <v>53.691285741048802</v>
      </c>
      <c r="X6370">
        <v>9.0660093474955801</v>
      </c>
      <c r="Y6370">
        <v>53.991285741048799</v>
      </c>
      <c r="Z6370">
        <v>1.1969294801225501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23.993491819578701</v>
      </c>
      <c r="K6371">
        <v>9.0882010818740095</v>
      </c>
      <c r="L6371">
        <v>14.1</v>
      </c>
      <c r="M6371">
        <v>23.188201081873999</v>
      </c>
      <c r="N6371">
        <v>14.4</v>
      </c>
      <c r="O6371">
        <v>23.488201081873999</v>
      </c>
      <c r="P6371">
        <v>1.80516425211464</v>
      </c>
      <c r="Q6371">
        <v>32.823096809183703</v>
      </c>
      <c r="R6371">
        <v>3.9664506114920298E-2</v>
      </c>
      <c r="S6371">
        <v>1.40750670241286</v>
      </c>
      <c r="T6371">
        <v>118.605898123324</v>
      </c>
      <c r="U6371">
        <v>44.925276393553197</v>
      </c>
      <c r="V6371">
        <v>9.3211589370062793</v>
      </c>
      <c r="W6371">
        <v>54.2464353305595</v>
      </c>
      <c r="X6371">
        <v>9.62115893700628</v>
      </c>
      <c r="Y6371">
        <v>54.546435330559497</v>
      </c>
      <c r="Z6371">
        <v>1.31048627050668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32.530311955185297</v>
      </c>
      <c r="K6372">
        <v>12.3217586888945</v>
      </c>
      <c r="L6372">
        <v>4.08</v>
      </c>
      <c r="M6372">
        <v>16.4017586888945</v>
      </c>
      <c r="N6372">
        <v>4.38</v>
      </c>
      <c r="O6372">
        <v>16.7017586888945</v>
      </c>
      <c r="P6372">
        <v>0.57203733008828905</v>
      </c>
      <c r="Q6372">
        <v>44.501466754693503</v>
      </c>
      <c r="R6372">
        <v>0.100350145779272</v>
      </c>
      <c r="S6372">
        <v>1.40750670241286</v>
      </c>
      <c r="T6372">
        <v>118.605898123324</v>
      </c>
      <c r="U6372">
        <v>44.925276393553197</v>
      </c>
      <c r="V6372">
        <v>6.8238099129905301</v>
      </c>
      <c r="W6372">
        <v>51.749086306543802</v>
      </c>
      <c r="X6372">
        <v>7.1238099129905299</v>
      </c>
      <c r="Y6372">
        <v>52.049086306543799</v>
      </c>
      <c r="Z6372">
        <v>0.85831700733220695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37.015199882410997</v>
      </c>
      <c r="K6373">
        <v>14.0205344910491</v>
      </c>
      <c r="L6373">
        <v>5.04</v>
      </c>
      <c r="M6373">
        <v>19.060534491049101</v>
      </c>
      <c r="N6373">
        <v>5.34</v>
      </c>
      <c r="O6373">
        <v>19.360534491049101</v>
      </c>
      <c r="P6373">
        <v>0.74062574782916202</v>
      </c>
      <c r="Q6373">
        <v>50.636793439138202</v>
      </c>
      <c r="R6373">
        <v>9.4364422535496206E-2</v>
      </c>
      <c r="S6373">
        <v>1.40750670241286</v>
      </c>
      <c r="T6373">
        <v>118.605898123324</v>
      </c>
      <c r="U6373">
        <v>44.925276393553197</v>
      </c>
      <c r="V6373">
        <v>7.9266114929816798</v>
      </c>
      <c r="W6373">
        <v>52.851887886534897</v>
      </c>
      <c r="X6373">
        <v>8.2266114929816894</v>
      </c>
      <c r="Y6373">
        <v>53.151887886534901</v>
      </c>
      <c r="Z6373">
        <v>1.0413081185531501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38.4185974014406</v>
      </c>
      <c r="K6374">
        <v>14.5521102594555</v>
      </c>
      <c r="L6374">
        <v>10.23</v>
      </c>
      <c r="M6374">
        <v>24.7821102594555</v>
      </c>
      <c r="N6374">
        <v>10.53</v>
      </c>
      <c r="O6374">
        <v>25.082110259455501</v>
      </c>
      <c r="P6374">
        <v>1.5210772027974999</v>
      </c>
      <c r="Q6374">
        <v>52.556641245170802</v>
      </c>
      <c r="R6374">
        <v>5.99216030105445E-2</v>
      </c>
      <c r="S6374">
        <v>1.40750670241286</v>
      </c>
      <c r="T6374">
        <v>118.605898123324</v>
      </c>
      <c r="U6374">
        <v>44.925276393553197</v>
      </c>
      <c r="V6374">
        <v>10.2166333132978</v>
      </c>
      <c r="W6374">
        <v>55.141909706851102</v>
      </c>
      <c r="X6374">
        <v>10.516633313297801</v>
      </c>
      <c r="Y6374">
        <v>55.441909706851099</v>
      </c>
      <c r="Z6374">
        <v>1.5196930729620099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34.826311443146999</v>
      </c>
      <c r="K6375">
        <v>13.191432231511101</v>
      </c>
      <c r="L6375">
        <v>11.472</v>
      </c>
      <c r="M6375">
        <v>24.663432231511099</v>
      </c>
      <c r="N6375">
        <v>11.772</v>
      </c>
      <c r="O6375">
        <v>24.963432231511099</v>
      </c>
      <c r="P6375">
        <v>1.6395360420744101</v>
      </c>
      <c r="Q6375">
        <v>47.6423940542251</v>
      </c>
      <c r="R6375">
        <v>5.3086664743553898E-2</v>
      </c>
      <c r="S6375">
        <v>1.40750670241286</v>
      </c>
      <c r="T6375">
        <v>118.605898123324</v>
      </c>
      <c r="U6375">
        <v>44.925276393553197</v>
      </c>
      <c r="V6375">
        <v>10.150170298967501</v>
      </c>
      <c r="W6375">
        <v>55.0754466925207</v>
      </c>
      <c r="X6375">
        <v>10.4501702989675</v>
      </c>
      <c r="Y6375">
        <v>55.375446692520697</v>
      </c>
      <c r="Z6375">
        <v>1.5027248577122401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37.722312392948197</v>
      </c>
      <c r="K6376">
        <v>14.288372983736799</v>
      </c>
      <c r="L6376">
        <v>6.27</v>
      </c>
      <c r="M6376">
        <v>20.558372983736898</v>
      </c>
      <c r="N6376">
        <v>6.5699999999999896</v>
      </c>
      <c r="O6376">
        <v>20.858372983736899</v>
      </c>
      <c r="P6376">
        <v>0.92772123455189004</v>
      </c>
      <c r="Q6376">
        <v>51.604123353553199</v>
      </c>
      <c r="R6376">
        <v>8.2869709039854106E-2</v>
      </c>
      <c r="S6376">
        <v>1.40750670241286</v>
      </c>
      <c r="T6376">
        <v>118.605898123324</v>
      </c>
      <c r="U6376">
        <v>44.925276393553197</v>
      </c>
      <c r="V6376">
        <v>8.65988459466476</v>
      </c>
      <c r="W6376">
        <v>53.585160988218</v>
      </c>
      <c r="X6376">
        <v>8.9598845946647607</v>
      </c>
      <c r="Y6376">
        <v>53.885160988217997</v>
      </c>
      <c r="Z6376">
        <v>1.1762861970787699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34.826311443146999</v>
      </c>
      <c r="K6377">
        <v>13.191432231511101</v>
      </c>
      <c r="L6377">
        <v>5.5739999999999901</v>
      </c>
      <c r="M6377">
        <v>18.765432231511099</v>
      </c>
      <c r="N6377">
        <v>5.8739999999999899</v>
      </c>
      <c r="O6377">
        <v>19.0654322315111</v>
      </c>
      <c r="P6377">
        <v>0.79976853095630795</v>
      </c>
      <c r="Q6377">
        <v>47.6423940542251</v>
      </c>
      <c r="R6377">
        <v>8.5836807934423803E-2</v>
      </c>
      <c r="S6377">
        <v>1.40750670241286</v>
      </c>
      <c r="T6377">
        <v>118.605898123324</v>
      </c>
      <c r="U6377">
        <v>44.925276393553197</v>
      </c>
      <c r="V6377">
        <v>7.97423945710797</v>
      </c>
      <c r="W6377">
        <v>52.899515850661203</v>
      </c>
      <c r="X6377">
        <v>8.2742394571079707</v>
      </c>
      <c r="Y6377">
        <v>53.1995158506612</v>
      </c>
      <c r="Z6377">
        <v>1.0497089687383301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20.387845676559198</v>
      </c>
      <c r="K6378">
        <v>7.7224625130882396</v>
      </c>
      <c r="L6378">
        <v>14.303999999999901</v>
      </c>
      <c r="M6378">
        <v>22.026462513088202</v>
      </c>
      <c r="N6378">
        <v>14.603999999999999</v>
      </c>
      <c r="O6378">
        <v>22.326462513088199</v>
      </c>
      <c r="P6378">
        <v>1.7705888771201399</v>
      </c>
      <c r="Q6378">
        <v>27.890572885533</v>
      </c>
      <c r="R6378">
        <v>4.9026897916641901E-2</v>
      </c>
      <c r="S6378">
        <v>1.40750670241286</v>
      </c>
      <c r="T6378">
        <v>118.605898123324</v>
      </c>
      <c r="U6378">
        <v>44.925276393553197</v>
      </c>
      <c r="V6378">
        <v>8.7660093474955794</v>
      </c>
      <c r="W6378">
        <v>53.691285741048802</v>
      </c>
      <c r="X6378">
        <v>9.0660093474955801</v>
      </c>
      <c r="Y6378">
        <v>53.991285741048799</v>
      </c>
      <c r="Z6378">
        <v>1.1969294801225501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18.875062220009902</v>
      </c>
      <c r="K6379">
        <v>7.1494537843114703</v>
      </c>
      <c r="L6379">
        <v>18.8</v>
      </c>
      <c r="M6379">
        <v>25.949453784311402</v>
      </c>
      <c r="N6379">
        <v>19.100000000000001</v>
      </c>
      <c r="O6379">
        <v>26.249453784311399</v>
      </c>
      <c r="P6379">
        <v>2.2894501279369899</v>
      </c>
      <c r="Q6379">
        <v>25.821085116973599</v>
      </c>
      <c r="R6379">
        <v>3.9664506114920298E-2</v>
      </c>
      <c r="S6379">
        <v>1.40750670241286</v>
      </c>
      <c r="T6379">
        <v>118.605898123324</v>
      </c>
      <c r="U6379">
        <v>44.925276393553197</v>
      </c>
      <c r="V6379">
        <v>9.3211589370062793</v>
      </c>
      <c r="W6379">
        <v>54.2464353305595</v>
      </c>
      <c r="X6379">
        <v>9.62115893700628</v>
      </c>
      <c r="Y6379">
        <v>54.546435330559497</v>
      </c>
      <c r="Z6379">
        <v>1.31048627050668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26.043873614113402</v>
      </c>
      <c r="K6380">
        <v>9.8648401048001997</v>
      </c>
      <c r="L6380">
        <v>5.44</v>
      </c>
      <c r="M6380">
        <v>15.304840104800199</v>
      </c>
      <c r="N6380">
        <v>5.74</v>
      </c>
      <c r="O6380">
        <v>15.6048401048002</v>
      </c>
      <c r="P6380">
        <v>0.71403123328089402</v>
      </c>
      <c r="Q6380">
        <v>35.628019104107203</v>
      </c>
      <c r="R6380">
        <v>0.100350145779272</v>
      </c>
      <c r="S6380">
        <v>1.40750670241286</v>
      </c>
      <c r="T6380">
        <v>118.605898123324</v>
      </c>
      <c r="U6380">
        <v>44.925276393553197</v>
      </c>
      <c r="V6380">
        <v>6.8238099129905301</v>
      </c>
      <c r="W6380">
        <v>51.749086306543802</v>
      </c>
      <c r="X6380">
        <v>7.1238099129905299</v>
      </c>
      <c r="Y6380">
        <v>52.049086306543799</v>
      </c>
      <c r="Z6380">
        <v>0.85831700733220695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29.9127404966329</v>
      </c>
      <c r="K6381">
        <v>11.330280835633999</v>
      </c>
      <c r="L6381">
        <v>6.72</v>
      </c>
      <c r="M6381">
        <v>18.050280835633998</v>
      </c>
      <c r="N6381">
        <v>7.02</v>
      </c>
      <c r="O6381">
        <v>18.350280835633999</v>
      </c>
      <c r="P6381">
        <v>0.91572531165206805</v>
      </c>
      <c r="Q6381">
        <v>40.920628999393898</v>
      </c>
      <c r="R6381">
        <v>9.4364422535496206E-2</v>
      </c>
      <c r="S6381">
        <v>1.40750670241286</v>
      </c>
      <c r="T6381">
        <v>118.605898123324</v>
      </c>
      <c r="U6381">
        <v>44.925276393553197</v>
      </c>
      <c r="V6381">
        <v>7.9266114929816798</v>
      </c>
      <c r="W6381">
        <v>52.851887886534897</v>
      </c>
      <c r="X6381">
        <v>8.2266114929816894</v>
      </c>
      <c r="Y6381">
        <v>53.151887886534901</v>
      </c>
      <c r="Z6381">
        <v>1.0413081185531501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31.138342702966</v>
      </c>
      <c r="K6382">
        <v>11.7945116937893</v>
      </c>
      <c r="L6382">
        <v>13.64</v>
      </c>
      <c r="M6382">
        <v>25.4345116937893</v>
      </c>
      <c r="N6382">
        <v>13.94</v>
      </c>
      <c r="O6382">
        <v>25.734511693789301</v>
      </c>
      <c r="P6382">
        <v>1.8735987307705899</v>
      </c>
      <c r="Q6382">
        <v>42.597252817657598</v>
      </c>
      <c r="R6382">
        <v>5.99216030105445E-2</v>
      </c>
      <c r="S6382">
        <v>1.40750670241286</v>
      </c>
      <c r="T6382">
        <v>118.605898123324</v>
      </c>
      <c r="U6382">
        <v>44.925276393553197</v>
      </c>
      <c r="V6382">
        <v>10.2166333132978</v>
      </c>
      <c r="W6382">
        <v>55.141909706851102</v>
      </c>
      <c r="X6382">
        <v>10.516633313297801</v>
      </c>
      <c r="Y6382">
        <v>55.441909706851099</v>
      </c>
      <c r="Z6382">
        <v>1.5196930729620099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28.0154714380614</v>
      </c>
      <c r="K6383">
        <v>10.611637511837101</v>
      </c>
      <c r="L6383">
        <v>15.295999999999999</v>
      </c>
      <c r="M6383">
        <v>25.907637511837098</v>
      </c>
      <c r="N6383">
        <v>15.596</v>
      </c>
      <c r="O6383">
        <v>26.207637511837099</v>
      </c>
      <c r="P6383">
        <v>2.0343384787039498</v>
      </c>
      <c r="Q6383">
        <v>38.325164927268098</v>
      </c>
      <c r="R6383">
        <v>5.3086664743553898E-2</v>
      </c>
      <c r="S6383">
        <v>1.40750670241286</v>
      </c>
      <c r="T6383">
        <v>118.605898123324</v>
      </c>
      <c r="U6383">
        <v>44.925276393553197</v>
      </c>
      <c r="V6383">
        <v>10.150170298967501</v>
      </c>
      <c r="W6383">
        <v>55.0754466925207</v>
      </c>
      <c r="X6383">
        <v>10.4501702989675</v>
      </c>
      <c r="Y6383">
        <v>55.375446692520697</v>
      </c>
      <c r="Z6383">
        <v>1.5027248577122401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30.5293679667306</v>
      </c>
      <c r="K6384">
        <v>11.563845607406099</v>
      </c>
      <c r="L6384">
        <v>8.36</v>
      </c>
      <c r="M6384">
        <v>19.923845607406101</v>
      </c>
      <c r="N6384">
        <v>8.66</v>
      </c>
      <c r="O6384">
        <v>20.223845607406101</v>
      </c>
      <c r="P6384">
        <v>1.14512788292644</v>
      </c>
      <c r="Q6384">
        <v>41.764175378487501</v>
      </c>
      <c r="R6384">
        <v>8.2869709039854106E-2</v>
      </c>
      <c r="S6384">
        <v>1.40750670241286</v>
      </c>
      <c r="T6384">
        <v>118.605898123324</v>
      </c>
      <c r="U6384">
        <v>44.925276393553197</v>
      </c>
      <c r="V6384">
        <v>8.65988459466476</v>
      </c>
      <c r="W6384">
        <v>53.585160988218</v>
      </c>
      <c r="X6384">
        <v>8.9598845946647607</v>
      </c>
      <c r="Y6384">
        <v>53.885160988217997</v>
      </c>
      <c r="Z6384">
        <v>1.1762861970787699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28.0154714380614</v>
      </c>
      <c r="K6385">
        <v>10.611637511837101</v>
      </c>
      <c r="L6385">
        <v>7.4319999999999897</v>
      </c>
      <c r="M6385">
        <v>18.043637511837101</v>
      </c>
      <c r="N6385">
        <v>7.7319999999999904</v>
      </c>
      <c r="O6385">
        <v>18.343637511837098</v>
      </c>
      <c r="P6385">
        <v>0.99329604969460705</v>
      </c>
      <c r="Q6385">
        <v>38.325164927268098</v>
      </c>
      <c r="R6385">
        <v>8.5836807934423803E-2</v>
      </c>
      <c r="S6385">
        <v>1.40750670241286</v>
      </c>
      <c r="T6385">
        <v>118.605898123324</v>
      </c>
      <c r="U6385">
        <v>44.925276393553197</v>
      </c>
      <c r="V6385">
        <v>7.97423945710797</v>
      </c>
      <c r="W6385">
        <v>52.899515850661203</v>
      </c>
      <c r="X6385">
        <v>8.2742394571079707</v>
      </c>
      <c r="Y6385">
        <v>53.1995158506612</v>
      </c>
      <c r="Z6385">
        <v>1.0497089687383301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16.844080132653101</v>
      </c>
      <c r="K6386">
        <v>6.3801629390114396</v>
      </c>
      <c r="L6386">
        <v>17.88</v>
      </c>
      <c r="M6386">
        <v>24.260162939011401</v>
      </c>
      <c r="N6386">
        <v>18.18</v>
      </c>
      <c r="O6386">
        <v>24.560162939011398</v>
      </c>
      <c r="P6386">
        <v>2.1393779976096501</v>
      </c>
      <c r="Q6386">
        <v>23.042701621469501</v>
      </c>
      <c r="R6386">
        <v>4.9026897916641901E-2</v>
      </c>
      <c r="S6386">
        <v>1.40750670241286</v>
      </c>
      <c r="T6386">
        <v>118.605898123324</v>
      </c>
      <c r="U6386">
        <v>44.925276393553197</v>
      </c>
      <c r="V6386">
        <v>8.7660093474955794</v>
      </c>
      <c r="W6386">
        <v>53.691285741048802</v>
      </c>
      <c r="X6386">
        <v>9.0660093474955801</v>
      </c>
      <c r="Y6386">
        <v>53.991285741048799</v>
      </c>
      <c r="Z6386">
        <v>1.1969294801225501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15.5564672097521</v>
      </c>
      <c r="K6387">
        <v>5.8924438005492696</v>
      </c>
      <c r="L6387">
        <v>23.5</v>
      </c>
      <c r="M6387">
        <v>29.392443800549199</v>
      </c>
      <c r="N6387">
        <v>23.8</v>
      </c>
      <c r="O6387">
        <v>29.692443800549199</v>
      </c>
      <c r="P6387">
        <v>2.77154376661474</v>
      </c>
      <c r="Q6387">
        <v>21.281247142940799</v>
      </c>
      <c r="R6387">
        <v>3.9664506114920298E-2</v>
      </c>
      <c r="S6387">
        <v>1.40750670241286</v>
      </c>
      <c r="T6387">
        <v>118.605898123324</v>
      </c>
      <c r="U6387">
        <v>44.925276393553197</v>
      </c>
      <c r="V6387">
        <v>9.3211589370062793</v>
      </c>
      <c r="W6387">
        <v>54.2464353305595</v>
      </c>
      <c r="X6387">
        <v>9.62115893700628</v>
      </c>
      <c r="Y6387">
        <v>54.546435330559497</v>
      </c>
      <c r="Z6387">
        <v>1.31048627050668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21.7141439703604</v>
      </c>
      <c r="K6388">
        <v>8.2248348096780806</v>
      </c>
      <c r="L6388">
        <v>6.8</v>
      </c>
      <c r="M6388">
        <v>15.024834809678</v>
      </c>
      <c r="N6388">
        <v>7.1</v>
      </c>
      <c r="O6388">
        <v>15.324834809678</v>
      </c>
      <c r="P6388">
        <v>0.85583607005859597</v>
      </c>
      <c r="Q6388">
        <v>29.704948951453002</v>
      </c>
      <c r="R6388">
        <v>0.100350145779272</v>
      </c>
      <c r="S6388">
        <v>1.40750670241286</v>
      </c>
      <c r="T6388">
        <v>118.605898123324</v>
      </c>
      <c r="U6388">
        <v>44.925276393553197</v>
      </c>
      <c r="V6388">
        <v>6.8238099129905301</v>
      </c>
      <c r="W6388">
        <v>51.749086306543802</v>
      </c>
      <c r="X6388">
        <v>7.1238099129905299</v>
      </c>
      <c r="Y6388">
        <v>52.049086306543799</v>
      </c>
      <c r="Z6388">
        <v>0.85831700733220695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25.097117274123399</v>
      </c>
      <c r="K6389">
        <v>9.5062298592357095</v>
      </c>
      <c r="L6389">
        <v>8.4</v>
      </c>
      <c r="M6389">
        <v>17.906229859235701</v>
      </c>
      <c r="N6389">
        <v>8.6999999999999993</v>
      </c>
      <c r="O6389">
        <v>18.206229859235702</v>
      </c>
      <c r="P6389">
        <v>1.0905374598629201</v>
      </c>
      <c r="Q6389">
        <v>34.332856431000799</v>
      </c>
      <c r="R6389">
        <v>9.4364422535496206E-2</v>
      </c>
      <c r="S6389">
        <v>1.40750670241286</v>
      </c>
      <c r="T6389">
        <v>118.605898123324</v>
      </c>
      <c r="U6389">
        <v>44.925276393553197</v>
      </c>
      <c r="V6389">
        <v>7.9266114929816798</v>
      </c>
      <c r="W6389">
        <v>52.851887886534897</v>
      </c>
      <c r="X6389">
        <v>8.2266114929816894</v>
      </c>
      <c r="Y6389">
        <v>53.151887886534901</v>
      </c>
      <c r="Z6389">
        <v>1.0413081185531501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26.177713379709999</v>
      </c>
      <c r="K6390">
        <v>9.9155356313887797</v>
      </c>
      <c r="L6390">
        <v>17.05</v>
      </c>
      <c r="M6390">
        <v>26.9655356313887</v>
      </c>
      <c r="N6390">
        <v>17.350000000000001</v>
      </c>
      <c r="O6390">
        <v>27.265535631388701</v>
      </c>
      <c r="P6390">
        <v>2.22495723096793</v>
      </c>
      <c r="Q6390">
        <v>35.811111903443297</v>
      </c>
      <c r="R6390">
        <v>5.99216030105445E-2</v>
      </c>
      <c r="S6390">
        <v>1.40750670241286</v>
      </c>
      <c r="T6390">
        <v>118.605898123324</v>
      </c>
      <c r="U6390">
        <v>44.925276393553197</v>
      </c>
      <c r="V6390">
        <v>10.2166333132978</v>
      </c>
      <c r="W6390">
        <v>55.141909706851102</v>
      </c>
      <c r="X6390">
        <v>10.516633313297801</v>
      </c>
      <c r="Y6390">
        <v>55.441909706851099</v>
      </c>
      <c r="Z6390">
        <v>1.5196930729620099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23.432811794091499</v>
      </c>
      <c r="K6391">
        <v>8.87582795783959</v>
      </c>
      <c r="L6391">
        <v>19.12</v>
      </c>
      <c r="M6391">
        <v>27.995827957839499</v>
      </c>
      <c r="N6391">
        <v>19.420000000000002</v>
      </c>
      <c r="O6391">
        <v>28.295827957839499</v>
      </c>
      <c r="P6391">
        <v>2.4276827501225902</v>
      </c>
      <c r="Q6391">
        <v>32.056086534317203</v>
      </c>
      <c r="R6391">
        <v>5.3086664743553898E-2</v>
      </c>
      <c r="S6391">
        <v>1.40750670241286</v>
      </c>
      <c r="T6391">
        <v>118.605898123324</v>
      </c>
      <c r="U6391">
        <v>44.925276393553197</v>
      </c>
      <c r="V6391">
        <v>10.150170298967501</v>
      </c>
      <c r="W6391">
        <v>55.0754466925207</v>
      </c>
      <c r="X6391">
        <v>10.4501702989675</v>
      </c>
      <c r="Y6391">
        <v>55.375446692520697</v>
      </c>
      <c r="Z6391">
        <v>1.5027248577122401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25.640248707402701</v>
      </c>
      <c r="K6392">
        <v>9.7119559668254798</v>
      </c>
      <c r="L6392">
        <v>10.45</v>
      </c>
      <c r="M6392">
        <v>20.161955966825399</v>
      </c>
      <c r="N6392">
        <v>10.75</v>
      </c>
      <c r="O6392">
        <v>20.4619559668254</v>
      </c>
      <c r="P6392">
        <v>1.36209162310865</v>
      </c>
      <c r="Q6392">
        <v>35.075860231726899</v>
      </c>
      <c r="R6392">
        <v>8.2869709039854106E-2</v>
      </c>
      <c r="S6392">
        <v>1.40750670241286</v>
      </c>
      <c r="T6392">
        <v>118.605898123324</v>
      </c>
      <c r="U6392">
        <v>44.925276393553197</v>
      </c>
      <c r="V6392">
        <v>8.65988459466476</v>
      </c>
      <c r="W6392">
        <v>53.585160988218</v>
      </c>
      <c r="X6392">
        <v>8.9598845946647607</v>
      </c>
      <c r="Y6392">
        <v>53.885160988217997</v>
      </c>
      <c r="Z6392">
        <v>1.1762861970787699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23.432811794091499</v>
      </c>
      <c r="K6393">
        <v>8.87582795783959</v>
      </c>
      <c r="L6393">
        <v>9.2899999999999991</v>
      </c>
      <c r="M6393">
        <v>18.1658279578395</v>
      </c>
      <c r="N6393">
        <v>9.59</v>
      </c>
      <c r="O6393">
        <v>18.465827957839501</v>
      </c>
      <c r="P6393">
        <v>1.18647253321712</v>
      </c>
      <c r="Q6393">
        <v>32.056086534317203</v>
      </c>
      <c r="R6393">
        <v>8.5836807934423803E-2</v>
      </c>
      <c r="S6393">
        <v>1.40750670241286</v>
      </c>
      <c r="T6393">
        <v>118.605898123324</v>
      </c>
      <c r="U6393">
        <v>44.925276393553197</v>
      </c>
      <c r="V6393">
        <v>7.97423945710797</v>
      </c>
      <c r="W6393">
        <v>52.899515850661203</v>
      </c>
      <c r="X6393">
        <v>8.2742394571079707</v>
      </c>
      <c r="Y6393">
        <v>53.1995158506612</v>
      </c>
      <c r="Z6393">
        <v>1.0497089687383301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14.349828063998199</v>
      </c>
      <c r="K6394">
        <v>5.4353957279997296</v>
      </c>
      <c r="L6394">
        <v>21.4559999999999</v>
      </c>
      <c r="M6394">
        <v>26.891395727999701</v>
      </c>
      <c r="N6394">
        <v>21.755999999999901</v>
      </c>
      <c r="O6394">
        <v>27.191395727999701</v>
      </c>
      <c r="P6394">
        <v>2.50689446827033</v>
      </c>
      <c r="Q6394">
        <v>19.630564791549599</v>
      </c>
      <c r="R6394">
        <v>4.9026897916641901E-2</v>
      </c>
      <c r="S6394">
        <v>1.40750670241286</v>
      </c>
      <c r="T6394">
        <v>118.605898123324</v>
      </c>
      <c r="U6394">
        <v>44.925276393553197</v>
      </c>
      <c r="V6394">
        <v>8.7660093474955794</v>
      </c>
      <c r="W6394">
        <v>53.691285741048802</v>
      </c>
      <c r="X6394">
        <v>9.0660093474955801</v>
      </c>
      <c r="Y6394">
        <v>53.991285741048799</v>
      </c>
      <c r="Z6394">
        <v>1.1969294801225501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13.2303244778946</v>
      </c>
      <c r="K6395">
        <v>5.0113526675358697</v>
      </c>
      <c r="L6395">
        <v>28.2</v>
      </c>
      <c r="M6395">
        <v>33.211352667535799</v>
      </c>
      <c r="N6395">
        <v>28.5</v>
      </c>
      <c r="O6395">
        <v>33.511352667535803</v>
      </c>
      <c r="P6395">
        <v>3.2514649261254802</v>
      </c>
      <c r="Q6395">
        <v>18.0990838857598</v>
      </c>
      <c r="R6395">
        <v>3.9664506114920298E-2</v>
      </c>
      <c r="S6395">
        <v>1.40750670241286</v>
      </c>
      <c r="T6395">
        <v>118.605898123324</v>
      </c>
      <c r="U6395">
        <v>44.925276393553197</v>
      </c>
      <c r="V6395">
        <v>9.3211589370062793</v>
      </c>
      <c r="W6395">
        <v>54.2464353305595</v>
      </c>
      <c r="X6395">
        <v>9.62115893700628</v>
      </c>
      <c r="Y6395">
        <v>54.546435330559497</v>
      </c>
      <c r="Z6395">
        <v>1.31048627050668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18.6188124076542</v>
      </c>
      <c r="K6396">
        <v>7.0523920544309799</v>
      </c>
      <c r="L6396">
        <v>8.16</v>
      </c>
      <c r="M6396">
        <v>15.2123920544309</v>
      </c>
      <c r="N6396">
        <v>8.4600000000000009</v>
      </c>
      <c r="O6396">
        <v>15.512392054430901</v>
      </c>
      <c r="P6396">
        <v>0.99745234323992904</v>
      </c>
      <c r="Q6396">
        <v>25.470535373670899</v>
      </c>
      <c r="R6396">
        <v>0.100350145779272</v>
      </c>
      <c r="S6396">
        <v>1.40750670241286</v>
      </c>
      <c r="T6396">
        <v>118.605898123324</v>
      </c>
      <c r="U6396">
        <v>44.925276393553197</v>
      </c>
      <c r="V6396">
        <v>6.8238099129905301</v>
      </c>
      <c r="W6396">
        <v>51.749086306543802</v>
      </c>
      <c r="X6396">
        <v>7.1238099129905299</v>
      </c>
      <c r="Y6396">
        <v>52.049086306543799</v>
      </c>
      <c r="Z6396">
        <v>0.85831700733220695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21.617014907633401</v>
      </c>
      <c r="K6397">
        <v>8.1880444808841393</v>
      </c>
      <c r="L6397">
        <v>10.08</v>
      </c>
      <c r="M6397">
        <v>18.2680444808841</v>
      </c>
      <c r="N6397">
        <v>10.38</v>
      </c>
      <c r="O6397">
        <v>18.568044480884101</v>
      </c>
      <c r="P6397">
        <v>1.2650631344673</v>
      </c>
      <c r="Q6397">
        <v>29.572076393642501</v>
      </c>
      <c r="R6397">
        <v>9.4364422535496206E-2</v>
      </c>
      <c r="S6397">
        <v>1.40750670241286</v>
      </c>
      <c r="T6397">
        <v>118.605898123324</v>
      </c>
      <c r="U6397">
        <v>44.925276393553197</v>
      </c>
      <c r="V6397">
        <v>7.9266114929816798</v>
      </c>
      <c r="W6397">
        <v>52.851887886534897</v>
      </c>
      <c r="X6397">
        <v>8.2266114929816894</v>
      </c>
      <c r="Y6397">
        <v>53.151887886534901</v>
      </c>
      <c r="Z6397">
        <v>1.0413081185531501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22.580438296285099</v>
      </c>
      <c r="K6398">
        <v>8.5529678338036401</v>
      </c>
      <c r="L6398">
        <v>20.46</v>
      </c>
      <c r="M6398">
        <v>29.0129678338036</v>
      </c>
      <c r="N6398">
        <v>20.76</v>
      </c>
      <c r="O6398">
        <v>29.312967833803601</v>
      </c>
      <c r="P6398">
        <v>2.5751603522099602</v>
      </c>
      <c r="Q6398">
        <v>30.890039589318</v>
      </c>
      <c r="R6398">
        <v>5.99216030105445E-2</v>
      </c>
      <c r="S6398">
        <v>1.40750670241286</v>
      </c>
      <c r="T6398">
        <v>118.605898123324</v>
      </c>
      <c r="U6398">
        <v>44.925276393553197</v>
      </c>
      <c r="V6398">
        <v>10.2166333132978</v>
      </c>
      <c r="W6398">
        <v>55.141909706851102</v>
      </c>
      <c r="X6398">
        <v>10.516633313297801</v>
      </c>
      <c r="Y6398">
        <v>55.441909706851099</v>
      </c>
      <c r="Z6398">
        <v>1.5196930729620099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20.138616777717701</v>
      </c>
      <c r="K6399">
        <v>7.6280601491006301</v>
      </c>
      <c r="L6399">
        <v>22.943999999999999</v>
      </c>
      <c r="M6399">
        <v>30.572060149100601</v>
      </c>
      <c r="N6399">
        <v>23.244</v>
      </c>
      <c r="O6399">
        <v>30.872060149100601</v>
      </c>
      <c r="P6399">
        <v>2.8195795878952699</v>
      </c>
      <c r="Q6399">
        <v>27.5496277519179</v>
      </c>
      <c r="R6399">
        <v>5.3086664743553898E-2</v>
      </c>
      <c r="S6399">
        <v>1.40750670241286</v>
      </c>
      <c r="T6399">
        <v>118.605898123324</v>
      </c>
      <c r="U6399">
        <v>44.925276393553197</v>
      </c>
      <c r="V6399">
        <v>10.150170298967501</v>
      </c>
      <c r="W6399">
        <v>55.0754466925207</v>
      </c>
      <c r="X6399">
        <v>10.4501702989675</v>
      </c>
      <c r="Y6399">
        <v>55.375446692520697</v>
      </c>
      <c r="Z6399">
        <v>1.5027248577122401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22.100904043436099</v>
      </c>
      <c r="K6400">
        <v>8.3713309237486495</v>
      </c>
      <c r="L6400">
        <v>12.54</v>
      </c>
      <c r="M6400">
        <v>20.911330923748601</v>
      </c>
      <c r="N6400">
        <v>12.84</v>
      </c>
      <c r="O6400">
        <v>21.211330923748601</v>
      </c>
      <c r="P6400">
        <v>1.57861425604535</v>
      </c>
      <c r="Q6400">
        <v>30.234036731420598</v>
      </c>
      <c r="R6400">
        <v>8.2869709039854106E-2</v>
      </c>
      <c r="S6400">
        <v>1.40750670241286</v>
      </c>
      <c r="T6400">
        <v>118.605898123324</v>
      </c>
      <c r="U6400">
        <v>44.925276393553197</v>
      </c>
      <c r="V6400">
        <v>8.65988459466476</v>
      </c>
      <c r="W6400">
        <v>53.585160988218</v>
      </c>
      <c r="X6400">
        <v>8.9598845946647607</v>
      </c>
      <c r="Y6400">
        <v>53.885160988217997</v>
      </c>
      <c r="Z6400">
        <v>1.1762861970787699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20.138616777717701</v>
      </c>
      <c r="K6401">
        <v>7.6280601491006301</v>
      </c>
      <c r="L6401">
        <v>11.1479999999999</v>
      </c>
      <c r="M6401">
        <v>18.776060149100601</v>
      </c>
      <c r="N6401">
        <v>11.447999999999899</v>
      </c>
      <c r="O6401">
        <v>19.076060149100599</v>
      </c>
      <c r="P6401">
        <v>1.3792992526882399</v>
      </c>
      <c r="Q6401">
        <v>27.5496277519179</v>
      </c>
      <c r="R6401">
        <v>8.5836807934423803E-2</v>
      </c>
      <c r="S6401">
        <v>1.40750670241286</v>
      </c>
      <c r="T6401">
        <v>118.605898123324</v>
      </c>
      <c r="U6401">
        <v>44.925276393553197</v>
      </c>
      <c r="V6401">
        <v>7.97423945710797</v>
      </c>
      <c r="W6401">
        <v>52.899515850661203</v>
      </c>
      <c r="X6401">
        <v>8.2742394571079707</v>
      </c>
      <c r="Y6401">
        <v>53.1995158506612</v>
      </c>
      <c r="Z6401">
        <v>1.0497089687383301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12.498991706401201</v>
      </c>
      <c r="K6402">
        <v>4.7343400786607397</v>
      </c>
      <c r="L6402">
        <v>25.032</v>
      </c>
      <c r="M6402">
        <v>29.766340078660701</v>
      </c>
      <c r="N6402">
        <v>25.332000000000001</v>
      </c>
      <c r="O6402">
        <v>30.066340078660701</v>
      </c>
      <c r="P6402">
        <v>2.8731470424472398</v>
      </c>
      <c r="Q6402">
        <v>17.0986206543569</v>
      </c>
      <c r="R6402">
        <v>4.9026897916641901E-2</v>
      </c>
      <c r="S6402">
        <v>1.40750670241286</v>
      </c>
      <c r="T6402">
        <v>118.605898123324</v>
      </c>
      <c r="U6402">
        <v>44.925276393553197</v>
      </c>
      <c r="V6402">
        <v>8.7660093474955794</v>
      </c>
      <c r="W6402">
        <v>53.691285741048802</v>
      </c>
      <c r="X6402">
        <v>9.0660093474955801</v>
      </c>
      <c r="Y6402">
        <v>53.991285741048799</v>
      </c>
      <c r="Z6402">
        <v>1.1969294801225501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11.5093439708624</v>
      </c>
      <c r="K6403">
        <v>4.3594835263743699</v>
      </c>
      <c r="L6403">
        <v>32.9</v>
      </c>
      <c r="M6403">
        <v>37.259483526374297</v>
      </c>
      <c r="N6403">
        <v>33.200000000000003</v>
      </c>
      <c r="O6403">
        <v>37.559483526374301</v>
      </c>
      <c r="P6403">
        <v>3.72923309853552</v>
      </c>
      <c r="Q6403">
        <v>15.7447825521397</v>
      </c>
      <c r="R6403">
        <v>3.9664506114920298E-2</v>
      </c>
      <c r="S6403">
        <v>1.40750670241286</v>
      </c>
      <c r="T6403">
        <v>118.605898123324</v>
      </c>
      <c r="U6403">
        <v>44.925276393553197</v>
      </c>
      <c r="V6403">
        <v>9.3211589370062793</v>
      </c>
      <c r="W6403">
        <v>54.2464353305595</v>
      </c>
      <c r="X6403">
        <v>9.62115893700628</v>
      </c>
      <c r="Y6403">
        <v>54.546435330559497</v>
      </c>
      <c r="Z6403">
        <v>1.31048627050668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16.2958532774337</v>
      </c>
      <c r="K6404">
        <v>6.1725067989138296</v>
      </c>
      <c r="L6404">
        <v>9.52</v>
      </c>
      <c r="M6404">
        <v>15.692506798913801</v>
      </c>
      <c r="N6404">
        <v>9.82</v>
      </c>
      <c r="O6404">
        <v>15.9925067989138</v>
      </c>
      <c r="P6404">
        <v>1.13888055364021</v>
      </c>
      <c r="Q6404">
        <v>22.292727283529299</v>
      </c>
      <c r="R6404">
        <v>0.100350145779272</v>
      </c>
      <c r="S6404">
        <v>1.40750670241286</v>
      </c>
      <c r="T6404">
        <v>118.605898123324</v>
      </c>
      <c r="U6404">
        <v>44.925276393553197</v>
      </c>
      <c r="V6404">
        <v>6.8238099129905301</v>
      </c>
      <c r="W6404">
        <v>51.749086306543802</v>
      </c>
      <c r="X6404">
        <v>7.1238099129905299</v>
      </c>
      <c r="Y6404">
        <v>52.049086306543799</v>
      </c>
      <c r="Z6404">
        <v>0.85831700733220695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18.984518615741099</v>
      </c>
      <c r="K6405">
        <v>7.1909134326853996</v>
      </c>
      <c r="L6405">
        <v>11.76</v>
      </c>
      <c r="M6405">
        <v>18.9509134326854</v>
      </c>
      <c r="N6405">
        <v>12.06</v>
      </c>
      <c r="O6405">
        <v>19.250913432685401</v>
      </c>
      <c r="P6405">
        <v>1.4393032728471</v>
      </c>
      <c r="Q6405">
        <v>25.970821466333899</v>
      </c>
      <c r="R6405">
        <v>9.4364422535496206E-2</v>
      </c>
      <c r="S6405">
        <v>1.40750670241286</v>
      </c>
      <c r="T6405">
        <v>118.605898123324</v>
      </c>
      <c r="U6405">
        <v>44.925276393553197</v>
      </c>
      <c r="V6405">
        <v>7.9266114929816798</v>
      </c>
      <c r="W6405">
        <v>52.851887886534897</v>
      </c>
      <c r="X6405">
        <v>8.2266114929816894</v>
      </c>
      <c r="Y6405">
        <v>53.151887886534901</v>
      </c>
      <c r="Z6405">
        <v>1.0413081185531501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19.852375171874101</v>
      </c>
      <c r="K6406">
        <v>7.5196381948695903</v>
      </c>
      <c r="L6406">
        <v>23.87</v>
      </c>
      <c r="M6406">
        <v>31.389638194869601</v>
      </c>
      <c r="N6406">
        <v>24.17</v>
      </c>
      <c r="O6406">
        <v>31.689638194869602</v>
      </c>
      <c r="P6406">
        <v>2.9242156681089302</v>
      </c>
      <c r="Q6406">
        <v>27.158049235123901</v>
      </c>
      <c r="R6406">
        <v>5.99216030105445E-2</v>
      </c>
      <c r="S6406">
        <v>1.40750670241286</v>
      </c>
      <c r="T6406">
        <v>118.605898123324</v>
      </c>
      <c r="U6406">
        <v>44.925276393553197</v>
      </c>
      <c r="V6406">
        <v>10.2166333132978</v>
      </c>
      <c r="W6406">
        <v>55.141909706851102</v>
      </c>
      <c r="X6406">
        <v>10.516633313297801</v>
      </c>
      <c r="Y6406">
        <v>55.441909706851099</v>
      </c>
      <c r="Z6406">
        <v>1.5196930729620099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17.6564633702571</v>
      </c>
      <c r="K6407">
        <v>6.6878756418730099</v>
      </c>
      <c r="L6407">
        <v>26.768000000000001</v>
      </c>
      <c r="M6407">
        <v>33.455875641873</v>
      </c>
      <c r="N6407">
        <v>27.068000000000001</v>
      </c>
      <c r="O6407">
        <v>33.755875641872997</v>
      </c>
      <c r="P6407">
        <v>3.2100396055504401</v>
      </c>
      <c r="Q6407">
        <v>24.154041890511799</v>
      </c>
      <c r="R6407">
        <v>5.3086664743553898E-2</v>
      </c>
      <c r="S6407">
        <v>1.40750670241286</v>
      </c>
      <c r="T6407">
        <v>118.605898123324</v>
      </c>
      <c r="U6407">
        <v>44.925276393553197</v>
      </c>
      <c r="V6407">
        <v>10.150170298967501</v>
      </c>
      <c r="W6407">
        <v>55.0754466925207</v>
      </c>
      <c r="X6407">
        <v>10.4501702989675</v>
      </c>
      <c r="Y6407">
        <v>55.375446692520697</v>
      </c>
      <c r="Z6407">
        <v>1.5027248577122401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19.420170429384999</v>
      </c>
      <c r="K6408">
        <v>7.3559286507224604</v>
      </c>
      <c r="L6408">
        <v>14.63</v>
      </c>
      <c r="M6408">
        <v>21.9859286507224</v>
      </c>
      <c r="N6408">
        <v>14.93</v>
      </c>
      <c r="O6408">
        <v>22.285928650722401</v>
      </c>
      <c r="P6408">
        <v>1.79469757172116</v>
      </c>
      <c r="Q6408">
        <v>26.566793147398698</v>
      </c>
      <c r="R6408">
        <v>8.2869709039854106E-2</v>
      </c>
      <c r="S6408">
        <v>1.40750670241286</v>
      </c>
      <c r="T6408">
        <v>118.605898123324</v>
      </c>
      <c r="U6408">
        <v>44.925276393553197</v>
      </c>
      <c r="V6408">
        <v>8.65988459466476</v>
      </c>
      <c r="W6408">
        <v>53.585160988218</v>
      </c>
      <c r="X6408">
        <v>8.9598845946647607</v>
      </c>
      <c r="Y6408">
        <v>53.885160988217997</v>
      </c>
      <c r="Z6408">
        <v>1.1762861970787699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17.6564633702571</v>
      </c>
      <c r="K6409">
        <v>6.6878756418730099</v>
      </c>
      <c r="L6409">
        <v>13.006</v>
      </c>
      <c r="M6409">
        <v>19.693875641872999</v>
      </c>
      <c r="N6409">
        <v>13.305999999999999</v>
      </c>
      <c r="O6409">
        <v>19.993875641873</v>
      </c>
      <c r="P6409">
        <v>1.5717774723801501</v>
      </c>
      <c r="Q6409">
        <v>24.154041890511799</v>
      </c>
      <c r="R6409">
        <v>8.5836807934423803E-2</v>
      </c>
      <c r="S6409">
        <v>1.40750670241286</v>
      </c>
      <c r="T6409">
        <v>118.605898123324</v>
      </c>
      <c r="U6409">
        <v>44.925276393553197</v>
      </c>
      <c r="V6409">
        <v>7.97423945710797</v>
      </c>
      <c r="W6409">
        <v>52.899515850661203</v>
      </c>
      <c r="X6409">
        <v>8.2742394571079707</v>
      </c>
      <c r="Y6409">
        <v>53.1995158506612</v>
      </c>
      <c r="Z6409">
        <v>1.0497089687383301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11.071050994742899</v>
      </c>
      <c r="K6410">
        <v>4.1934678947314401</v>
      </c>
      <c r="L6410">
        <v>28.607999999999901</v>
      </c>
      <c r="M6410">
        <v>32.801467894731402</v>
      </c>
      <c r="N6410">
        <v>28.907999999999902</v>
      </c>
      <c r="O6410">
        <v>33.1014678947314</v>
      </c>
      <c r="P6410">
        <v>3.2381443834859902</v>
      </c>
      <c r="Q6410">
        <v>15.145197760808299</v>
      </c>
      <c r="R6410">
        <v>4.9026897916641901E-2</v>
      </c>
      <c r="S6410">
        <v>1.40750670241286</v>
      </c>
      <c r="T6410">
        <v>118.605898123324</v>
      </c>
      <c r="U6410">
        <v>44.925276393553197</v>
      </c>
      <c r="V6410">
        <v>8.7660093474955794</v>
      </c>
      <c r="W6410">
        <v>53.691285741048802</v>
      </c>
      <c r="X6410">
        <v>9.0660093474955801</v>
      </c>
      <c r="Y6410">
        <v>53.991285741048799</v>
      </c>
      <c r="Z6410">
        <v>1.1969294801225501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10.1845528143345</v>
      </c>
      <c r="K6411">
        <v>3.8576820998646402</v>
      </c>
      <c r="L6411">
        <v>37.6</v>
      </c>
      <c r="M6411">
        <v>41.457682099864599</v>
      </c>
      <c r="N6411">
        <v>37.9</v>
      </c>
      <c r="O6411">
        <v>41.757682099864603</v>
      </c>
      <c r="P6411">
        <v>4.2048675147503296</v>
      </c>
      <c r="Q6411">
        <v>13.932468250009499</v>
      </c>
      <c r="R6411">
        <v>3.9664506114920298E-2</v>
      </c>
      <c r="S6411">
        <v>1.40750670241286</v>
      </c>
      <c r="T6411">
        <v>118.605898123324</v>
      </c>
      <c r="U6411">
        <v>44.925276393553197</v>
      </c>
      <c r="V6411">
        <v>9.3211589370062793</v>
      </c>
      <c r="W6411">
        <v>54.2464353305595</v>
      </c>
      <c r="X6411">
        <v>9.62115893700628</v>
      </c>
      <c r="Y6411">
        <v>54.546435330559497</v>
      </c>
      <c r="Z6411">
        <v>1.31048627050668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14.488241104457501</v>
      </c>
      <c r="K6412">
        <v>5.48782350939591</v>
      </c>
      <c r="L6412">
        <v>10.88</v>
      </c>
      <c r="M6412">
        <v>16.367823509395901</v>
      </c>
      <c r="N6412">
        <v>11.18</v>
      </c>
      <c r="O6412">
        <v>16.667823509395902</v>
      </c>
      <c r="P6412">
        <v>1.2801212000822</v>
      </c>
      <c r="Q6412">
        <v>19.819913830897899</v>
      </c>
      <c r="R6412">
        <v>0.100350145779272</v>
      </c>
      <c r="S6412">
        <v>1.40750670241286</v>
      </c>
      <c r="T6412">
        <v>118.605898123324</v>
      </c>
      <c r="U6412">
        <v>44.925276393553197</v>
      </c>
      <c r="V6412">
        <v>6.8238099129905301</v>
      </c>
      <c r="W6412">
        <v>51.749086306543802</v>
      </c>
      <c r="X6412">
        <v>7.1238099129905299</v>
      </c>
      <c r="Y6412">
        <v>52.049086306543799</v>
      </c>
      <c r="Z6412">
        <v>0.85831700733220695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16.923583265412301</v>
      </c>
      <c r="K6413">
        <v>6.4102769575372802</v>
      </c>
      <c r="L6413">
        <v>13.44</v>
      </c>
      <c r="M6413">
        <v>19.850276957537201</v>
      </c>
      <c r="N6413">
        <v>13.74</v>
      </c>
      <c r="O6413">
        <v>20.150276957537201</v>
      </c>
      <c r="P6413">
        <v>1.61325880779098</v>
      </c>
      <c r="Q6413">
        <v>23.151461907083998</v>
      </c>
      <c r="R6413">
        <v>9.4364422535496206E-2</v>
      </c>
      <c r="S6413">
        <v>1.40750670241286</v>
      </c>
      <c r="T6413">
        <v>118.605898123324</v>
      </c>
      <c r="U6413">
        <v>44.925276393553197</v>
      </c>
      <c r="V6413">
        <v>7.9266114929816798</v>
      </c>
      <c r="W6413">
        <v>52.851887886534897</v>
      </c>
      <c r="X6413">
        <v>8.2266114929816894</v>
      </c>
      <c r="Y6413">
        <v>53.151887886534901</v>
      </c>
      <c r="Z6413">
        <v>1.0413081185531501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17.712440778363501</v>
      </c>
      <c r="K6414">
        <v>6.7090786391165</v>
      </c>
      <c r="L6414">
        <v>27.28</v>
      </c>
      <c r="M6414">
        <v>33.989078639116499</v>
      </c>
      <c r="N6414">
        <v>27.58</v>
      </c>
      <c r="O6414">
        <v>34.289078639116497</v>
      </c>
      <c r="P6414">
        <v>3.27213067805181</v>
      </c>
      <c r="Q6414">
        <v>24.2306189848012</v>
      </c>
      <c r="R6414">
        <v>5.99216030105445E-2</v>
      </c>
      <c r="S6414">
        <v>1.40750670241286</v>
      </c>
      <c r="T6414">
        <v>118.605898123324</v>
      </c>
      <c r="U6414">
        <v>44.925276393553197</v>
      </c>
      <c r="V6414">
        <v>10.2166333132978</v>
      </c>
      <c r="W6414">
        <v>55.141909706851102</v>
      </c>
      <c r="X6414">
        <v>10.516633313297801</v>
      </c>
      <c r="Y6414">
        <v>55.441909706851099</v>
      </c>
      <c r="Z6414">
        <v>1.5196930729620099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15.7190381473572</v>
      </c>
      <c r="K6415">
        <v>5.95402205610851</v>
      </c>
      <c r="L6415">
        <v>30.591999999999999</v>
      </c>
      <c r="M6415">
        <v>36.546022056108498</v>
      </c>
      <c r="N6415">
        <v>30.891999999999999</v>
      </c>
      <c r="O6415">
        <v>36.846022056108502</v>
      </c>
      <c r="P6415">
        <v>3.59907330030495</v>
      </c>
      <c r="Q6415">
        <v>21.503644185584701</v>
      </c>
      <c r="R6415">
        <v>5.3086664743553898E-2</v>
      </c>
      <c r="S6415">
        <v>1.40750670241286</v>
      </c>
      <c r="T6415">
        <v>118.605898123324</v>
      </c>
      <c r="U6415">
        <v>44.925276393553197</v>
      </c>
      <c r="V6415">
        <v>10.150170298967501</v>
      </c>
      <c r="W6415">
        <v>55.0754466925207</v>
      </c>
      <c r="X6415">
        <v>10.4501702989675</v>
      </c>
      <c r="Y6415">
        <v>55.375446692520697</v>
      </c>
      <c r="Z6415">
        <v>1.5027248577122401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17.319409197210099</v>
      </c>
      <c r="K6416">
        <v>6.5602070172655296</v>
      </c>
      <c r="L6416">
        <v>16.72</v>
      </c>
      <c r="M6416">
        <v>23.2802070172655</v>
      </c>
      <c r="N6416">
        <v>17.02</v>
      </c>
      <c r="O6416">
        <v>23.580207017265501</v>
      </c>
      <c r="P6416">
        <v>2.0103433492473499</v>
      </c>
      <c r="Q6416">
        <v>23.6929517817834</v>
      </c>
      <c r="R6416">
        <v>8.2869709039854106E-2</v>
      </c>
      <c r="S6416">
        <v>1.40750670241286</v>
      </c>
      <c r="T6416">
        <v>118.605898123324</v>
      </c>
      <c r="U6416">
        <v>44.925276393553197</v>
      </c>
      <c r="V6416">
        <v>8.65988459466476</v>
      </c>
      <c r="W6416">
        <v>53.585160988218</v>
      </c>
      <c r="X6416">
        <v>8.9598845946647607</v>
      </c>
      <c r="Y6416">
        <v>53.885160988217997</v>
      </c>
      <c r="Z6416">
        <v>1.1762861970787699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15.7190381473572</v>
      </c>
      <c r="K6417">
        <v>5.95402205610851</v>
      </c>
      <c r="L6417">
        <v>14.8639999999999</v>
      </c>
      <c r="M6417">
        <v>20.8180220561085</v>
      </c>
      <c r="N6417">
        <v>15.164</v>
      </c>
      <c r="O6417">
        <v>21.118022056108501</v>
      </c>
      <c r="P6417">
        <v>1.7639084497225299</v>
      </c>
      <c r="Q6417">
        <v>21.503644185584701</v>
      </c>
      <c r="R6417">
        <v>8.5836807934423803E-2</v>
      </c>
      <c r="S6417">
        <v>1.40750670241286</v>
      </c>
      <c r="T6417">
        <v>118.605898123324</v>
      </c>
      <c r="U6417">
        <v>44.925276393553197</v>
      </c>
      <c r="V6417">
        <v>7.97423945710797</v>
      </c>
      <c r="W6417">
        <v>52.899515850661203</v>
      </c>
      <c r="X6417">
        <v>8.2742394571079707</v>
      </c>
      <c r="Y6417">
        <v>53.1995158506612</v>
      </c>
      <c r="Z6417">
        <v>1.0497089687383301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9.9359263340000492</v>
      </c>
      <c r="K6418">
        <v>3.7635079186096099</v>
      </c>
      <c r="L6418">
        <v>32.183999999999997</v>
      </c>
      <c r="M6418">
        <v>35.947507918609602</v>
      </c>
      <c r="N6418">
        <v>32.483999999999902</v>
      </c>
      <c r="O6418">
        <v>36.2475079186096</v>
      </c>
      <c r="P6418">
        <v>3.6018950659622901</v>
      </c>
      <c r="Q6418">
        <v>13.592347224912</v>
      </c>
      <c r="R6418">
        <v>4.9026897916641901E-2</v>
      </c>
      <c r="S6418">
        <v>1.40750670241286</v>
      </c>
      <c r="T6418">
        <v>118.605898123324</v>
      </c>
      <c r="U6418">
        <v>44.925276393553197</v>
      </c>
      <c r="V6418">
        <v>8.7660093474955794</v>
      </c>
      <c r="W6418">
        <v>53.691285741048802</v>
      </c>
      <c r="X6418">
        <v>9.0660093474955801</v>
      </c>
      <c r="Y6418">
        <v>53.991285741048799</v>
      </c>
      <c r="Z6418">
        <v>1.1969294801225501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9.1332622234456107</v>
      </c>
      <c r="K6419">
        <v>3.4594766049193799</v>
      </c>
      <c r="L6419">
        <v>42.3</v>
      </c>
      <c r="M6419">
        <v>45.7594766049193</v>
      </c>
      <c r="N6419">
        <v>42.599999999999902</v>
      </c>
      <c r="O6419">
        <v>46.059476604919297</v>
      </c>
      <c r="P6419">
        <v>4.6783871491591196</v>
      </c>
      <c r="Q6419">
        <v>12.4943027216736</v>
      </c>
      <c r="R6419">
        <v>3.9664506114920298E-2</v>
      </c>
      <c r="S6419">
        <v>1.40750670241286</v>
      </c>
      <c r="T6419">
        <v>118.605898123324</v>
      </c>
      <c r="U6419">
        <v>44.925276393553197</v>
      </c>
      <c r="V6419">
        <v>9.3211589370062793</v>
      </c>
      <c r="W6419">
        <v>54.2464353305595</v>
      </c>
      <c r="X6419">
        <v>9.62115893700628</v>
      </c>
      <c r="Y6419">
        <v>54.546435330559497</v>
      </c>
      <c r="Z6419">
        <v>1.31048627050668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13.0416053176702</v>
      </c>
      <c r="K6420">
        <v>4.9398700467894399</v>
      </c>
      <c r="L6420">
        <v>12.24</v>
      </c>
      <c r="M6420">
        <v>17.1798700467894</v>
      </c>
      <c r="N6420">
        <v>12.54</v>
      </c>
      <c r="O6420">
        <v>17.479870046789401</v>
      </c>
      <c r="P6420">
        <v>1.42117477940667</v>
      </c>
      <c r="Q6420">
        <v>17.840916074572899</v>
      </c>
      <c r="R6420">
        <v>0.100350145779272</v>
      </c>
      <c r="S6420">
        <v>1.40750670241286</v>
      </c>
      <c r="T6420">
        <v>118.605898123324</v>
      </c>
      <c r="U6420">
        <v>44.925276393553197</v>
      </c>
      <c r="V6420">
        <v>6.8238099129905301</v>
      </c>
      <c r="W6420">
        <v>51.749086306543802</v>
      </c>
      <c r="X6420">
        <v>7.1238099129905299</v>
      </c>
      <c r="Y6420">
        <v>52.049086306543799</v>
      </c>
      <c r="Z6420">
        <v>0.85831700733220695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15.2662937119461</v>
      </c>
      <c r="K6421">
        <v>5.7825325330888298</v>
      </c>
      <c r="L6421">
        <v>15.12</v>
      </c>
      <c r="M6421">
        <v>20.902532533088799</v>
      </c>
      <c r="N6421">
        <v>15.42</v>
      </c>
      <c r="O6421">
        <v>21.202532533088799</v>
      </c>
      <c r="P6421">
        <v>1.7869306675241801</v>
      </c>
      <c r="Q6421">
        <v>20.884289797942198</v>
      </c>
      <c r="R6421">
        <v>9.4364422535496206E-2</v>
      </c>
      <c r="S6421">
        <v>1.40750670241286</v>
      </c>
      <c r="T6421">
        <v>118.605898123324</v>
      </c>
      <c r="U6421">
        <v>44.925276393553197</v>
      </c>
      <c r="V6421">
        <v>7.9266114929816798</v>
      </c>
      <c r="W6421">
        <v>52.851887886534897</v>
      </c>
      <c r="X6421">
        <v>8.2266114929816894</v>
      </c>
      <c r="Y6421">
        <v>53.151887886534901</v>
      </c>
      <c r="Z6421">
        <v>1.0413081185531501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15.988953706578201</v>
      </c>
      <c r="K6422">
        <v>6.0562600669729596</v>
      </c>
      <c r="L6422">
        <v>30.689999999999898</v>
      </c>
      <c r="M6422">
        <v>36.746260066972901</v>
      </c>
      <c r="N6422">
        <v>30.99</v>
      </c>
      <c r="O6422">
        <v>37.046260066972899</v>
      </c>
      <c r="P6422">
        <v>3.6189128081669799</v>
      </c>
      <c r="Q6422">
        <v>21.872888670598901</v>
      </c>
      <c r="R6422">
        <v>5.99216030105445E-2</v>
      </c>
      <c r="S6422">
        <v>1.40750670241286</v>
      </c>
      <c r="T6422">
        <v>118.605898123324</v>
      </c>
      <c r="U6422">
        <v>44.925276393553197</v>
      </c>
      <c r="V6422">
        <v>10.2166333132978</v>
      </c>
      <c r="W6422">
        <v>55.141909706851102</v>
      </c>
      <c r="X6422">
        <v>10.516633313297801</v>
      </c>
      <c r="Y6422">
        <v>55.441909706851099</v>
      </c>
      <c r="Z6422">
        <v>1.5196930729620099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14.1647544817324</v>
      </c>
      <c r="K6423">
        <v>5.3652939711057401</v>
      </c>
      <c r="L6423">
        <v>34.415999999999997</v>
      </c>
      <c r="M6423">
        <v>39.781293971105697</v>
      </c>
      <c r="N6423">
        <v>34.716000000000001</v>
      </c>
      <c r="O6423">
        <v>40.081293971105701</v>
      </c>
      <c r="P6423">
        <v>3.9866910547573098</v>
      </c>
      <c r="Q6423">
        <v>19.37738413101</v>
      </c>
      <c r="R6423">
        <v>5.3086664743553898E-2</v>
      </c>
      <c r="S6423">
        <v>1.40750670241286</v>
      </c>
      <c r="T6423">
        <v>118.605898123324</v>
      </c>
      <c r="U6423">
        <v>44.925276393553197</v>
      </c>
      <c r="V6423">
        <v>10.150170298967501</v>
      </c>
      <c r="W6423">
        <v>55.0754466925207</v>
      </c>
      <c r="X6423">
        <v>10.4501702989675</v>
      </c>
      <c r="Y6423">
        <v>55.375446692520697</v>
      </c>
      <c r="Z6423">
        <v>1.5027248577122401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15.628778699523</v>
      </c>
      <c r="K6424">
        <v>5.9198337846545499</v>
      </c>
      <c r="L6424">
        <v>18.809999999999999</v>
      </c>
      <c r="M6424">
        <v>24.729833784654499</v>
      </c>
      <c r="N6424">
        <v>19.11</v>
      </c>
      <c r="O6424">
        <v>25.0298337846545</v>
      </c>
      <c r="P6424">
        <v>2.22555335694963</v>
      </c>
      <c r="Q6424">
        <v>21.3801692609475</v>
      </c>
      <c r="R6424">
        <v>8.2869709039854106E-2</v>
      </c>
      <c r="S6424">
        <v>1.40750670241286</v>
      </c>
      <c r="T6424">
        <v>118.605898123324</v>
      </c>
      <c r="U6424">
        <v>44.925276393553197</v>
      </c>
      <c r="V6424">
        <v>8.65988459466476</v>
      </c>
      <c r="W6424">
        <v>53.585160988218</v>
      </c>
      <c r="X6424">
        <v>8.9598845946647607</v>
      </c>
      <c r="Y6424">
        <v>53.885160988217997</v>
      </c>
      <c r="Z6424">
        <v>1.1762861970787699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14.1647544817324</v>
      </c>
      <c r="K6425">
        <v>5.3652939711057401</v>
      </c>
      <c r="L6425">
        <v>16.721999999999898</v>
      </c>
      <c r="M6425">
        <v>22.087293971105701</v>
      </c>
      <c r="N6425">
        <v>17.021999999999998</v>
      </c>
      <c r="O6425">
        <v>22.387293971105699</v>
      </c>
      <c r="P6425">
        <v>1.95569343535191</v>
      </c>
      <c r="Q6425">
        <v>19.37738413101</v>
      </c>
      <c r="R6425">
        <v>8.5836807934423803E-2</v>
      </c>
      <c r="S6425">
        <v>1.40750670241286</v>
      </c>
      <c r="T6425">
        <v>118.605898123324</v>
      </c>
      <c r="U6425">
        <v>44.925276393553197</v>
      </c>
      <c r="V6425">
        <v>7.97423945710797</v>
      </c>
      <c r="W6425">
        <v>52.899515850661203</v>
      </c>
      <c r="X6425">
        <v>8.2742394571079707</v>
      </c>
      <c r="Y6425">
        <v>53.1995158506612</v>
      </c>
      <c r="Z6425">
        <v>1.0497089687383301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9.0119256209692509</v>
      </c>
      <c r="K6426">
        <v>3.4135169984482299</v>
      </c>
      <c r="L6426">
        <v>35.76</v>
      </c>
      <c r="M6426">
        <v>39.1735169984482</v>
      </c>
      <c r="N6426">
        <v>36.059999999999903</v>
      </c>
      <c r="O6426">
        <v>39.473516998448197</v>
      </c>
      <c r="P6426">
        <v>3.9644075768906801</v>
      </c>
      <c r="Q6426">
        <v>12.328314249485899</v>
      </c>
      <c r="R6426">
        <v>4.9026897916641901E-2</v>
      </c>
      <c r="S6426">
        <v>1.40750670241286</v>
      </c>
      <c r="T6426">
        <v>118.605898123324</v>
      </c>
      <c r="U6426">
        <v>44.925276393553197</v>
      </c>
      <c r="V6426">
        <v>8.7660093474955794</v>
      </c>
      <c r="W6426">
        <v>53.691285741048802</v>
      </c>
      <c r="X6426">
        <v>9.0660093474955801</v>
      </c>
      <c r="Y6426">
        <v>53.991285741048799</v>
      </c>
      <c r="Z6426">
        <v>1.1969294801225501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8.2787013068022297</v>
      </c>
      <c r="K6427">
        <v>3.1357879352765501</v>
      </c>
      <c r="L6427">
        <v>47</v>
      </c>
      <c r="M6427">
        <v>50.135787935276497</v>
      </c>
      <c r="N6427">
        <v>47.3</v>
      </c>
      <c r="O6427">
        <v>50.435787935276501</v>
      </c>
      <c r="P6427">
        <v>5.1498107241770104</v>
      </c>
      <c r="Q6427">
        <v>11.3252633877054</v>
      </c>
      <c r="R6427">
        <v>3.9664506114920298E-2</v>
      </c>
      <c r="S6427">
        <v>1.40750670241286</v>
      </c>
      <c r="T6427">
        <v>118.605898123324</v>
      </c>
      <c r="U6427">
        <v>44.925276393553197</v>
      </c>
      <c r="V6427">
        <v>9.3211589370062793</v>
      </c>
      <c r="W6427">
        <v>54.2464353305595</v>
      </c>
      <c r="X6427">
        <v>9.62115893700628</v>
      </c>
      <c r="Y6427">
        <v>54.546435330559497</v>
      </c>
      <c r="Z6427">
        <v>1.31048627050668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11.8576330097283</v>
      </c>
      <c r="K6428">
        <v>4.4914076682886801</v>
      </c>
      <c r="L6428">
        <v>13.6</v>
      </c>
      <c r="M6428">
        <v>18.0914076682886</v>
      </c>
      <c r="N6428">
        <v>13.9</v>
      </c>
      <c r="O6428">
        <v>18.391407668288601</v>
      </c>
      <c r="P6428">
        <v>1.56204178648279</v>
      </c>
      <c r="Q6428">
        <v>16.221241957308301</v>
      </c>
      <c r="R6428">
        <v>0.100350145779272</v>
      </c>
      <c r="S6428">
        <v>1.40750670241286</v>
      </c>
      <c r="T6428">
        <v>118.605898123324</v>
      </c>
      <c r="U6428">
        <v>44.925276393553197</v>
      </c>
      <c r="V6428">
        <v>6.8238099129905301</v>
      </c>
      <c r="W6428">
        <v>51.749086306543802</v>
      </c>
      <c r="X6428">
        <v>7.1238099129905299</v>
      </c>
      <c r="Y6428">
        <v>52.049086306543799</v>
      </c>
      <c r="Z6428">
        <v>0.85831700733220695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13.9046424410085</v>
      </c>
      <c r="K6429">
        <v>5.266769315016</v>
      </c>
      <c r="L6429">
        <v>16.8</v>
      </c>
      <c r="M6429">
        <v>22.066769315016</v>
      </c>
      <c r="N6429">
        <v>17.100000000000001</v>
      </c>
      <c r="O6429">
        <v>22.366769315016001</v>
      </c>
      <c r="P6429">
        <v>1.96031977573821</v>
      </c>
      <c r="Q6429">
        <v>19.021550859299602</v>
      </c>
      <c r="R6429">
        <v>9.4364422535496206E-2</v>
      </c>
      <c r="S6429">
        <v>1.40750670241286</v>
      </c>
      <c r="T6429">
        <v>118.605898123324</v>
      </c>
      <c r="U6429">
        <v>44.925276393553197</v>
      </c>
      <c r="V6429">
        <v>7.9266114929816798</v>
      </c>
      <c r="W6429">
        <v>52.851887886534897</v>
      </c>
      <c r="X6429">
        <v>8.2266114929816894</v>
      </c>
      <c r="Y6429">
        <v>53.151887886534901</v>
      </c>
      <c r="Z6429">
        <v>1.0413081185531501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14.571128161169501</v>
      </c>
      <c r="K6430">
        <v>5.5192192830559996</v>
      </c>
      <c r="L6430">
        <v>34.1</v>
      </c>
      <c r="M6430">
        <v>39.619219283055997</v>
      </c>
      <c r="N6430">
        <v>34.4</v>
      </c>
      <c r="O6430">
        <v>39.919219283055902</v>
      </c>
      <c r="P6430">
        <v>3.9645694122753601</v>
      </c>
      <c r="Q6430">
        <v>19.933303324479802</v>
      </c>
      <c r="R6430">
        <v>5.99216030105445E-2</v>
      </c>
      <c r="S6430">
        <v>1.40750670241286</v>
      </c>
      <c r="T6430">
        <v>118.605898123324</v>
      </c>
      <c r="U6430">
        <v>44.925276393553197</v>
      </c>
      <c r="V6430">
        <v>10.2166333132978</v>
      </c>
      <c r="W6430">
        <v>55.141909706851102</v>
      </c>
      <c r="X6430">
        <v>10.516633313297801</v>
      </c>
      <c r="Y6430">
        <v>55.441909706851099</v>
      </c>
      <c r="Z6430">
        <v>1.5196930729620099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12.8901851338728</v>
      </c>
      <c r="K6431">
        <v>4.8825154487778901</v>
      </c>
      <c r="L6431">
        <v>38.24</v>
      </c>
      <c r="M6431">
        <v>43.122515448777897</v>
      </c>
      <c r="N6431">
        <v>38.54</v>
      </c>
      <c r="O6431">
        <v>43.422515448777901</v>
      </c>
      <c r="P6431">
        <v>4.3729031385502504</v>
      </c>
      <c r="Q6431">
        <v>17.633773263138</v>
      </c>
      <c r="R6431">
        <v>5.3086664743553898E-2</v>
      </c>
      <c r="S6431">
        <v>1.40750670241286</v>
      </c>
      <c r="T6431">
        <v>118.605898123324</v>
      </c>
      <c r="U6431">
        <v>44.925276393553197</v>
      </c>
      <c r="V6431">
        <v>10.150170298967501</v>
      </c>
      <c r="W6431">
        <v>55.0754466925207</v>
      </c>
      <c r="X6431">
        <v>10.4501702989675</v>
      </c>
      <c r="Y6431">
        <v>55.375446692520697</v>
      </c>
      <c r="Z6431">
        <v>1.5027248577122401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14.2388557779992</v>
      </c>
      <c r="K6432">
        <v>5.39336189410602</v>
      </c>
      <c r="L6432">
        <v>20.9</v>
      </c>
      <c r="M6432">
        <v>26.293361894105999</v>
      </c>
      <c r="N6432">
        <v>21.2</v>
      </c>
      <c r="O6432">
        <v>26.593361894106</v>
      </c>
      <c r="P6432">
        <v>2.4403293524551999</v>
      </c>
      <c r="Q6432">
        <v>19.478754704302901</v>
      </c>
      <c r="R6432">
        <v>8.2869709039854106E-2</v>
      </c>
      <c r="S6432">
        <v>1.40750670241286</v>
      </c>
      <c r="T6432">
        <v>118.605898123324</v>
      </c>
      <c r="U6432">
        <v>44.925276393553197</v>
      </c>
      <c r="V6432">
        <v>8.65988459466476</v>
      </c>
      <c r="W6432">
        <v>53.585160988218</v>
      </c>
      <c r="X6432">
        <v>8.9598845946647607</v>
      </c>
      <c r="Y6432">
        <v>53.885160988217997</v>
      </c>
      <c r="Z6432">
        <v>1.1762861970787699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12.8901851338728</v>
      </c>
      <c r="K6433">
        <v>4.8825154487778901</v>
      </c>
      <c r="L6433">
        <v>18.579999999999998</v>
      </c>
      <c r="M6433">
        <v>23.4625154487778</v>
      </c>
      <c r="N6433">
        <v>18.88</v>
      </c>
      <c r="O6433">
        <v>23.762515448777801</v>
      </c>
      <c r="P6433">
        <v>2.1471336731604498</v>
      </c>
      <c r="Q6433">
        <v>17.633773263138</v>
      </c>
      <c r="R6433">
        <v>8.5836807934423803E-2</v>
      </c>
      <c r="S6433">
        <v>1.40750670241286</v>
      </c>
      <c r="T6433">
        <v>118.605898123324</v>
      </c>
      <c r="U6433">
        <v>44.925276393553197</v>
      </c>
      <c r="V6433">
        <v>7.97423945710797</v>
      </c>
      <c r="W6433">
        <v>52.899515850661203</v>
      </c>
      <c r="X6433">
        <v>8.2742394571079707</v>
      </c>
      <c r="Y6433">
        <v>53.1995158506612</v>
      </c>
      <c r="Z6433">
        <v>1.0497089687383301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8.2451593560123602</v>
      </c>
      <c r="K6434">
        <v>3.1230829902960999</v>
      </c>
      <c r="L6434">
        <v>39.335999999999999</v>
      </c>
      <c r="M6434">
        <v>42.459082990296103</v>
      </c>
      <c r="N6434">
        <v>39.635999999999903</v>
      </c>
      <c r="O6434">
        <v>42.7590829902961</v>
      </c>
      <c r="P6434">
        <v>4.3256903169126497</v>
      </c>
      <c r="Q6434">
        <v>11.2793779990249</v>
      </c>
      <c r="R6434">
        <v>4.9026897916641901E-2</v>
      </c>
      <c r="S6434">
        <v>1.40750670241286</v>
      </c>
      <c r="T6434">
        <v>118.605898123324</v>
      </c>
      <c r="U6434">
        <v>44.925276393553197</v>
      </c>
      <c r="V6434">
        <v>8.7660093474955794</v>
      </c>
      <c r="W6434">
        <v>53.691285741048802</v>
      </c>
      <c r="X6434">
        <v>9.0660093474955801</v>
      </c>
      <c r="Y6434">
        <v>53.991285741048799</v>
      </c>
      <c r="Z6434">
        <v>1.1969294801225501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7.5703733280095804</v>
      </c>
      <c r="K6435">
        <v>2.8674890502458998</v>
      </c>
      <c r="L6435">
        <v>51.7</v>
      </c>
      <c r="M6435">
        <v>54.567489050245896</v>
      </c>
      <c r="N6435">
        <v>52</v>
      </c>
      <c r="O6435">
        <v>54.867489050245901</v>
      </c>
      <c r="P6435">
        <v>5.6191567146866701</v>
      </c>
      <c r="Q6435">
        <v>10.3562707127171</v>
      </c>
      <c r="R6435">
        <v>3.9664506114920298E-2</v>
      </c>
      <c r="S6435">
        <v>1.40750670241286</v>
      </c>
      <c r="T6435">
        <v>118.605898123324</v>
      </c>
      <c r="U6435">
        <v>44.925276393553197</v>
      </c>
      <c r="V6435">
        <v>9.3211589370062793</v>
      </c>
      <c r="W6435">
        <v>54.2464353305595</v>
      </c>
      <c r="X6435">
        <v>9.62115893700628</v>
      </c>
      <c r="Y6435">
        <v>54.546435330559497</v>
      </c>
      <c r="Z6435">
        <v>1.31048627050668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10.870740983918401</v>
      </c>
      <c r="K6436">
        <v>4.11759491756019</v>
      </c>
      <c r="L6436">
        <v>14.96</v>
      </c>
      <c r="M6436">
        <v>19.077594917560099</v>
      </c>
      <c r="N6436">
        <v>15.26</v>
      </c>
      <c r="O6436">
        <v>19.377594917560099</v>
      </c>
      <c r="P6436">
        <v>1.70272271421872</v>
      </c>
      <c r="Q6436">
        <v>14.8711736660004</v>
      </c>
      <c r="R6436">
        <v>0.100350145779272</v>
      </c>
      <c r="S6436">
        <v>1.40750670241286</v>
      </c>
      <c r="T6436">
        <v>118.605898123324</v>
      </c>
      <c r="U6436">
        <v>44.925276393553197</v>
      </c>
      <c r="V6436">
        <v>6.8238099129905301</v>
      </c>
      <c r="W6436">
        <v>51.749086306543802</v>
      </c>
      <c r="X6436">
        <v>7.1238099129905299</v>
      </c>
      <c r="Y6436">
        <v>52.049086306543799</v>
      </c>
      <c r="Z6436">
        <v>0.85831700733220695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12.766000590123101</v>
      </c>
      <c r="K6437">
        <v>4.8354771054910897</v>
      </c>
      <c r="L6437">
        <v>18.48</v>
      </c>
      <c r="M6437">
        <v>23.315477105490999</v>
      </c>
      <c r="N6437">
        <v>18.78</v>
      </c>
      <c r="O6437">
        <v>23.615477105491099</v>
      </c>
      <c r="P6437">
        <v>2.1334270516204499</v>
      </c>
      <c r="Q6437">
        <v>17.463888807288399</v>
      </c>
      <c r="R6437">
        <v>9.4364422535496206E-2</v>
      </c>
      <c r="S6437">
        <v>1.40750670241286</v>
      </c>
      <c r="T6437">
        <v>118.605898123324</v>
      </c>
      <c r="U6437">
        <v>44.925276393553197</v>
      </c>
      <c r="V6437">
        <v>7.9266114929816798</v>
      </c>
      <c r="W6437">
        <v>52.851887886534897</v>
      </c>
      <c r="X6437">
        <v>8.2266114929816894</v>
      </c>
      <c r="Y6437">
        <v>53.151887886534901</v>
      </c>
      <c r="Z6437">
        <v>1.0413081185531501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13.384273463166</v>
      </c>
      <c r="K6438">
        <v>5.0696651193047702</v>
      </c>
      <c r="L6438">
        <v>37.51</v>
      </c>
      <c r="M6438">
        <v>42.5796651193047</v>
      </c>
      <c r="N6438">
        <v>37.809999999999903</v>
      </c>
      <c r="O6438">
        <v>42.879665119304697</v>
      </c>
      <c r="P6438">
        <v>4.3091077728259704</v>
      </c>
      <c r="Q6438">
        <v>18.309686097611099</v>
      </c>
      <c r="R6438">
        <v>5.99216030105445E-2</v>
      </c>
      <c r="S6438">
        <v>1.40750670241286</v>
      </c>
      <c r="T6438">
        <v>118.605898123324</v>
      </c>
      <c r="U6438">
        <v>44.925276393553197</v>
      </c>
      <c r="V6438">
        <v>10.2166333132978</v>
      </c>
      <c r="W6438">
        <v>55.141909706851102</v>
      </c>
      <c r="X6438">
        <v>10.516633313297801</v>
      </c>
      <c r="Y6438">
        <v>55.441909706851099</v>
      </c>
      <c r="Z6438">
        <v>1.5196930729620099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11.826055963372401</v>
      </c>
      <c r="K6439">
        <v>4.4794469854080301</v>
      </c>
      <c r="L6439">
        <v>42.064</v>
      </c>
      <c r="M6439">
        <v>46.543446985408004</v>
      </c>
      <c r="N6439">
        <v>42.363999999999997</v>
      </c>
      <c r="O6439">
        <v>46.843446985408001</v>
      </c>
      <c r="P6439">
        <v>4.7577197100034496</v>
      </c>
      <c r="Q6439">
        <v>16.1780445578935</v>
      </c>
      <c r="R6439">
        <v>5.3086664743553898E-2</v>
      </c>
      <c r="S6439">
        <v>1.40750670241286</v>
      </c>
      <c r="T6439">
        <v>118.605898123324</v>
      </c>
      <c r="U6439">
        <v>44.925276393553197</v>
      </c>
      <c r="V6439">
        <v>10.150170298967501</v>
      </c>
      <c r="W6439">
        <v>55.0754466925207</v>
      </c>
      <c r="X6439">
        <v>10.4501702989675</v>
      </c>
      <c r="Y6439">
        <v>55.375446692520697</v>
      </c>
      <c r="Z6439">
        <v>1.5027248577122401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13.0759637746728</v>
      </c>
      <c r="K6440">
        <v>4.9528842661640402</v>
      </c>
      <c r="L6440">
        <v>22.99</v>
      </c>
      <c r="M6440">
        <v>27.942884266164</v>
      </c>
      <c r="N6440">
        <v>23.29</v>
      </c>
      <c r="O6440">
        <v>28.242884266164001</v>
      </c>
      <c r="P6440">
        <v>2.65467308277888</v>
      </c>
      <c r="Q6440">
        <v>17.887918443752401</v>
      </c>
      <c r="R6440">
        <v>8.2869709039854106E-2</v>
      </c>
      <c r="S6440">
        <v>1.40750670241286</v>
      </c>
      <c r="T6440">
        <v>118.605898123324</v>
      </c>
      <c r="U6440">
        <v>44.925276393553197</v>
      </c>
      <c r="V6440">
        <v>8.65988459466476</v>
      </c>
      <c r="W6440">
        <v>53.585160988218</v>
      </c>
      <c r="X6440">
        <v>8.9598845946647607</v>
      </c>
      <c r="Y6440">
        <v>53.885160988217997</v>
      </c>
      <c r="Z6440">
        <v>1.1762861970787699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11.826055963372401</v>
      </c>
      <c r="K6441">
        <v>4.4794469854080301</v>
      </c>
      <c r="L6441">
        <v>20.437999999999999</v>
      </c>
      <c r="M6441">
        <v>24.917446985407999</v>
      </c>
      <c r="N6441">
        <v>20.738</v>
      </c>
      <c r="O6441">
        <v>25.217446985407999</v>
      </c>
      <c r="P6441">
        <v>2.3382304003444099</v>
      </c>
      <c r="Q6441">
        <v>16.1780445578935</v>
      </c>
      <c r="R6441">
        <v>8.5836807934423803E-2</v>
      </c>
      <c r="S6441">
        <v>1.40750670241286</v>
      </c>
      <c r="T6441">
        <v>118.605898123324</v>
      </c>
      <c r="U6441">
        <v>44.925276393553197</v>
      </c>
      <c r="V6441">
        <v>7.97423945710797</v>
      </c>
      <c r="W6441">
        <v>52.899515850661203</v>
      </c>
      <c r="X6441">
        <v>8.2742394571079707</v>
      </c>
      <c r="Y6441">
        <v>53.1995158506612</v>
      </c>
      <c r="Z6441">
        <v>1.0497089687383301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7.5986403617404399</v>
      </c>
      <c r="K6442">
        <v>2.87819597395946</v>
      </c>
      <c r="L6442">
        <v>42.9119999999999</v>
      </c>
      <c r="M6442">
        <v>45.790195973959399</v>
      </c>
      <c r="N6442">
        <v>43.211999999999897</v>
      </c>
      <c r="O6442">
        <v>46.090195973959403</v>
      </c>
      <c r="P6442">
        <v>4.6857516014646503</v>
      </c>
      <c r="Q6442">
        <v>10.3949400148609</v>
      </c>
      <c r="R6442">
        <v>4.9026897916641901E-2</v>
      </c>
      <c r="S6442">
        <v>1.40750670241286</v>
      </c>
      <c r="T6442">
        <v>118.605898123324</v>
      </c>
      <c r="U6442">
        <v>44.925276393553197</v>
      </c>
      <c r="V6442">
        <v>8.7660093474955794</v>
      </c>
      <c r="W6442">
        <v>53.691285741048802</v>
      </c>
      <c r="X6442">
        <v>9.0660093474955801</v>
      </c>
      <c r="Y6442">
        <v>53.991285741048799</v>
      </c>
      <c r="Z6442">
        <v>1.1969294801225501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6.97370149489005</v>
      </c>
      <c r="K6443">
        <v>2.6414830299443599</v>
      </c>
      <c r="L6443">
        <v>56.4</v>
      </c>
      <c r="M6443">
        <v>59.041483029944303</v>
      </c>
      <c r="N6443">
        <v>56.699999999999903</v>
      </c>
      <c r="O6443">
        <v>59.3414830299443</v>
      </c>
      <c r="P6443">
        <v>6.0864433523829398</v>
      </c>
      <c r="Q6443">
        <v>9.5400236450095797</v>
      </c>
      <c r="R6443">
        <v>3.9664506114920298E-2</v>
      </c>
      <c r="S6443">
        <v>1.40750670241286</v>
      </c>
      <c r="T6443">
        <v>118.605898123324</v>
      </c>
      <c r="U6443">
        <v>44.925276393553197</v>
      </c>
      <c r="V6443">
        <v>9.3211589370062793</v>
      </c>
      <c r="W6443">
        <v>54.2464353305595</v>
      </c>
      <c r="X6443">
        <v>9.62115893700628</v>
      </c>
      <c r="Y6443">
        <v>54.546435330559497</v>
      </c>
      <c r="Z6443">
        <v>1.31048627050668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10.0355020348727</v>
      </c>
      <c r="K6444">
        <v>3.8012249795194801</v>
      </c>
      <c r="L6444">
        <v>16.32</v>
      </c>
      <c r="M6444">
        <v>20.1212249795194</v>
      </c>
      <c r="N6444">
        <v>16.62</v>
      </c>
      <c r="O6444">
        <v>20.421224979519401</v>
      </c>
      <c r="P6444">
        <v>1.8432180535718099</v>
      </c>
      <c r="Q6444">
        <v>13.728566783705899</v>
      </c>
      <c r="R6444">
        <v>0.100350145779272</v>
      </c>
      <c r="S6444">
        <v>1.40750670241286</v>
      </c>
      <c r="T6444">
        <v>118.605898123324</v>
      </c>
      <c r="U6444">
        <v>44.925276393553197</v>
      </c>
      <c r="V6444">
        <v>6.8238099129905301</v>
      </c>
      <c r="W6444">
        <v>51.749086306543802</v>
      </c>
      <c r="X6444">
        <v>7.1238099129905299</v>
      </c>
      <c r="Y6444">
        <v>52.049086306543799</v>
      </c>
      <c r="Z6444">
        <v>0.85831700733220695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11.799728713696799</v>
      </c>
      <c r="K6445">
        <v>4.4694748087534499</v>
      </c>
      <c r="L6445">
        <v>20.16</v>
      </c>
      <c r="M6445">
        <v>24.6294748087534</v>
      </c>
      <c r="N6445">
        <v>20.46</v>
      </c>
      <c r="O6445">
        <v>24.929474808753401</v>
      </c>
      <c r="P6445">
        <v>2.3062534098832499</v>
      </c>
      <c r="Q6445">
        <v>16.1420288803372</v>
      </c>
      <c r="R6445">
        <v>9.4364422535496206E-2</v>
      </c>
      <c r="S6445">
        <v>1.40750670241286</v>
      </c>
      <c r="T6445">
        <v>118.605898123324</v>
      </c>
      <c r="U6445">
        <v>44.925276393553197</v>
      </c>
      <c r="V6445">
        <v>7.9266114929816798</v>
      </c>
      <c r="W6445">
        <v>52.851887886534897</v>
      </c>
      <c r="X6445">
        <v>8.2266114929816894</v>
      </c>
      <c r="Y6445">
        <v>53.151887886534901</v>
      </c>
      <c r="Z6445">
        <v>1.0413081185531501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12.3762010479917</v>
      </c>
      <c r="K6446">
        <v>4.6878297081405398</v>
      </c>
      <c r="L6446">
        <v>40.92</v>
      </c>
      <c r="M6446">
        <v>45.6078297081405</v>
      </c>
      <c r="N6446">
        <v>41.22</v>
      </c>
      <c r="O6446">
        <v>45.907829708140497</v>
      </c>
      <c r="P6446">
        <v>4.6525351018167598</v>
      </c>
      <c r="Q6446">
        <v>16.930643033652601</v>
      </c>
      <c r="R6446">
        <v>5.99216030105445E-2</v>
      </c>
      <c r="S6446">
        <v>1.40750670241286</v>
      </c>
      <c r="T6446">
        <v>118.605898123324</v>
      </c>
      <c r="U6446">
        <v>44.925276393553197</v>
      </c>
      <c r="V6446">
        <v>10.2166333132978</v>
      </c>
      <c r="W6446">
        <v>55.141909706851102</v>
      </c>
      <c r="X6446">
        <v>10.516633313297801</v>
      </c>
      <c r="Y6446">
        <v>55.441909706851099</v>
      </c>
      <c r="Z6446">
        <v>1.5196930729620099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10.9242236806747</v>
      </c>
      <c r="K6447">
        <v>4.1378529736271199</v>
      </c>
      <c r="L6447">
        <v>45.887999999999998</v>
      </c>
      <c r="M6447">
        <v>50.025852973627103</v>
      </c>
      <c r="N6447">
        <v>46.188000000000002</v>
      </c>
      <c r="O6447">
        <v>50.3258529736271</v>
      </c>
      <c r="P6447">
        <v>5.1411508177166301</v>
      </c>
      <c r="Q6447">
        <v>14.944337995163</v>
      </c>
      <c r="R6447">
        <v>5.3086664743553898E-2</v>
      </c>
      <c r="S6447">
        <v>1.40750670241286</v>
      </c>
      <c r="T6447">
        <v>118.605898123324</v>
      </c>
      <c r="U6447">
        <v>44.925276393553197</v>
      </c>
      <c r="V6447">
        <v>10.150170298967501</v>
      </c>
      <c r="W6447">
        <v>55.0754466925207</v>
      </c>
      <c r="X6447">
        <v>10.4501702989675</v>
      </c>
      <c r="Y6447">
        <v>55.375446692520697</v>
      </c>
      <c r="Z6447">
        <v>1.5027248577122401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12.088677531238201</v>
      </c>
      <c r="K6448">
        <v>4.5789221945667604</v>
      </c>
      <c r="L6448">
        <v>25.08</v>
      </c>
      <c r="M6448">
        <v>29.658922194566699</v>
      </c>
      <c r="N6448">
        <v>25.38</v>
      </c>
      <c r="O6448">
        <v>29.9589221945667</v>
      </c>
      <c r="P6448">
        <v>2.86858628440842</v>
      </c>
      <c r="Q6448">
        <v>16.5373108627339</v>
      </c>
      <c r="R6448">
        <v>8.2869709039854106E-2</v>
      </c>
      <c r="S6448">
        <v>1.40750670241286</v>
      </c>
      <c r="T6448">
        <v>118.605898123324</v>
      </c>
      <c r="U6448">
        <v>44.925276393553197</v>
      </c>
      <c r="V6448">
        <v>8.65988459466476</v>
      </c>
      <c r="W6448">
        <v>53.585160988218</v>
      </c>
      <c r="X6448">
        <v>8.9598845946647607</v>
      </c>
      <c r="Y6448">
        <v>53.885160988217997</v>
      </c>
      <c r="Z6448">
        <v>1.1762861970787699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10.9242236806747</v>
      </c>
      <c r="K6449">
        <v>4.1378529736271199</v>
      </c>
      <c r="L6449">
        <v>22.2959999999999</v>
      </c>
      <c r="M6449">
        <v>26.433852973627101</v>
      </c>
      <c r="N6449">
        <v>22.595999999999901</v>
      </c>
      <c r="O6449">
        <v>26.733852973627101</v>
      </c>
      <c r="P6449">
        <v>2.5289848474520502</v>
      </c>
      <c r="Q6449">
        <v>14.944337995163</v>
      </c>
      <c r="R6449">
        <v>8.5836807934423803E-2</v>
      </c>
      <c r="S6449">
        <v>1.40750670241286</v>
      </c>
      <c r="T6449">
        <v>118.605898123324</v>
      </c>
      <c r="U6449">
        <v>44.925276393553197</v>
      </c>
      <c r="V6449">
        <v>7.97423945710797</v>
      </c>
      <c r="W6449">
        <v>52.899515850661203</v>
      </c>
      <c r="X6449">
        <v>8.2742394571079707</v>
      </c>
      <c r="Y6449">
        <v>53.1995158506612</v>
      </c>
      <c r="Z6449">
        <v>1.0497089687383301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85.750282668389602</v>
      </c>
      <c r="K6450">
        <v>32.480299973759301</v>
      </c>
      <c r="L6450">
        <v>0</v>
      </c>
      <c r="M6450">
        <v>32.480299973759301</v>
      </c>
      <c r="N6450">
        <v>0.3</v>
      </c>
      <c r="O6450">
        <v>32.780299973759298</v>
      </c>
      <c r="P6450">
        <v>0</v>
      </c>
      <c r="Q6450">
        <v>117.30638669035601</v>
      </c>
      <c r="R6450">
        <v>4.1488009027753001E-2</v>
      </c>
      <c r="S6450">
        <v>0.84552409072607704</v>
      </c>
      <c r="T6450">
        <v>71.249496711850696</v>
      </c>
      <c r="U6450">
        <v>26.987724753394701</v>
      </c>
      <c r="V6450">
        <v>7.41805601416225</v>
      </c>
      <c r="W6450">
        <v>34.405780767556998</v>
      </c>
      <c r="X6450">
        <v>7.7180560141622498</v>
      </c>
      <c r="Y6450">
        <v>34.705780767557002</v>
      </c>
      <c r="Z6450">
        <v>1.79096091546489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85.750282668389602</v>
      </c>
      <c r="K6451">
        <v>32.480299973759301</v>
      </c>
      <c r="L6451">
        <v>0</v>
      </c>
      <c r="M6451">
        <v>32.480299973759301</v>
      </c>
      <c r="N6451">
        <v>0.3</v>
      </c>
      <c r="O6451">
        <v>32.780299973759298</v>
      </c>
      <c r="P6451">
        <v>0</v>
      </c>
      <c r="Q6451">
        <v>117.30638669035601</v>
      </c>
      <c r="R6451">
        <v>3.2781172781587001E-2</v>
      </c>
      <c r="S6451">
        <v>0.84552409072607704</v>
      </c>
      <c r="T6451">
        <v>71.249496711850696</v>
      </c>
      <c r="U6451">
        <v>26.987724753394701</v>
      </c>
      <c r="V6451">
        <v>7.7035756036729497</v>
      </c>
      <c r="W6451">
        <v>34.691300357067703</v>
      </c>
      <c r="X6451">
        <v>8.0035756036729495</v>
      </c>
      <c r="Y6451">
        <v>34.991300357067701</v>
      </c>
      <c r="Z6451">
        <v>1.9603589620961599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85.750282668389602</v>
      </c>
      <c r="K6452">
        <v>32.480299973759301</v>
      </c>
      <c r="L6452">
        <v>0</v>
      </c>
      <c r="M6452">
        <v>32.480299973759301</v>
      </c>
      <c r="N6452">
        <v>0.3</v>
      </c>
      <c r="O6452">
        <v>32.780299973759298</v>
      </c>
      <c r="P6452">
        <v>0</v>
      </c>
      <c r="Q6452">
        <v>117.30638669035601</v>
      </c>
      <c r="R6452">
        <v>9.0189034668161402E-2</v>
      </c>
      <c r="S6452">
        <v>0.84552409072607704</v>
      </c>
      <c r="T6452">
        <v>71.249496711850696</v>
      </c>
      <c r="U6452">
        <v>26.987724753394701</v>
      </c>
      <c r="V6452">
        <v>6.1328543574349696</v>
      </c>
      <c r="W6452">
        <v>33.120579110829702</v>
      </c>
      <c r="X6452">
        <v>6.4328543574349704</v>
      </c>
      <c r="Y6452">
        <v>33.420579110829699</v>
      </c>
      <c r="Z6452">
        <v>1.2853080337907801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85.750282668389602</v>
      </c>
      <c r="K6453">
        <v>32.480299973759301</v>
      </c>
      <c r="L6453">
        <v>0</v>
      </c>
      <c r="M6453">
        <v>32.480299973759301</v>
      </c>
      <c r="N6453">
        <v>0.3</v>
      </c>
      <c r="O6453">
        <v>32.780299973759298</v>
      </c>
      <c r="P6453">
        <v>0</v>
      </c>
      <c r="Q6453">
        <v>117.30638669035601</v>
      </c>
      <c r="R6453">
        <v>8.2236644757718497E-2</v>
      </c>
      <c r="S6453">
        <v>0.84552409072607704</v>
      </c>
      <c r="T6453">
        <v>71.249496711850696</v>
      </c>
      <c r="U6453">
        <v>26.987724753394701</v>
      </c>
      <c r="V6453">
        <v>6.9078781596483498</v>
      </c>
      <c r="W6453">
        <v>33.895602913043099</v>
      </c>
      <c r="X6453">
        <v>7.2078781596483497</v>
      </c>
      <c r="Y6453">
        <v>34.195602913043103</v>
      </c>
      <c r="Z6453">
        <v>1.5586686957326401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85.750282668389602</v>
      </c>
      <c r="K6454">
        <v>32.480299973759301</v>
      </c>
      <c r="L6454">
        <v>0</v>
      </c>
      <c r="M6454">
        <v>32.480299973759301</v>
      </c>
      <c r="N6454">
        <v>0.3</v>
      </c>
      <c r="O6454">
        <v>32.780299973759298</v>
      </c>
      <c r="P6454">
        <v>0</v>
      </c>
      <c r="Q6454">
        <v>117.30638669035601</v>
      </c>
      <c r="R6454">
        <v>4.71382696772112E-2</v>
      </c>
      <c r="S6454">
        <v>0.84552409072607704</v>
      </c>
      <c r="T6454">
        <v>71.249496711850696</v>
      </c>
      <c r="U6454">
        <v>26.987724753394701</v>
      </c>
      <c r="V6454">
        <v>8.03707497996451</v>
      </c>
      <c r="W6454">
        <v>35.024799733359202</v>
      </c>
      <c r="X6454">
        <v>8.3370749799645196</v>
      </c>
      <c r="Y6454">
        <v>35.3247997333592</v>
      </c>
      <c r="Z6454">
        <v>2.2722104961185501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85.750282668389602</v>
      </c>
      <c r="K6455">
        <v>32.480299973759301</v>
      </c>
      <c r="L6455">
        <v>0</v>
      </c>
      <c r="M6455">
        <v>32.480299973759301</v>
      </c>
      <c r="N6455">
        <v>0.3</v>
      </c>
      <c r="O6455">
        <v>32.780299973759298</v>
      </c>
      <c r="P6455">
        <v>0</v>
      </c>
      <c r="Q6455">
        <v>117.30638669035601</v>
      </c>
      <c r="R6455">
        <v>4.1942220299109503E-2</v>
      </c>
      <c r="S6455">
        <v>0.84552409072607704</v>
      </c>
      <c r="T6455">
        <v>71.249496711850696</v>
      </c>
      <c r="U6455">
        <v>26.987724753394701</v>
      </c>
      <c r="V6455">
        <v>8.0193525211897398</v>
      </c>
      <c r="W6455">
        <v>35.007077274584503</v>
      </c>
      <c r="X6455">
        <v>8.3193525211897406</v>
      </c>
      <c r="Y6455">
        <v>35.307077274584501</v>
      </c>
      <c r="Z6455">
        <v>2.2469282301122502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85.750282668389602</v>
      </c>
      <c r="K6456">
        <v>32.480299973759301</v>
      </c>
      <c r="L6456">
        <v>0</v>
      </c>
      <c r="M6456">
        <v>32.480299973759301</v>
      </c>
      <c r="N6456">
        <v>0.3</v>
      </c>
      <c r="O6456">
        <v>32.780299973759298</v>
      </c>
      <c r="P6456">
        <v>0</v>
      </c>
      <c r="Q6456">
        <v>117.30638669035601</v>
      </c>
      <c r="R6456">
        <v>7.0414153484298594E-2</v>
      </c>
      <c r="S6456">
        <v>0.84552409072607704</v>
      </c>
      <c r="T6456">
        <v>71.249496711850696</v>
      </c>
      <c r="U6456">
        <v>26.987724753394701</v>
      </c>
      <c r="V6456">
        <v>7.3582790391091999</v>
      </c>
      <c r="W6456">
        <v>34.3460037925039</v>
      </c>
      <c r="X6456">
        <v>7.6582790391091997</v>
      </c>
      <c r="Y6456">
        <v>34.646003792503898</v>
      </c>
      <c r="Z6456">
        <v>1.7601568061327899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85.750282668389602</v>
      </c>
      <c r="K6457">
        <v>32.480299973759301</v>
      </c>
      <c r="L6457">
        <v>0</v>
      </c>
      <c r="M6457">
        <v>32.480299973759301</v>
      </c>
      <c r="N6457">
        <v>0.3</v>
      </c>
      <c r="O6457">
        <v>32.780299973759298</v>
      </c>
      <c r="P6457">
        <v>0</v>
      </c>
      <c r="Q6457">
        <v>117.30638669035601</v>
      </c>
      <c r="R6457">
        <v>7.4692363489979305E-2</v>
      </c>
      <c r="S6457">
        <v>0.84552409072607704</v>
      </c>
      <c r="T6457">
        <v>71.249496711850696</v>
      </c>
      <c r="U6457">
        <v>26.987724753394701</v>
      </c>
      <c r="V6457">
        <v>6.9389205682190802</v>
      </c>
      <c r="W6457">
        <v>33.926645321613798</v>
      </c>
      <c r="X6457">
        <v>7.23892056821908</v>
      </c>
      <c r="Y6457">
        <v>34.226645321613802</v>
      </c>
      <c r="Z6457">
        <v>1.57121271236715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45.493883968657897</v>
      </c>
      <c r="K6458">
        <v>17.232071455527901</v>
      </c>
      <c r="L6458">
        <v>3.5759999999999899</v>
      </c>
      <c r="M6458">
        <v>20.808071455527902</v>
      </c>
      <c r="N6458">
        <v>3.8759999999999901</v>
      </c>
      <c r="O6458">
        <v>21.108071455527899</v>
      </c>
      <c r="P6458">
        <v>1.1938405507502701</v>
      </c>
      <c r="Q6458">
        <v>62.235633269124001</v>
      </c>
      <c r="R6458">
        <v>4.1488009027753001E-2</v>
      </c>
      <c r="S6458">
        <v>0.84552409072607704</v>
      </c>
      <c r="T6458">
        <v>71.249496711850696</v>
      </c>
      <c r="U6458">
        <v>26.987724753394701</v>
      </c>
      <c r="V6458">
        <v>7.41805601416225</v>
      </c>
      <c r="W6458">
        <v>34.405780767556998</v>
      </c>
      <c r="X6458">
        <v>7.7180560141622498</v>
      </c>
      <c r="Y6458">
        <v>34.705780767557002</v>
      </c>
      <c r="Z6458">
        <v>1.79096091546489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43.546878845049598</v>
      </c>
      <c r="K6459">
        <v>16.494589216433798</v>
      </c>
      <c r="L6459">
        <v>4.7</v>
      </c>
      <c r="M6459">
        <v>21.194589216433702</v>
      </c>
      <c r="N6459">
        <v>5</v>
      </c>
      <c r="O6459">
        <v>21.494589216433798</v>
      </c>
      <c r="P6459">
        <v>1.49458158748713</v>
      </c>
      <c r="Q6459">
        <v>59.572130260027897</v>
      </c>
      <c r="R6459">
        <v>3.2781172781587001E-2</v>
      </c>
      <c r="S6459">
        <v>0.84552409072607704</v>
      </c>
      <c r="T6459">
        <v>71.249496711850696</v>
      </c>
      <c r="U6459">
        <v>26.987724753394701</v>
      </c>
      <c r="V6459">
        <v>7.7035756036729497</v>
      </c>
      <c r="W6459">
        <v>34.691300357067703</v>
      </c>
      <c r="X6459">
        <v>8.0035756036729495</v>
      </c>
      <c r="Y6459">
        <v>34.991300357067701</v>
      </c>
      <c r="Z6459">
        <v>1.9603589620961599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51.765312766378997</v>
      </c>
      <c r="K6460">
        <v>19.607549206450201</v>
      </c>
      <c r="L6460">
        <v>1.36</v>
      </c>
      <c r="M6460">
        <v>20.967549206450201</v>
      </c>
      <c r="N6460">
        <v>1.66</v>
      </c>
      <c r="O6460">
        <v>21.267549206450202</v>
      </c>
      <c r="P6460">
        <v>0.53947557521274203</v>
      </c>
      <c r="Q6460">
        <v>70.814947864406506</v>
      </c>
      <c r="R6460">
        <v>9.0189034668161402E-2</v>
      </c>
      <c r="S6460">
        <v>0.84552409072607704</v>
      </c>
      <c r="T6460">
        <v>71.249496711850696</v>
      </c>
      <c r="U6460">
        <v>26.987724753394701</v>
      </c>
      <c r="V6460">
        <v>6.1328543574349696</v>
      </c>
      <c r="W6460">
        <v>33.120579110829702</v>
      </c>
      <c r="X6460">
        <v>6.4328543574349704</v>
      </c>
      <c r="Y6460">
        <v>33.420579110829699</v>
      </c>
      <c r="Z6460">
        <v>1.2853080337907801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55.320714118743702</v>
      </c>
      <c r="K6461">
        <v>20.954256165988699</v>
      </c>
      <c r="L6461">
        <v>1.68</v>
      </c>
      <c r="M6461">
        <v>22.634256165988699</v>
      </c>
      <c r="N6461">
        <v>1.98</v>
      </c>
      <c r="O6461">
        <v>22.9342561659887</v>
      </c>
      <c r="P6461">
        <v>0.74356119318694103</v>
      </c>
      <c r="Q6461">
        <v>75.678736914441501</v>
      </c>
      <c r="R6461">
        <v>8.2236644757718497E-2</v>
      </c>
      <c r="S6461">
        <v>0.84552409072607704</v>
      </c>
      <c r="T6461">
        <v>71.249496711850696</v>
      </c>
      <c r="U6461">
        <v>26.987724753394701</v>
      </c>
      <c r="V6461">
        <v>6.9078781596483498</v>
      </c>
      <c r="W6461">
        <v>33.895602913043099</v>
      </c>
      <c r="X6461">
        <v>7.2078781596483497</v>
      </c>
      <c r="Y6461">
        <v>34.195602913043103</v>
      </c>
      <c r="Z6461">
        <v>1.5586686957326401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56.3461051737792</v>
      </c>
      <c r="K6462">
        <v>21.342651492762801</v>
      </c>
      <c r="L6462">
        <v>3.41</v>
      </c>
      <c r="M6462">
        <v>24.752651492762801</v>
      </c>
      <c r="N6462">
        <v>3.71</v>
      </c>
      <c r="O6462">
        <v>25.052651492762799</v>
      </c>
      <c r="P6462">
        <v>1.5559269863565499</v>
      </c>
      <c r="Q6462">
        <v>77.081471877729896</v>
      </c>
      <c r="R6462">
        <v>4.71382696772112E-2</v>
      </c>
      <c r="S6462">
        <v>0.84552409072607704</v>
      </c>
      <c r="T6462">
        <v>71.249496711850696</v>
      </c>
      <c r="U6462">
        <v>26.987724753394701</v>
      </c>
      <c r="V6462">
        <v>8.03707497996451</v>
      </c>
      <c r="W6462">
        <v>35.024799733359202</v>
      </c>
      <c r="X6462">
        <v>8.3370749799645196</v>
      </c>
      <c r="Y6462">
        <v>35.3247997333592</v>
      </c>
      <c r="Z6462">
        <v>2.2722104961185501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53.641134760203698</v>
      </c>
      <c r="K6463">
        <v>20.318068859107399</v>
      </c>
      <c r="L6463">
        <v>3.8239999999999998</v>
      </c>
      <c r="M6463">
        <v>24.1420688591074</v>
      </c>
      <c r="N6463">
        <v>4.1239999999999997</v>
      </c>
      <c r="O6463">
        <v>24.442068859107401</v>
      </c>
      <c r="P6463">
        <v>1.5975260364280399</v>
      </c>
      <c r="Q6463">
        <v>73.381072351958693</v>
      </c>
      <c r="R6463">
        <v>4.1942220299109503E-2</v>
      </c>
      <c r="S6463">
        <v>0.84552409072607704</v>
      </c>
      <c r="T6463">
        <v>71.249496711850696</v>
      </c>
      <c r="U6463">
        <v>26.987724753394701</v>
      </c>
      <c r="V6463">
        <v>8.0193525211897398</v>
      </c>
      <c r="W6463">
        <v>35.007077274584503</v>
      </c>
      <c r="X6463">
        <v>8.3193525211897406</v>
      </c>
      <c r="Y6463">
        <v>35.307077274584501</v>
      </c>
      <c r="Z6463">
        <v>2.2469282301122502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55.842195882167303</v>
      </c>
      <c r="K6464">
        <v>21.1517818601295</v>
      </c>
      <c r="L6464">
        <v>2.09</v>
      </c>
      <c r="M6464">
        <v>23.2417818601295</v>
      </c>
      <c r="N6464">
        <v>2.3899999999999899</v>
      </c>
      <c r="O6464">
        <v>23.5417818601295</v>
      </c>
      <c r="P6464">
        <v>0.94028442830404102</v>
      </c>
      <c r="Q6464">
        <v>76.392123966804803</v>
      </c>
      <c r="R6464">
        <v>7.0414153484298594E-2</v>
      </c>
      <c r="S6464">
        <v>0.84552409072607704</v>
      </c>
      <c r="T6464">
        <v>71.249496711850696</v>
      </c>
      <c r="U6464">
        <v>26.987724753394701</v>
      </c>
      <c r="V6464">
        <v>7.3582790391091999</v>
      </c>
      <c r="W6464">
        <v>34.3460037925039</v>
      </c>
      <c r="X6464">
        <v>7.6582790391091997</v>
      </c>
      <c r="Y6464">
        <v>34.646003792503898</v>
      </c>
      <c r="Z6464">
        <v>1.7601568061327899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53.641134760203698</v>
      </c>
      <c r="K6465">
        <v>20.318068859107399</v>
      </c>
      <c r="L6465">
        <v>1.8579999999999901</v>
      </c>
      <c r="M6465">
        <v>22.176068859107399</v>
      </c>
      <c r="N6465">
        <v>2.1579999999999999</v>
      </c>
      <c r="O6465">
        <v>22.4760688591074</v>
      </c>
      <c r="P6465">
        <v>0.77919724913978705</v>
      </c>
      <c r="Q6465">
        <v>73.381072351958693</v>
      </c>
      <c r="R6465">
        <v>7.4692363489979305E-2</v>
      </c>
      <c r="S6465">
        <v>0.84552409072607704</v>
      </c>
      <c r="T6465">
        <v>71.249496711850696</v>
      </c>
      <c r="U6465">
        <v>26.987724753394701</v>
      </c>
      <c r="V6465">
        <v>6.9389205682190802</v>
      </c>
      <c r="W6465">
        <v>33.926645321613798</v>
      </c>
      <c r="X6465">
        <v>7.23892056821908</v>
      </c>
      <c r="Y6465">
        <v>34.226645321613802</v>
      </c>
      <c r="Z6465">
        <v>1.57121271236715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30.959575854541001</v>
      </c>
      <c r="K6466">
        <v>11.726798787411299</v>
      </c>
      <c r="L6466">
        <v>7.1519999999999904</v>
      </c>
      <c r="M6466">
        <v>18.878798787411299</v>
      </c>
      <c r="N6466">
        <v>7.4519999999999902</v>
      </c>
      <c r="O6466">
        <v>19.178798787411299</v>
      </c>
      <c r="P6466">
        <v>1.74971903819206</v>
      </c>
      <c r="Q6466">
        <v>42.352699769012098</v>
      </c>
      <c r="R6466">
        <v>4.1488009027753001E-2</v>
      </c>
      <c r="S6466">
        <v>0.84552409072607704</v>
      </c>
      <c r="T6466">
        <v>71.249496711850696</v>
      </c>
      <c r="U6466">
        <v>26.987724753394701</v>
      </c>
      <c r="V6466">
        <v>7.41805601416225</v>
      </c>
      <c r="W6466">
        <v>34.405780767556998</v>
      </c>
      <c r="X6466">
        <v>7.7180560141622498</v>
      </c>
      <c r="Y6466">
        <v>34.705780767557002</v>
      </c>
      <c r="Z6466">
        <v>1.79096091546489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29.183662250563401</v>
      </c>
      <c r="K6467">
        <v>11.0541222108484</v>
      </c>
      <c r="L6467">
        <v>9.4</v>
      </c>
      <c r="M6467">
        <v>20.4541222108484</v>
      </c>
      <c r="N6467">
        <v>9.6999999999999993</v>
      </c>
      <c r="O6467">
        <v>20.754122210848401</v>
      </c>
      <c r="P6467">
        <v>2.22253337524615</v>
      </c>
      <c r="Q6467">
        <v>39.923249958770803</v>
      </c>
      <c r="R6467">
        <v>3.2781172781587001E-2</v>
      </c>
      <c r="S6467">
        <v>0.84552409072607704</v>
      </c>
      <c r="T6467">
        <v>71.249496711850696</v>
      </c>
      <c r="U6467">
        <v>26.987724753394701</v>
      </c>
      <c r="V6467">
        <v>7.7035756036729497</v>
      </c>
      <c r="W6467">
        <v>34.691300357067703</v>
      </c>
      <c r="X6467">
        <v>8.0035756036729495</v>
      </c>
      <c r="Y6467">
        <v>34.991300357067701</v>
      </c>
      <c r="Z6467">
        <v>1.9603589620961599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37.072542186560199</v>
      </c>
      <c r="K6468">
        <v>14.0422544805581</v>
      </c>
      <c r="L6468">
        <v>2.72</v>
      </c>
      <c r="M6468">
        <v>16.762254480558099</v>
      </c>
      <c r="N6468">
        <v>3.02</v>
      </c>
      <c r="O6468">
        <v>17.062254480558199</v>
      </c>
      <c r="P6468">
        <v>0.75252930116063899</v>
      </c>
      <c r="Q6468">
        <v>50.7152377112143</v>
      </c>
      <c r="R6468">
        <v>9.0189034668161402E-2</v>
      </c>
      <c r="S6468">
        <v>0.84552409072607704</v>
      </c>
      <c r="T6468">
        <v>71.249496711850696</v>
      </c>
      <c r="U6468">
        <v>26.987724753394701</v>
      </c>
      <c r="V6468">
        <v>6.1328543574349696</v>
      </c>
      <c r="W6468">
        <v>33.120579110829702</v>
      </c>
      <c r="X6468">
        <v>6.4328543574349704</v>
      </c>
      <c r="Y6468">
        <v>33.420579110829699</v>
      </c>
      <c r="Z6468">
        <v>1.2853080337907801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40.831235565939799</v>
      </c>
      <c r="K6469">
        <v>15.4659639386803</v>
      </c>
      <c r="L6469">
        <v>3.36</v>
      </c>
      <c r="M6469">
        <v>18.825963938680299</v>
      </c>
      <c r="N6469">
        <v>3.6599999999999899</v>
      </c>
      <c r="O6469">
        <v>19.1259639386803</v>
      </c>
      <c r="P6469">
        <v>1.0061802061249401</v>
      </c>
      <c r="Q6469">
        <v>55.8571302542057</v>
      </c>
      <c r="R6469">
        <v>8.2236644757718497E-2</v>
      </c>
      <c r="S6469">
        <v>0.84552409072607704</v>
      </c>
      <c r="T6469">
        <v>71.249496711850696</v>
      </c>
      <c r="U6469">
        <v>26.987724753394701</v>
      </c>
      <c r="V6469">
        <v>6.9078781596483498</v>
      </c>
      <c r="W6469">
        <v>33.895602913043099</v>
      </c>
      <c r="X6469">
        <v>7.2078781596483497</v>
      </c>
      <c r="Y6469">
        <v>34.195602913043103</v>
      </c>
      <c r="Z6469">
        <v>1.5586686957326401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41.958378677431703</v>
      </c>
      <c r="K6470">
        <v>15.892900681456901</v>
      </c>
      <c r="L6470">
        <v>6.82</v>
      </c>
      <c r="M6470">
        <v>22.712900681456901</v>
      </c>
      <c r="N6470">
        <v>7.12</v>
      </c>
      <c r="O6470">
        <v>23.012900681456902</v>
      </c>
      <c r="P6470">
        <v>2.0842704871325402</v>
      </c>
      <c r="Q6470">
        <v>57.399062030726498</v>
      </c>
      <c r="R6470">
        <v>4.71382696772112E-2</v>
      </c>
      <c r="S6470">
        <v>0.84552409072607704</v>
      </c>
      <c r="T6470">
        <v>71.249496711850696</v>
      </c>
      <c r="U6470">
        <v>26.987724753394701</v>
      </c>
      <c r="V6470">
        <v>8.03707497996451</v>
      </c>
      <c r="W6470">
        <v>35.024799733359202</v>
      </c>
      <c r="X6470">
        <v>8.3370749799645196</v>
      </c>
      <c r="Y6470">
        <v>35.3247997333592</v>
      </c>
      <c r="Z6470">
        <v>2.2722104961185501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39.027360354945102</v>
      </c>
      <c r="K6471">
        <v>14.782696127250301</v>
      </c>
      <c r="L6471">
        <v>7.6479999999999997</v>
      </c>
      <c r="M6471">
        <v>22.4306961272503</v>
      </c>
      <c r="N6471">
        <v>7.9480000000000004</v>
      </c>
      <c r="O6471">
        <v>22.730696127250301</v>
      </c>
      <c r="P6471">
        <v>2.1896057315407198</v>
      </c>
      <c r="Q6471">
        <v>53.389428965564903</v>
      </c>
      <c r="R6471">
        <v>4.1942220299109503E-2</v>
      </c>
      <c r="S6471">
        <v>0.84552409072607704</v>
      </c>
      <c r="T6471">
        <v>71.249496711850696</v>
      </c>
      <c r="U6471">
        <v>26.987724753394701</v>
      </c>
      <c r="V6471">
        <v>8.0193525211897398</v>
      </c>
      <c r="W6471">
        <v>35.007077274584503</v>
      </c>
      <c r="X6471">
        <v>8.3193525211897406</v>
      </c>
      <c r="Y6471">
        <v>35.307077274584501</v>
      </c>
      <c r="Z6471">
        <v>2.2469282301122502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41.40196774604</v>
      </c>
      <c r="K6472">
        <v>15.6821445953205</v>
      </c>
      <c r="L6472">
        <v>4.18</v>
      </c>
      <c r="M6472">
        <v>19.862144595320501</v>
      </c>
      <c r="N6472">
        <v>4.4799999999999898</v>
      </c>
      <c r="O6472">
        <v>20.162144595320498</v>
      </c>
      <c r="P6472">
        <v>1.2662949651036699</v>
      </c>
      <c r="Q6472">
        <v>56.637891876582799</v>
      </c>
      <c r="R6472">
        <v>7.0414153484298594E-2</v>
      </c>
      <c r="S6472">
        <v>0.84552409072607704</v>
      </c>
      <c r="T6472">
        <v>71.249496711850696</v>
      </c>
      <c r="U6472">
        <v>26.987724753394701</v>
      </c>
      <c r="V6472">
        <v>7.3582790391091999</v>
      </c>
      <c r="W6472">
        <v>34.3460037925039</v>
      </c>
      <c r="X6472">
        <v>7.6582790391091997</v>
      </c>
      <c r="Y6472">
        <v>34.646003792503898</v>
      </c>
      <c r="Z6472">
        <v>1.7601568061327899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39.027360354945102</v>
      </c>
      <c r="K6473">
        <v>14.782696127250301</v>
      </c>
      <c r="L6473">
        <v>3.71599999999999</v>
      </c>
      <c r="M6473">
        <v>18.498696127250302</v>
      </c>
      <c r="N6473">
        <v>4.016</v>
      </c>
      <c r="O6473">
        <v>18.798696127250299</v>
      </c>
      <c r="P6473">
        <v>1.06950644206829</v>
      </c>
      <c r="Q6473">
        <v>53.389428965564903</v>
      </c>
      <c r="R6473">
        <v>7.4692363489979305E-2</v>
      </c>
      <c r="S6473">
        <v>0.84552409072607704</v>
      </c>
      <c r="T6473">
        <v>71.249496711850696</v>
      </c>
      <c r="U6473">
        <v>26.987724753394701</v>
      </c>
      <c r="V6473">
        <v>6.9389205682190802</v>
      </c>
      <c r="W6473">
        <v>33.926645321613798</v>
      </c>
      <c r="X6473">
        <v>7.23892056821908</v>
      </c>
      <c r="Y6473">
        <v>34.226645321613802</v>
      </c>
      <c r="Z6473">
        <v>1.57121271236715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23.463497779562701</v>
      </c>
      <c r="K6474">
        <v>8.88745112667449</v>
      </c>
      <c r="L6474">
        <v>10.7279999999999</v>
      </c>
      <c r="M6474">
        <v>19.615451126674401</v>
      </c>
      <c r="N6474">
        <v>11.027999999999899</v>
      </c>
      <c r="O6474">
        <v>19.915451126674402</v>
      </c>
      <c r="P6474">
        <v>2.3027111465769101</v>
      </c>
      <c r="Q6474">
        <v>32.098064962441804</v>
      </c>
      <c r="R6474">
        <v>4.1488009027753001E-2</v>
      </c>
      <c r="S6474">
        <v>0.84552409072607704</v>
      </c>
      <c r="T6474">
        <v>71.249496711850696</v>
      </c>
      <c r="U6474">
        <v>26.987724753394701</v>
      </c>
      <c r="V6474">
        <v>7.41805601416225</v>
      </c>
      <c r="W6474">
        <v>34.405780767556998</v>
      </c>
      <c r="X6474">
        <v>7.7180560141622498</v>
      </c>
      <c r="Y6474">
        <v>34.705780767557002</v>
      </c>
      <c r="Z6474">
        <v>1.79096091546489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21.945351577032699</v>
      </c>
      <c r="K6475">
        <v>8.3124111089886501</v>
      </c>
      <c r="L6475">
        <v>14.1</v>
      </c>
      <c r="M6475">
        <v>22.4124111089886</v>
      </c>
      <c r="N6475">
        <v>14.4</v>
      </c>
      <c r="O6475">
        <v>22.712411108988601</v>
      </c>
      <c r="P6475">
        <v>2.9455431707473299</v>
      </c>
      <c r="Q6475">
        <v>30.021240957380801</v>
      </c>
      <c r="R6475">
        <v>3.2781172781587001E-2</v>
      </c>
      <c r="S6475">
        <v>0.84552409072607704</v>
      </c>
      <c r="T6475">
        <v>71.249496711850696</v>
      </c>
      <c r="U6475">
        <v>26.987724753394701</v>
      </c>
      <c r="V6475">
        <v>7.7035756036729497</v>
      </c>
      <c r="W6475">
        <v>34.691300357067703</v>
      </c>
      <c r="X6475">
        <v>8.0035756036729495</v>
      </c>
      <c r="Y6475">
        <v>34.991300357067701</v>
      </c>
      <c r="Z6475">
        <v>1.9603589620961599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28.8764232235695</v>
      </c>
      <c r="K6476">
        <v>10.9377469004719</v>
      </c>
      <c r="L6476">
        <v>4.08</v>
      </c>
      <c r="M6476">
        <v>15.0177469004719</v>
      </c>
      <c r="N6476">
        <v>4.38</v>
      </c>
      <c r="O6476">
        <v>15.317746900471899</v>
      </c>
      <c r="P6476">
        <v>0.965157659859884</v>
      </c>
      <c r="Q6476">
        <v>39.502946969843101</v>
      </c>
      <c r="R6476">
        <v>9.0189034668161402E-2</v>
      </c>
      <c r="S6476">
        <v>0.84552409072607704</v>
      </c>
      <c r="T6476">
        <v>71.249496711850696</v>
      </c>
      <c r="U6476">
        <v>26.987724753394701</v>
      </c>
      <c r="V6476">
        <v>6.1328543574349696</v>
      </c>
      <c r="W6476">
        <v>33.120579110829702</v>
      </c>
      <c r="X6476">
        <v>6.4328543574349704</v>
      </c>
      <c r="Y6476">
        <v>33.420579110829699</v>
      </c>
      <c r="Z6476">
        <v>1.2853080337907801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32.356494423185502</v>
      </c>
      <c r="K6477">
        <v>12.2559204735048</v>
      </c>
      <c r="L6477">
        <v>5.04</v>
      </c>
      <c r="M6477">
        <v>17.2959204735048</v>
      </c>
      <c r="N6477">
        <v>5.34</v>
      </c>
      <c r="O6477">
        <v>17.595920473504801</v>
      </c>
      <c r="P6477">
        <v>1.26815321312136</v>
      </c>
      <c r="Q6477">
        <v>44.263684370917801</v>
      </c>
      <c r="R6477">
        <v>8.2236644757718497E-2</v>
      </c>
      <c r="S6477">
        <v>0.84552409072607704</v>
      </c>
      <c r="T6477">
        <v>71.249496711850696</v>
      </c>
      <c r="U6477">
        <v>26.987724753394701</v>
      </c>
      <c r="V6477">
        <v>6.9078781596483498</v>
      </c>
      <c r="W6477">
        <v>33.895602913043099</v>
      </c>
      <c r="X6477">
        <v>7.2078781596483497</v>
      </c>
      <c r="Y6477">
        <v>34.195602913043103</v>
      </c>
      <c r="Z6477">
        <v>1.5586686957326401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33.423768542688698</v>
      </c>
      <c r="K6478">
        <v>12.6601801736127</v>
      </c>
      <c r="L6478">
        <v>10.23</v>
      </c>
      <c r="M6478">
        <v>22.890180173612698</v>
      </c>
      <c r="N6478">
        <v>10.53</v>
      </c>
      <c r="O6478">
        <v>23.190180173612699</v>
      </c>
      <c r="P6478">
        <v>2.61000580531495</v>
      </c>
      <c r="Q6478">
        <v>45.723715366398203</v>
      </c>
      <c r="R6478">
        <v>4.71382696772112E-2</v>
      </c>
      <c r="S6478">
        <v>0.84552409072607704</v>
      </c>
      <c r="T6478">
        <v>71.249496711850696</v>
      </c>
      <c r="U6478">
        <v>26.987724753394701</v>
      </c>
      <c r="V6478">
        <v>8.03707497996451</v>
      </c>
      <c r="W6478">
        <v>35.024799733359202</v>
      </c>
      <c r="X6478">
        <v>8.3370749799645196</v>
      </c>
      <c r="Y6478">
        <v>35.3247997333592</v>
      </c>
      <c r="Z6478">
        <v>2.2722104961185501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30.671374729394</v>
      </c>
      <c r="K6479">
        <v>11.617634610848199</v>
      </c>
      <c r="L6479">
        <v>11.472</v>
      </c>
      <c r="M6479">
        <v>23.089634610848201</v>
      </c>
      <c r="N6479">
        <v>11.772</v>
      </c>
      <c r="O6479">
        <v>23.389634610848201</v>
      </c>
      <c r="P6479">
        <v>2.7784119649676202</v>
      </c>
      <c r="Q6479">
        <v>41.958440629811001</v>
      </c>
      <c r="R6479">
        <v>4.1942220299109503E-2</v>
      </c>
      <c r="S6479">
        <v>0.84552409072607704</v>
      </c>
      <c r="T6479">
        <v>71.249496711850696</v>
      </c>
      <c r="U6479">
        <v>26.987724753394701</v>
      </c>
      <c r="V6479">
        <v>8.0193525211897398</v>
      </c>
      <c r="W6479">
        <v>35.007077274584503</v>
      </c>
      <c r="X6479">
        <v>8.3193525211897406</v>
      </c>
      <c r="Y6479">
        <v>35.307077274584501</v>
      </c>
      <c r="Z6479">
        <v>2.2469282301122502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32.895518688708499</v>
      </c>
      <c r="K6480">
        <v>12.460090877292499</v>
      </c>
      <c r="L6480">
        <v>6.27</v>
      </c>
      <c r="M6480">
        <v>18.730090877292501</v>
      </c>
      <c r="N6480">
        <v>6.5699999999999896</v>
      </c>
      <c r="O6480">
        <v>19.030090877292501</v>
      </c>
      <c r="P6480">
        <v>1.59131057818982</v>
      </c>
      <c r="Q6480">
        <v>45.001069566153198</v>
      </c>
      <c r="R6480">
        <v>7.0414153484298594E-2</v>
      </c>
      <c r="S6480">
        <v>0.84552409072607704</v>
      </c>
      <c r="T6480">
        <v>71.249496711850696</v>
      </c>
      <c r="U6480">
        <v>26.987724753394701</v>
      </c>
      <c r="V6480">
        <v>7.3582790391091999</v>
      </c>
      <c r="W6480">
        <v>34.3460037925039</v>
      </c>
      <c r="X6480">
        <v>7.6582790391091997</v>
      </c>
      <c r="Y6480">
        <v>34.646003792503898</v>
      </c>
      <c r="Z6480">
        <v>1.7601568061327899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30.671374729394</v>
      </c>
      <c r="K6481">
        <v>11.617634610848199</v>
      </c>
      <c r="L6481">
        <v>5.5739999999999901</v>
      </c>
      <c r="M6481">
        <v>17.191634610848201</v>
      </c>
      <c r="N6481">
        <v>5.8739999999999899</v>
      </c>
      <c r="O6481">
        <v>17.491634610848202</v>
      </c>
      <c r="P6481">
        <v>1.3590264239009699</v>
      </c>
      <c r="Q6481">
        <v>41.958440629811001</v>
      </c>
      <c r="R6481">
        <v>7.4692363489979305E-2</v>
      </c>
      <c r="S6481">
        <v>0.84552409072607704</v>
      </c>
      <c r="T6481">
        <v>71.249496711850696</v>
      </c>
      <c r="U6481">
        <v>26.987724753394701</v>
      </c>
      <c r="V6481">
        <v>6.9389205682190802</v>
      </c>
      <c r="W6481">
        <v>33.926645321613798</v>
      </c>
      <c r="X6481">
        <v>7.23892056821908</v>
      </c>
      <c r="Y6481">
        <v>34.226645321613802</v>
      </c>
      <c r="Z6481">
        <v>1.57121271236715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18.8898085220601</v>
      </c>
      <c r="K6482">
        <v>7.1550393555677703</v>
      </c>
      <c r="L6482">
        <v>14.303999999999901</v>
      </c>
      <c r="M6482">
        <v>21.4590393555677</v>
      </c>
      <c r="N6482">
        <v>14.603999999999999</v>
      </c>
      <c r="O6482">
        <v>21.759039355567701</v>
      </c>
      <c r="P6482">
        <v>2.8528466959707699</v>
      </c>
      <c r="Q6482">
        <v>25.841258058178202</v>
      </c>
      <c r="R6482">
        <v>4.1488009027753001E-2</v>
      </c>
      <c r="S6482">
        <v>0.84552409072607704</v>
      </c>
      <c r="T6482">
        <v>71.249496711850696</v>
      </c>
      <c r="U6482">
        <v>26.987724753394701</v>
      </c>
      <c r="V6482">
        <v>7.41805601416225</v>
      </c>
      <c r="W6482">
        <v>34.405780767556998</v>
      </c>
      <c r="X6482">
        <v>7.7180560141622498</v>
      </c>
      <c r="Y6482">
        <v>34.705780767557002</v>
      </c>
      <c r="Z6482">
        <v>1.79096091546489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17.584048226292602</v>
      </c>
      <c r="K6483">
        <v>6.6604463958644704</v>
      </c>
      <c r="L6483">
        <v>18.8</v>
      </c>
      <c r="M6483">
        <v>25.460446395864398</v>
      </c>
      <c r="N6483">
        <v>19.100000000000001</v>
      </c>
      <c r="O6483">
        <v>25.760446395864399</v>
      </c>
      <c r="P6483">
        <v>3.6636776231577799</v>
      </c>
      <c r="Q6483">
        <v>24.054977973568199</v>
      </c>
      <c r="R6483">
        <v>3.2781172781587001E-2</v>
      </c>
      <c r="S6483">
        <v>0.84552409072607704</v>
      </c>
      <c r="T6483">
        <v>71.249496711850696</v>
      </c>
      <c r="U6483">
        <v>26.987724753394701</v>
      </c>
      <c r="V6483">
        <v>7.7035756036729497</v>
      </c>
      <c r="W6483">
        <v>34.691300357067703</v>
      </c>
      <c r="X6483">
        <v>8.0035756036729495</v>
      </c>
      <c r="Y6483">
        <v>34.991300357067701</v>
      </c>
      <c r="Z6483">
        <v>1.9603589620961599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23.6482014481528</v>
      </c>
      <c r="K6484">
        <v>8.9574127684950895</v>
      </c>
      <c r="L6484">
        <v>5.44</v>
      </c>
      <c r="M6484">
        <v>14.397412768495</v>
      </c>
      <c r="N6484">
        <v>5.74</v>
      </c>
      <c r="O6484">
        <v>14.697412768494999</v>
      </c>
      <c r="P6484">
        <v>1.17736234643999</v>
      </c>
      <c r="Q6484">
        <v>32.3507395810731</v>
      </c>
      <c r="R6484">
        <v>9.0189034668161402E-2</v>
      </c>
      <c r="S6484">
        <v>0.84552409072607704</v>
      </c>
      <c r="T6484">
        <v>71.249496711850696</v>
      </c>
      <c r="U6484">
        <v>26.987724753394701</v>
      </c>
      <c r="V6484">
        <v>6.1328543574349696</v>
      </c>
      <c r="W6484">
        <v>33.120579110829702</v>
      </c>
      <c r="X6484">
        <v>6.4328543574349704</v>
      </c>
      <c r="Y6484">
        <v>33.420579110829699</v>
      </c>
      <c r="Z6484">
        <v>1.2853080337907801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26.795040562458802</v>
      </c>
      <c r="K6485">
        <v>10.1493654387513</v>
      </c>
      <c r="L6485">
        <v>6.72</v>
      </c>
      <c r="M6485">
        <v>16.869365438751299</v>
      </c>
      <c r="N6485">
        <v>7.02</v>
      </c>
      <c r="O6485">
        <v>17.169365438751299</v>
      </c>
      <c r="P6485">
        <v>1.52948338454722</v>
      </c>
      <c r="Q6485">
        <v>36.655615489443598</v>
      </c>
      <c r="R6485">
        <v>8.2236644757718497E-2</v>
      </c>
      <c r="S6485">
        <v>0.84552409072607704</v>
      </c>
      <c r="T6485">
        <v>71.249496711850696</v>
      </c>
      <c r="U6485">
        <v>26.987724753394701</v>
      </c>
      <c r="V6485">
        <v>6.9078781596483498</v>
      </c>
      <c r="W6485">
        <v>33.895602913043099</v>
      </c>
      <c r="X6485">
        <v>7.2078781596483497</v>
      </c>
      <c r="Y6485">
        <v>34.195602913043103</v>
      </c>
      <c r="Z6485">
        <v>1.5586686957326401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27.7742944185316</v>
      </c>
      <c r="K6486">
        <v>10.5202850206576</v>
      </c>
      <c r="L6486">
        <v>13.64</v>
      </c>
      <c r="M6486">
        <v>24.1602850206576</v>
      </c>
      <c r="N6486">
        <v>13.94</v>
      </c>
      <c r="O6486">
        <v>24.460285020657601</v>
      </c>
      <c r="P6486">
        <v>3.1331585651943699</v>
      </c>
      <c r="Q6486">
        <v>37.995234764551299</v>
      </c>
      <c r="R6486">
        <v>4.71382696772112E-2</v>
      </c>
      <c r="S6486">
        <v>0.84552409072607704</v>
      </c>
      <c r="T6486">
        <v>71.249496711850696</v>
      </c>
      <c r="U6486">
        <v>26.987724753394701</v>
      </c>
      <c r="V6486">
        <v>8.03707497996451</v>
      </c>
      <c r="W6486">
        <v>35.024799733359202</v>
      </c>
      <c r="X6486">
        <v>8.3370749799645196</v>
      </c>
      <c r="Y6486">
        <v>35.3247997333592</v>
      </c>
      <c r="Z6486">
        <v>2.2722104961185501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25.262521448745499</v>
      </c>
      <c r="K6487">
        <v>9.5688812819652895</v>
      </c>
      <c r="L6487">
        <v>15.295999999999999</v>
      </c>
      <c r="M6487">
        <v>24.8648812819652</v>
      </c>
      <c r="N6487">
        <v>15.596</v>
      </c>
      <c r="O6487">
        <v>25.164881281965201</v>
      </c>
      <c r="P6487">
        <v>3.36398073409375</v>
      </c>
      <c r="Q6487">
        <v>34.559129341883903</v>
      </c>
      <c r="R6487">
        <v>4.1942220299109503E-2</v>
      </c>
      <c r="S6487">
        <v>0.84552409072607704</v>
      </c>
      <c r="T6487">
        <v>71.249496711850696</v>
      </c>
      <c r="U6487">
        <v>26.987724753394701</v>
      </c>
      <c r="V6487">
        <v>8.0193525211897398</v>
      </c>
      <c r="W6487">
        <v>35.007077274584503</v>
      </c>
      <c r="X6487">
        <v>8.3193525211897406</v>
      </c>
      <c r="Y6487">
        <v>35.307077274584501</v>
      </c>
      <c r="Z6487">
        <v>2.2469282301122502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27.288767926758901</v>
      </c>
      <c r="K6488">
        <v>10.3363783837668</v>
      </c>
      <c r="L6488">
        <v>8.36</v>
      </c>
      <c r="M6488">
        <v>18.696378383766799</v>
      </c>
      <c r="N6488">
        <v>8.66</v>
      </c>
      <c r="O6488">
        <v>18.9963783837668</v>
      </c>
      <c r="P6488">
        <v>1.91533732173639</v>
      </c>
      <c r="Q6488">
        <v>37.331034523806302</v>
      </c>
      <c r="R6488">
        <v>7.0414153484298594E-2</v>
      </c>
      <c r="S6488">
        <v>0.84552409072607704</v>
      </c>
      <c r="T6488">
        <v>71.249496711850696</v>
      </c>
      <c r="U6488">
        <v>26.987724753394701</v>
      </c>
      <c r="V6488">
        <v>7.3582790391091999</v>
      </c>
      <c r="W6488">
        <v>34.3460037925039</v>
      </c>
      <c r="X6488">
        <v>7.6582790391091997</v>
      </c>
      <c r="Y6488">
        <v>34.646003792503898</v>
      </c>
      <c r="Z6488">
        <v>1.7601568061327899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25.262521448745499</v>
      </c>
      <c r="K6489">
        <v>9.5688812819652895</v>
      </c>
      <c r="L6489">
        <v>7.4319999999999897</v>
      </c>
      <c r="M6489">
        <v>17.000881281965199</v>
      </c>
      <c r="N6489">
        <v>7.7319999999999904</v>
      </c>
      <c r="O6489">
        <v>17.3008812819652</v>
      </c>
      <c r="P6489">
        <v>1.6477614739779201</v>
      </c>
      <c r="Q6489">
        <v>34.559129341883903</v>
      </c>
      <c r="R6489">
        <v>7.4692363489979305E-2</v>
      </c>
      <c r="S6489">
        <v>0.84552409072607704</v>
      </c>
      <c r="T6489">
        <v>71.249496711850696</v>
      </c>
      <c r="U6489">
        <v>26.987724753394701</v>
      </c>
      <c r="V6489">
        <v>6.9389205682190802</v>
      </c>
      <c r="W6489">
        <v>33.926645321613798</v>
      </c>
      <c r="X6489">
        <v>7.23892056821908</v>
      </c>
      <c r="Y6489">
        <v>34.226645321613802</v>
      </c>
      <c r="Z6489">
        <v>1.57121271236715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15.808325554477999</v>
      </c>
      <c r="K6490">
        <v>5.9878421401585902</v>
      </c>
      <c r="L6490">
        <v>17.88</v>
      </c>
      <c r="M6490">
        <v>23.867842140158501</v>
      </c>
      <c r="N6490">
        <v>18.18</v>
      </c>
      <c r="O6490">
        <v>24.167842140158498</v>
      </c>
      <c r="P6490">
        <v>3.4001550466931101</v>
      </c>
      <c r="Q6490">
        <v>21.625789358525999</v>
      </c>
      <c r="R6490">
        <v>4.1488009027753001E-2</v>
      </c>
      <c r="S6490">
        <v>0.84552409072607704</v>
      </c>
      <c r="T6490">
        <v>71.249496711850696</v>
      </c>
      <c r="U6490">
        <v>26.987724753394701</v>
      </c>
      <c r="V6490">
        <v>7.41805601416225</v>
      </c>
      <c r="W6490">
        <v>34.405780767556998</v>
      </c>
      <c r="X6490">
        <v>7.7180560141622498</v>
      </c>
      <c r="Y6490">
        <v>34.705780767557002</v>
      </c>
      <c r="Z6490">
        <v>1.79096091546489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14.6688403194164</v>
      </c>
      <c r="K6491">
        <v>5.5562304754647398</v>
      </c>
      <c r="L6491">
        <v>23.5</v>
      </c>
      <c r="M6491">
        <v>29.056230475464702</v>
      </c>
      <c r="N6491">
        <v>23.8</v>
      </c>
      <c r="O6491">
        <v>29.356230475464699</v>
      </c>
      <c r="P6491">
        <v>4.3770020423948797</v>
      </c>
      <c r="Q6491">
        <v>20.066973556961599</v>
      </c>
      <c r="R6491">
        <v>3.2781172781587001E-2</v>
      </c>
      <c r="S6491">
        <v>0.84552409072607704</v>
      </c>
      <c r="T6491">
        <v>71.249496711850696</v>
      </c>
      <c r="U6491">
        <v>26.987724753394701</v>
      </c>
      <c r="V6491">
        <v>7.7035756036729497</v>
      </c>
      <c r="W6491">
        <v>34.691300357067703</v>
      </c>
      <c r="X6491">
        <v>8.0035756036729495</v>
      </c>
      <c r="Y6491">
        <v>34.991300357067701</v>
      </c>
      <c r="Z6491">
        <v>1.9603589620961599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20.022946244225398</v>
      </c>
      <c r="K6492">
        <v>7.5842467235462703</v>
      </c>
      <c r="L6492">
        <v>6.8</v>
      </c>
      <c r="M6492">
        <v>14.3842467235462</v>
      </c>
      <c r="N6492">
        <v>7.1</v>
      </c>
      <c r="O6492">
        <v>14.684246723546201</v>
      </c>
      <c r="P6492">
        <v>1.3891450459177299</v>
      </c>
      <c r="Q6492">
        <v>27.391390462100301</v>
      </c>
      <c r="R6492">
        <v>9.0189034668161402E-2</v>
      </c>
      <c r="S6492">
        <v>0.84552409072607704</v>
      </c>
      <c r="T6492">
        <v>71.249496711850696</v>
      </c>
      <c r="U6492">
        <v>26.987724753394701</v>
      </c>
      <c r="V6492">
        <v>6.1328543574349696</v>
      </c>
      <c r="W6492">
        <v>33.120579110829702</v>
      </c>
      <c r="X6492">
        <v>6.4328543574349704</v>
      </c>
      <c r="Y6492">
        <v>33.420579110829699</v>
      </c>
      <c r="Z6492">
        <v>1.2853080337907801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22.8649919040074</v>
      </c>
      <c r="K6493">
        <v>8.6607504118877099</v>
      </c>
      <c r="L6493">
        <v>8.4</v>
      </c>
      <c r="M6493">
        <v>17.0607504118877</v>
      </c>
      <c r="N6493">
        <v>8.6999999999999993</v>
      </c>
      <c r="O6493">
        <v>17.3607504118877</v>
      </c>
      <c r="P6493">
        <v>1.7901738674919401</v>
      </c>
      <c r="Q6493">
        <v>31.279308924682201</v>
      </c>
      <c r="R6493">
        <v>8.2236644757718497E-2</v>
      </c>
      <c r="S6493">
        <v>0.84552409072607704</v>
      </c>
      <c r="T6493">
        <v>71.249496711850696</v>
      </c>
      <c r="U6493">
        <v>26.987724753394701</v>
      </c>
      <c r="V6493">
        <v>6.9078781596483498</v>
      </c>
      <c r="W6493">
        <v>33.895602913043099</v>
      </c>
      <c r="X6493">
        <v>7.2078781596483497</v>
      </c>
      <c r="Y6493">
        <v>34.195602913043103</v>
      </c>
      <c r="Z6493">
        <v>1.5586686957326401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23.7584987761762</v>
      </c>
      <c r="K6494">
        <v>8.9991909433187995</v>
      </c>
      <c r="L6494">
        <v>17.05</v>
      </c>
      <c r="M6494">
        <v>26.049190943318798</v>
      </c>
      <c r="N6494">
        <v>17.350000000000001</v>
      </c>
      <c r="O6494">
        <v>26.349190943318799</v>
      </c>
      <c r="P6494">
        <v>3.6537540152849299</v>
      </c>
      <c r="Q6494">
        <v>32.501626325808999</v>
      </c>
      <c r="R6494">
        <v>4.71382696772112E-2</v>
      </c>
      <c r="S6494">
        <v>0.84552409072607704</v>
      </c>
      <c r="T6494">
        <v>71.249496711850696</v>
      </c>
      <c r="U6494">
        <v>26.987724753394701</v>
      </c>
      <c r="V6494">
        <v>8.03707497996451</v>
      </c>
      <c r="W6494">
        <v>35.024799733359202</v>
      </c>
      <c r="X6494">
        <v>8.3370749799645196</v>
      </c>
      <c r="Y6494">
        <v>35.3247997333592</v>
      </c>
      <c r="Z6494">
        <v>2.2722104961185501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21.475370436909699</v>
      </c>
      <c r="K6495">
        <v>8.1343927055713792</v>
      </c>
      <c r="L6495">
        <v>19.12</v>
      </c>
      <c r="M6495">
        <v>27.254392705571298</v>
      </c>
      <c r="N6495">
        <v>19.420000000000002</v>
      </c>
      <c r="O6495">
        <v>27.554392705571299</v>
      </c>
      <c r="P6495">
        <v>3.9463474457691499</v>
      </c>
      <c r="Q6495">
        <v>29.378306757692499</v>
      </c>
      <c r="R6495">
        <v>4.1942220299109503E-2</v>
      </c>
      <c r="S6495">
        <v>0.84552409072607704</v>
      </c>
      <c r="T6495">
        <v>71.249496711850696</v>
      </c>
      <c r="U6495">
        <v>26.987724753394701</v>
      </c>
      <c r="V6495">
        <v>8.0193525211897398</v>
      </c>
      <c r="W6495">
        <v>35.007077274584503</v>
      </c>
      <c r="X6495">
        <v>8.3193525211897406</v>
      </c>
      <c r="Y6495">
        <v>35.307077274584501</v>
      </c>
      <c r="Z6495">
        <v>2.2469282301122502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23.314941901721799</v>
      </c>
      <c r="K6496">
        <v>8.8311814640566002</v>
      </c>
      <c r="L6496">
        <v>10.45</v>
      </c>
      <c r="M6496">
        <v>19.281181464056601</v>
      </c>
      <c r="N6496">
        <v>10.75</v>
      </c>
      <c r="O6496">
        <v>19.581181464056598</v>
      </c>
      <c r="P6496">
        <v>2.2383811948247598</v>
      </c>
      <c r="Q6496">
        <v>31.894840521555398</v>
      </c>
      <c r="R6496">
        <v>7.0414153484298594E-2</v>
      </c>
      <c r="S6496">
        <v>0.84552409072607704</v>
      </c>
      <c r="T6496">
        <v>71.249496711850696</v>
      </c>
      <c r="U6496">
        <v>26.987724753394701</v>
      </c>
      <c r="V6496">
        <v>7.3582790391091999</v>
      </c>
      <c r="W6496">
        <v>34.3460037925039</v>
      </c>
      <c r="X6496">
        <v>7.6582790391091997</v>
      </c>
      <c r="Y6496">
        <v>34.646003792503898</v>
      </c>
      <c r="Z6496">
        <v>1.7601568061327899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21.475370436909699</v>
      </c>
      <c r="K6497">
        <v>8.1343927055713792</v>
      </c>
      <c r="L6497">
        <v>9.2899999999999991</v>
      </c>
      <c r="M6497">
        <v>17.4243927055713</v>
      </c>
      <c r="N6497">
        <v>9.59</v>
      </c>
      <c r="O6497">
        <v>17.724392705571301</v>
      </c>
      <c r="P6497">
        <v>1.9357158369274701</v>
      </c>
      <c r="Q6497">
        <v>29.378306757692499</v>
      </c>
      <c r="R6497">
        <v>7.4692363489979305E-2</v>
      </c>
      <c r="S6497">
        <v>0.84552409072607704</v>
      </c>
      <c r="T6497">
        <v>71.249496711850696</v>
      </c>
      <c r="U6497">
        <v>26.987724753394701</v>
      </c>
      <c r="V6497">
        <v>6.9389205682190802</v>
      </c>
      <c r="W6497">
        <v>33.926645321613798</v>
      </c>
      <c r="X6497">
        <v>7.23892056821908</v>
      </c>
      <c r="Y6497">
        <v>34.226645321613802</v>
      </c>
      <c r="Z6497">
        <v>1.57121271236715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13.5912011781035</v>
      </c>
      <c r="K6498">
        <v>5.1480447356151702</v>
      </c>
      <c r="L6498">
        <v>21.4559999999999</v>
      </c>
      <c r="M6498">
        <v>26.604044735615101</v>
      </c>
      <c r="N6498">
        <v>21.755999999999901</v>
      </c>
      <c r="O6498">
        <v>26.904044735615098</v>
      </c>
      <c r="P6498">
        <v>3.9446651087194202</v>
      </c>
      <c r="Q6498">
        <v>18.5927632116456</v>
      </c>
      <c r="R6498">
        <v>4.1488009027753001E-2</v>
      </c>
      <c r="S6498">
        <v>0.84552409072607704</v>
      </c>
      <c r="T6498">
        <v>71.249496711850696</v>
      </c>
      <c r="U6498">
        <v>26.987724753394701</v>
      </c>
      <c r="V6498">
        <v>7.41805601416225</v>
      </c>
      <c r="W6498">
        <v>34.405780767556998</v>
      </c>
      <c r="X6498">
        <v>7.7180560141622498</v>
      </c>
      <c r="Y6498">
        <v>34.705780767557002</v>
      </c>
      <c r="Z6498">
        <v>1.79096091546489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12.5827783176506</v>
      </c>
      <c r="K6499">
        <v>4.7660765835733701</v>
      </c>
      <c r="L6499">
        <v>28.2</v>
      </c>
      <c r="M6499">
        <v>32.966076583573297</v>
      </c>
      <c r="N6499">
        <v>28.5</v>
      </c>
      <c r="O6499">
        <v>33.266076583573302</v>
      </c>
      <c r="P6499">
        <v>5.0855804347687403</v>
      </c>
      <c r="Q6499">
        <v>17.213240738546101</v>
      </c>
      <c r="R6499">
        <v>3.2781172781587001E-2</v>
      </c>
      <c r="S6499">
        <v>0.84552409072607704</v>
      </c>
      <c r="T6499">
        <v>71.249496711850696</v>
      </c>
      <c r="U6499">
        <v>26.987724753394701</v>
      </c>
      <c r="V6499">
        <v>7.7035756036729497</v>
      </c>
      <c r="W6499">
        <v>34.691300357067703</v>
      </c>
      <c r="X6499">
        <v>8.0035756036729495</v>
      </c>
      <c r="Y6499">
        <v>34.991300357067701</v>
      </c>
      <c r="Z6499">
        <v>1.9603589620961599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17.3614467872322</v>
      </c>
      <c r="K6500">
        <v>6.57612992144269</v>
      </c>
      <c r="L6500">
        <v>8.16</v>
      </c>
      <c r="M6500">
        <v>14.7361299214426</v>
      </c>
      <c r="N6500">
        <v>8.4600000000000009</v>
      </c>
      <c r="O6500">
        <v>15.036129921442599</v>
      </c>
      <c r="P6500">
        <v>1.60050743327746</v>
      </c>
      <c r="Q6500">
        <v>23.750459204933701</v>
      </c>
      <c r="R6500">
        <v>9.0189034668161402E-2</v>
      </c>
      <c r="S6500">
        <v>0.84552409072607704</v>
      </c>
      <c r="T6500">
        <v>71.249496711850696</v>
      </c>
      <c r="U6500">
        <v>26.987724753394701</v>
      </c>
      <c r="V6500">
        <v>6.1328543574349696</v>
      </c>
      <c r="W6500">
        <v>33.120579110829702</v>
      </c>
      <c r="X6500">
        <v>6.4328543574349704</v>
      </c>
      <c r="Y6500">
        <v>33.420579110829699</v>
      </c>
      <c r="Z6500">
        <v>1.2853080337907801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19.940328931940599</v>
      </c>
      <c r="K6501">
        <v>7.5529531230760298</v>
      </c>
      <c r="L6501">
        <v>10.08</v>
      </c>
      <c r="M6501">
        <v>17.632953123076</v>
      </c>
      <c r="N6501">
        <v>10.38</v>
      </c>
      <c r="O6501">
        <v>17.932953123076</v>
      </c>
      <c r="P6501">
        <v>2.0502277859909501</v>
      </c>
      <c r="Q6501">
        <v>27.278369978894801</v>
      </c>
      <c r="R6501">
        <v>8.2236644757718497E-2</v>
      </c>
      <c r="S6501">
        <v>0.84552409072607704</v>
      </c>
      <c r="T6501">
        <v>71.249496711850696</v>
      </c>
      <c r="U6501">
        <v>26.987724753394701</v>
      </c>
      <c r="V6501">
        <v>6.9078781596483498</v>
      </c>
      <c r="W6501">
        <v>33.895602913043099</v>
      </c>
      <c r="X6501">
        <v>7.2078781596483497</v>
      </c>
      <c r="Y6501">
        <v>34.195602913043103</v>
      </c>
      <c r="Z6501">
        <v>1.5586686957326401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20.757271800362702</v>
      </c>
      <c r="K6502">
        <v>7.8623929126844896</v>
      </c>
      <c r="L6502">
        <v>20.46</v>
      </c>
      <c r="M6502">
        <v>28.3223929126844</v>
      </c>
      <c r="N6502">
        <v>20.76</v>
      </c>
      <c r="O6502">
        <v>28.622392912684401</v>
      </c>
      <c r="P6502">
        <v>4.1718170356360096</v>
      </c>
      <c r="Q6502">
        <v>28.395947822896201</v>
      </c>
      <c r="R6502">
        <v>4.71382696772112E-2</v>
      </c>
      <c r="S6502">
        <v>0.84552409072607704</v>
      </c>
      <c r="T6502">
        <v>71.249496711850696</v>
      </c>
      <c r="U6502">
        <v>26.987724753394701</v>
      </c>
      <c r="V6502">
        <v>8.03707497996451</v>
      </c>
      <c r="W6502">
        <v>35.024799733359202</v>
      </c>
      <c r="X6502">
        <v>8.3370749799645196</v>
      </c>
      <c r="Y6502">
        <v>35.3247997333592</v>
      </c>
      <c r="Z6502">
        <v>2.2722104961185501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18.675666894983301</v>
      </c>
      <c r="K6503">
        <v>7.0739272697776796</v>
      </c>
      <c r="L6503">
        <v>22.943999999999999</v>
      </c>
      <c r="M6503">
        <v>30.017927269777601</v>
      </c>
      <c r="N6503">
        <v>23.244</v>
      </c>
      <c r="O6503">
        <v>30.317927269777599</v>
      </c>
      <c r="P6503">
        <v>4.5255469291556603</v>
      </c>
      <c r="Q6503">
        <v>25.548312312337099</v>
      </c>
      <c r="R6503">
        <v>4.1942220299109503E-2</v>
      </c>
      <c r="S6503">
        <v>0.84552409072607704</v>
      </c>
      <c r="T6503">
        <v>71.249496711850696</v>
      </c>
      <c r="U6503">
        <v>26.987724753394701</v>
      </c>
      <c r="V6503">
        <v>8.0193525211897398</v>
      </c>
      <c r="W6503">
        <v>35.007077274584503</v>
      </c>
      <c r="X6503">
        <v>8.3193525211897406</v>
      </c>
      <c r="Y6503">
        <v>35.307077274584501</v>
      </c>
      <c r="Z6503">
        <v>2.2469282301122502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20.351351514943602</v>
      </c>
      <c r="K6504">
        <v>7.7086393363046604</v>
      </c>
      <c r="L6504">
        <v>12.54</v>
      </c>
      <c r="M6504">
        <v>20.248639336304599</v>
      </c>
      <c r="N6504">
        <v>12.84</v>
      </c>
      <c r="O6504">
        <v>20.5486393363046</v>
      </c>
      <c r="P6504">
        <v>2.5604481421103502</v>
      </c>
      <c r="Q6504">
        <v>27.840648872442799</v>
      </c>
      <c r="R6504">
        <v>7.0414153484298594E-2</v>
      </c>
      <c r="S6504">
        <v>0.84552409072607704</v>
      </c>
      <c r="T6504">
        <v>71.249496711850696</v>
      </c>
      <c r="U6504">
        <v>26.987724753394701</v>
      </c>
      <c r="V6504">
        <v>7.3582790391091999</v>
      </c>
      <c r="W6504">
        <v>34.3460037925039</v>
      </c>
      <c r="X6504">
        <v>7.6582790391091997</v>
      </c>
      <c r="Y6504">
        <v>34.646003792503898</v>
      </c>
      <c r="Z6504">
        <v>1.7601568061327899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18.675666894983301</v>
      </c>
      <c r="K6505">
        <v>7.0739272697776796</v>
      </c>
      <c r="L6505">
        <v>11.1479999999999</v>
      </c>
      <c r="M6505">
        <v>18.221927269777598</v>
      </c>
      <c r="N6505">
        <v>11.447999999999899</v>
      </c>
      <c r="O6505">
        <v>18.521927269777599</v>
      </c>
      <c r="P6505">
        <v>2.22289372304071</v>
      </c>
      <c r="Q6505">
        <v>25.548312312337099</v>
      </c>
      <c r="R6505">
        <v>7.4692363489979305E-2</v>
      </c>
      <c r="S6505">
        <v>0.84552409072607704</v>
      </c>
      <c r="T6505">
        <v>71.249496711850696</v>
      </c>
      <c r="U6505">
        <v>26.987724753394701</v>
      </c>
      <c r="V6505">
        <v>6.9389205682190802</v>
      </c>
      <c r="W6505">
        <v>33.926645321613798</v>
      </c>
      <c r="X6505">
        <v>7.23892056821908</v>
      </c>
      <c r="Y6505">
        <v>34.226645321613802</v>
      </c>
      <c r="Z6505">
        <v>1.57121271236715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11.9194879309015</v>
      </c>
      <c r="K6506">
        <v>4.5148369367650103</v>
      </c>
      <c r="L6506">
        <v>25.032</v>
      </c>
      <c r="M6506">
        <v>29.546836936765001</v>
      </c>
      <c r="N6506">
        <v>25.332000000000001</v>
      </c>
      <c r="O6506">
        <v>29.846836936765001</v>
      </c>
      <c r="P6506">
        <v>4.4864053508444401</v>
      </c>
      <c r="Q6506">
        <v>16.3058594894732</v>
      </c>
      <c r="R6506">
        <v>4.1488009027753001E-2</v>
      </c>
      <c r="S6506">
        <v>0.84552409072607704</v>
      </c>
      <c r="T6506">
        <v>71.249496711850696</v>
      </c>
      <c r="U6506">
        <v>26.987724753394701</v>
      </c>
      <c r="V6506">
        <v>7.41805601416225</v>
      </c>
      <c r="W6506">
        <v>34.405780767556998</v>
      </c>
      <c r="X6506">
        <v>7.7180560141622498</v>
      </c>
      <c r="Y6506">
        <v>34.705780767557002</v>
      </c>
      <c r="Z6506">
        <v>1.79096091546489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11.016164844058</v>
      </c>
      <c r="K6507">
        <v>4.1726782415294199</v>
      </c>
      <c r="L6507">
        <v>32.9</v>
      </c>
      <c r="M6507">
        <v>37.072678241529402</v>
      </c>
      <c r="N6507">
        <v>33.200000000000003</v>
      </c>
      <c r="O6507">
        <v>37.3726782415294</v>
      </c>
      <c r="P6507">
        <v>5.7894755374470002</v>
      </c>
      <c r="Q6507">
        <v>15.0701135066713</v>
      </c>
      <c r="R6507">
        <v>3.2781172781587001E-2</v>
      </c>
      <c r="S6507">
        <v>0.84552409072607704</v>
      </c>
      <c r="T6507">
        <v>71.249496711850696</v>
      </c>
      <c r="U6507">
        <v>26.987724753394701</v>
      </c>
      <c r="V6507">
        <v>7.7035756036729497</v>
      </c>
      <c r="W6507">
        <v>34.691300357067703</v>
      </c>
      <c r="X6507">
        <v>8.0035756036729495</v>
      </c>
      <c r="Y6507">
        <v>34.991300357067701</v>
      </c>
      <c r="Z6507">
        <v>1.9603589620961599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15.3244791749113</v>
      </c>
      <c r="K6508">
        <v>5.8045718924053702</v>
      </c>
      <c r="L6508">
        <v>9.52</v>
      </c>
      <c r="M6508">
        <v>15.3245718924053</v>
      </c>
      <c r="N6508">
        <v>9.82</v>
      </c>
      <c r="O6508">
        <v>15.624571892405299</v>
      </c>
      <c r="P6508">
        <v>1.8114511735505301</v>
      </c>
      <c r="Q6508">
        <v>20.963887511278699</v>
      </c>
      <c r="R6508">
        <v>9.0189034668161402E-2</v>
      </c>
      <c r="S6508">
        <v>0.84552409072607704</v>
      </c>
      <c r="T6508">
        <v>71.249496711850696</v>
      </c>
      <c r="U6508">
        <v>26.987724753394701</v>
      </c>
      <c r="V6508">
        <v>6.1328543574349696</v>
      </c>
      <c r="W6508">
        <v>33.120579110829702</v>
      </c>
      <c r="X6508">
        <v>6.4328543574349704</v>
      </c>
      <c r="Y6508">
        <v>33.420579110829699</v>
      </c>
      <c r="Z6508">
        <v>1.2853080337907801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17.679005856532498</v>
      </c>
      <c r="K6509">
        <v>6.6964142343253297</v>
      </c>
      <c r="L6509">
        <v>11.76</v>
      </c>
      <c r="M6509">
        <v>18.456414234325301</v>
      </c>
      <c r="N6509">
        <v>12.06</v>
      </c>
      <c r="O6509">
        <v>18.756414234325302</v>
      </c>
      <c r="P6509">
        <v>2.30964824125014</v>
      </c>
      <c r="Q6509">
        <v>24.1848800117364</v>
      </c>
      <c r="R6509">
        <v>8.2236644757718497E-2</v>
      </c>
      <c r="S6509">
        <v>0.84552409072607704</v>
      </c>
      <c r="T6509">
        <v>71.249496711850696</v>
      </c>
      <c r="U6509">
        <v>26.987724753394701</v>
      </c>
      <c r="V6509">
        <v>6.9078781596483498</v>
      </c>
      <c r="W6509">
        <v>33.895602913043099</v>
      </c>
      <c r="X6509">
        <v>7.2078781596483497</v>
      </c>
      <c r="Y6509">
        <v>34.195602913043103</v>
      </c>
      <c r="Z6509">
        <v>1.5586686957326401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18.4292477896192</v>
      </c>
      <c r="K6510">
        <v>6.9805891930690498</v>
      </c>
      <c r="L6510">
        <v>23.87</v>
      </c>
      <c r="M6510">
        <v>30.850589193068998</v>
      </c>
      <c r="N6510">
        <v>24.17</v>
      </c>
      <c r="O6510">
        <v>31.150589193068999</v>
      </c>
      <c r="P6510">
        <v>4.6873721449672301</v>
      </c>
      <c r="Q6510">
        <v>25.211210976199101</v>
      </c>
      <c r="R6510">
        <v>4.71382696772112E-2</v>
      </c>
      <c r="S6510">
        <v>0.84552409072607704</v>
      </c>
      <c r="T6510">
        <v>71.249496711850696</v>
      </c>
      <c r="U6510">
        <v>26.987724753394701</v>
      </c>
      <c r="V6510">
        <v>8.03707497996451</v>
      </c>
      <c r="W6510">
        <v>35.024799733359202</v>
      </c>
      <c r="X6510">
        <v>8.3370749799645196</v>
      </c>
      <c r="Y6510">
        <v>35.3247997333592</v>
      </c>
      <c r="Z6510">
        <v>2.2722104961185501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16.5217566412264</v>
      </c>
      <c r="K6511">
        <v>6.2580739689888496</v>
      </c>
      <c r="L6511">
        <v>26.768000000000001</v>
      </c>
      <c r="M6511">
        <v>33.026073968988797</v>
      </c>
      <c r="N6511">
        <v>27.068000000000001</v>
      </c>
      <c r="O6511">
        <v>33.326073968988801</v>
      </c>
      <c r="P6511">
        <v>5.1016134482260496</v>
      </c>
      <c r="Q6511">
        <v>22.6017630851977</v>
      </c>
      <c r="R6511">
        <v>4.1942220299109503E-2</v>
      </c>
      <c r="S6511">
        <v>0.84552409072607704</v>
      </c>
      <c r="T6511">
        <v>71.249496711850696</v>
      </c>
      <c r="U6511">
        <v>26.987724753394701</v>
      </c>
      <c r="V6511">
        <v>8.0193525211897398</v>
      </c>
      <c r="W6511">
        <v>35.007077274584503</v>
      </c>
      <c r="X6511">
        <v>8.3193525211897406</v>
      </c>
      <c r="Y6511">
        <v>35.307077274584501</v>
      </c>
      <c r="Z6511">
        <v>2.2469282301122502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18.056205460153301</v>
      </c>
      <c r="K6512">
        <v>6.8392890551928698</v>
      </c>
      <c r="L6512">
        <v>14.63</v>
      </c>
      <c r="M6512">
        <v>21.4692890551928</v>
      </c>
      <c r="N6512">
        <v>14.93</v>
      </c>
      <c r="O6512">
        <v>21.7692890551928</v>
      </c>
      <c r="P6512">
        <v>2.88154405447882</v>
      </c>
      <c r="Q6512">
        <v>24.700889069489701</v>
      </c>
      <c r="R6512">
        <v>7.0414153484298594E-2</v>
      </c>
      <c r="S6512">
        <v>0.84552409072607704</v>
      </c>
      <c r="T6512">
        <v>71.249496711850696</v>
      </c>
      <c r="U6512">
        <v>26.987724753394701</v>
      </c>
      <c r="V6512">
        <v>7.3582790391091999</v>
      </c>
      <c r="W6512">
        <v>34.3460037925039</v>
      </c>
      <c r="X6512">
        <v>7.6582790391091997</v>
      </c>
      <c r="Y6512">
        <v>34.646003792503898</v>
      </c>
      <c r="Z6512">
        <v>1.7601568061327899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16.5217566412264</v>
      </c>
      <c r="K6513">
        <v>6.2580739689888496</v>
      </c>
      <c r="L6513">
        <v>13.006</v>
      </c>
      <c r="M6513">
        <v>19.2640739689888</v>
      </c>
      <c r="N6513">
        <v>13.305999999999999</v>
      </c>
      <c r="O6513">
        <v>19.564073968988801</v>
      </c>
      <c r="P6513">
        <v>2.5092993086407498</v>
      </c>
      <c r="Q6513">
        <v>22.6017630851977</v>
      </c>
      <c r="R6513">
        <v>7.4692363489979305E-2</v>
      </c>
      <c r="S6513">
        <v>0.84552409072607704</v>
      </c>
      <c r="T6513">
        <v>71.249496711850696</v>
      </c>
      <c r="U6513">
        <v>26.987724753394701</v>
      </c>
      <c r="V6513">
        <v>6.9389205682190802</v>
      </c>
      <c r="W6513">
        <v>33.926645321613798</v>
      </c>
      <c r="X6513">
        <v>7.23892056821908</v>
      </c>
      <c r="Y6513">
        <v>34.226645321613802</v>
      </c>
      <c r="Z6513">
        <v>1.57121271236715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10.6139727901682</v>
      </c>
      <c r="K6514">
        <v>4.0203368363363801</v>
      </c>
      <c r="L6514">
        <v>28.607999999999901</v>
      </c>
      <c r="M6514">
        <v>32.628336836336302</v>
      </c>
      <c r="N6514">
        <v>28.907999999999902</v>
      </c>
      <c r="O6514">
        <v>32.9283368363363</v>
      </c>
      <c r="P6514">
        <v>5.0254038096137101</v>
      </c>
      <c r="Q6514">
        <v>14.519914776950101</v>
      </c>
      <c r="R6514">
        <v>4.1488009027753001E-2</v>
      </c>
      <c r="S6514">
        <v>0.84552409072607704</v>
      </c>
      <c r="T6514">
        <v>71.249496711850696</v>
      </c>
      <c r="U6514">
        <v>26.987724753394701</v>
      </c>
      <c r="V6514">
        <v>7.41805601416225</v>
      </c>
      <c r="W6514">
        <v>34.405780767556998</v>
      </c>
      <c r="X6514">
        <v>7.7180560141622498</v>
      </c>
      <c r="Y6514">
        <v>34.705780767557002</v>
      </c>
      <c r="Z6514">
        <v>1.79096091546489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9.7964606669003995</v>
      </c>
      <c r="K6515">
        <v>3.7106814256526799</v>
      </c>
      <c r="L6515">
        <v>37.6</v>
      </c>
      <c r="M6515">
        <v>41.310681425652596</v>
      </c>
      <c r="N6515">
        <v>37.9</v>
      </c>
      <c r="O6515">
        <v>41.610681425652601</v>
      </c>
      <c r="P6515">
        <v>6.4887488517881096</v>
      </c>
      <c r="Q6515">
        <v>13.401558192319699</v>
      </c>
      <c r="R6515">
        <v>3.2781172781587001E-2</v>
      </c>
      <c r="S6515">
        <v>0.84552409072607704</v>
      </c>
      <c r="T6515">
        <v>71.249496711850696</v>
      </c>
      <c r="U6515">
        <v>26.987724753394701</v>
      </c>
      <c r="V6515">
        <v>7.7035756036729497</v>
      </c>
      <c r="W6515">
        <v>34.691300357067703</v>
      </c>
      <c r="X6515">
        <v>8.0035756036729495</v>
      </c>
      <c r="Y6515">
        <v>34.991300357067701</v>
      </c>
      <c r="Z6515">
        <v>1.9603589620961599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13.7153029241091</v>
      </c>
      <c r="K6516">
        <v>5.1950517169579298</v>
      </c>
      <c r="L6516">
        <v>10.88</v>
      </c>
      <c r="M6516">
        <v>16.075051716957901</v>
      </c>
      <c r="N6516">
        <v>11.18</v>
      </c>
      <c r="O6516">
        <v>16.375051716957898</v>
      </c>
      <c r="P6516">
        <v>2.0219779218940199</v>
      </c>
      <c r="Q6516">
        <v>18.762534400181298</v>
      </c>
      <c r="R6516">
        <v>9.0189034668161402E-2</v>
      </c>
      <c r="S6516">
        <v>0.84552409072607704</v>
      </c>
      <c r="T6516">
        <v>71.249496711850696</v>
      </c>
      <c r="U6516">
        <v>26.987724753394701</v>
      </c>
      <c r="V6516">
        <v>6.1328543574349696</v>
      </c>
      <c r="W6516">
        <v>33.120579110829702</v>
      </c>
      <c r="X6516">
        <v>6.4328543574349704</v>
      </c>
      <c r="Y6516">
        <v>33.420579110829699</v>
      </c>
      <c r="Z6516">
        <v>1.2853080337907801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15.8783315697533</v>
      </c>
      <c r="K6517">
        <v>6.01435886179903</v>
      </c>
      <c r="L6517">
        <v>13.44</v>
      </c>
      <c r="M6517">
        <v>19.454358861799001</v>
      </c>
      <c r="N6517">
        <v>13.74</v>
      </c>
      <c r="O6517">
        <v>19.754358861798998</v>
      </c>
      <c r="P6517">
        <v>2.5684383118678999</v>
      </c>
      <c r="Q6517">
        <v>21.721557587422499</v>
      </c>
      <c r="R6517">
        <v>8.2236644757718497E-2</v>
      </c>
      <c r="S6517">
        <v>0.84552409072607704</v>
      </c>
      <c r="T6517">
        <v>71.249496711850696</v>
      </c>
      <c r="U6517">
        <v>26.987724753394701</v>
      </c>
      <c r="V6517">
        <v>6.9078781596483498</v>
      </c>
      <c r="W6517">
        <v>33.895602913043099</v>
      </c>
      <c r="X6517">
        <v>7.2078781596483497</v>
      </c>
      <c r="Y6517">
        <v>34.195602913043103</v>
      </c>
      <c r="Z6517">
        <v>1.5586686957326401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16.5707603911804</v>
      </c>
      <c r="K6518">
        <v>6.2766354996196103</v>
      </c>
      <c r="L6518">
        <v>27.28</v>
      </c>
      <c r="M6518">
        <v>33.556635499619603</v>
      </c>
      <c r="N6518">
        <v>27.58</v>
      </c>
      <c r="O6518">
        <v>33.8566354996196</v>
      </c>
      <c r="P6518">
        <v>5.2004435076315101</v>
      </c>
      <c r="Q6518">
        <v>22.668800215134802</v>
      </c>
      <c r="R6518">
        <v>4.71382696772112E-2</v>
      </c>
      <c r="S6518">
        <v>0.84552409072607704</v>
      </c>
      <c r="T6518">
        <v>71.249496711850696</v>
      </c>
      <c r="U6518">
        <v>26.987724753394701</v>
      </c>
      <c r="V6518">
        <v>8.03707497996451</v>
      </c>
      <c r="W6518">
        <v>35.024799733359202</v>
      </c>
      <c r="X6518">
        <v>8.3370749799645196</v>
      </c>
      <c r="Y6518">
        <v>35.3247997333592</v>
      </c>
      <c r="Z6518">
        <v>2.2722104961185501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14.813302322375</v>
      </c>
      <c r="K6519">
        <v>5.6109494693256599</v>
      </c>
      <c r="L6519">
        <v>30.591999999999999</v>
      </c>
      <c r="M6519">
        <v>36.202949469325603</v>
      </c>
      <c r="N6519">
        <v>30.891999999999999</v>
      </c>
      <c r="O6519">
        <v>36.5029494693256</v>
      </c>
      <c r="P6519">
        <v>5.6745807139271101</v>
      </c>
      <c r="Q6519">
        <v>20.264597577008999</v>
      </c>
      <c r="R6519">
        <v>4.1942220299109503E-2</v>
      </c>
      <c r="S6519">
        <v>0.84552409072607704</v>
      </c>
      <c r="T6519">
        <v>71.249496711850696</v>
      </c>
      <c r="U6519">
        <v>26.987724753394701</v>
      </c>
      <c r="V6519">
        <v>8.0193525211897398</v>
      </c>
      <c r="W6519">
        <v>35.007077274584503</v>
      </c>
      <c r="X6519">
        <v>8.3193525211897406</v>
      </c>
      <c r="Y6519">
        <v>35.307077274584501</v>
      </c>
      <c r="Z6519">
        <v>2.2469282301122502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16.2262700099255</v>
      </c>
      <c r="K6520">
        <v>6.1461502047255596</v>
      </c>
      <c r="L6520">
        <v>16.72</v>
      </c>
      <c r="M6520">
        <v>22.8661502047255</v>
      </c>
      <c r="N6520">
        <v>17.02</v>
      </c>
      <c r="O6520">
        <v>23.166150204725501</v>
      </c>
      <c r="P6520">
        <v>3.2016747696927799</v>
      </c>
      <c r="Q6520">
        <v>22.197537373578101</v>
      </c>
      <c r="R6520">
        <v>7.0414153484298594E-2</v>
      </c>
      <c r="S6520">
        <v>0.84552409072607704</v>
      </c>
      <c r="T6520">
        <v>71.249496711850696</v>
      </c>
      <c r="U6520">
        <v>26.987724753394701</v>
      </c>
      <c r="V6520">
        <v>7.3582790391091999</v>
      </c>
      <c r="W6520">
        <v>34.3460037925039</v>
      </c>
      <c r="X6520">
        <v>7.6582790391091997</v>
      </c>
      <c r="Y6520">
        <v>34.646003792503898</v>
      </c>
      <c r="Z6520">
        <v>1.7601568061327899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14.813302322375</v>
      </c>
      <c r="K6521">
        <v>5.6109494693256599</v>
      </c>
      <c r="L6521">
        <v>14.8639999999999</v>
      </c>
      <c r="M6521">
        <v>20.474949469325601</v>
      </c>
      <c r="N6521">
        <v>15.164</v>
      </c>
      <c r="O6521">
        <v>20.774949469325598</v>
      </c>
      <c r="P6521">
        <v>2.7949367364472</v>
      </c>
      <c r="Q6521">
        <v>20.264597577008999</v>
      </c>
      <c r="R6521">
        <v>7.4692363489979305E-2</v>
      </c>
      <c r="S6521">
        <v>0.84552409072607704</v>
      </c>
      <c r="T6521">
        <v>71.249496711850696</v>
      </c>
      <c r="U6521">
        <v>26.987724753394701</v>
      </c>
      <c r="V6521">
        <v>6.9389205682190802</v>
      </c>
      <c r="W6521">
        <v>33.926645321613798</v>
      </c>
      <c r="X6521">
        <v>7.23892056821908</v>
      </c>
      <c r="Y6521">
        <v>34.226645321613802</v>
      </c>
      <c r="Z6521">
        <v>1.57121271236715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9.5662072731517593</v>
      </c>
      <c r="K6522">
        <v>3.6234665609757499</v>
      </c>
      <c r="L6522">
        <v>32.183999999999997</v>
      </c>
      <c r="M6522">
        <v>35.807466560975698</v>
      </c>
      <c r="N6522">
        <v>32.483999999999902</v>
      </c>
      <c r="O6522">
        <v>36.107466560975702</v>
      </c>
      <c r="P6522">
        <v>5.56168809803005</v>
      </c>
      <c r="Q6522">
        <v>13.0865715496716</v>
      </c>
      <c r="R6522">
        <v>4.1488009027753001E-2</v>
      </c>
      <c r="S6522">
        <v>0.84552409072607704</v>
      </c>
      <c r="T6522">
        <v>71.249496711850696</v>
      </c>
      <c r="U6522">
        <v>26.987724753394701</v>
      </c>
      <c r="V6522">
        <v>7.41805601416225</v>
      </c>
      <c r="W6522">
        <v>34.405780767556998</v>
      </c>
      <c r="X6522">
        <v>7.7180560141622498</v>
      </c>
      <c r="Y6522">
        <v>34.705780767557002</v>
      </c>
      <c r="Z6522">
        <v>1.79096091546489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8.8199232443388507</v>
      </c>
      <c r="K6523">
        <v>3.3407907683464999</v>
      </c>
      <c r="L6523">
        <v>42.3</v>
      </c>
      <c r="M6523">
        <v>45.640790768346498</v>
      </c>
      <c r="N6523">
        <v>42.599999999999902</v>
      </c>
      <c r="O6523">
        <v>45.940790768346403</v>
      </c>
      <c r="P6523">
        <v>7.1834606755871597</v>
      </c>
      <c r="Q6523">
        <v>12.0656549982555</v>
      </c>
      <c r="R6523">
        <v>3.2781172781587001E-2</v>
      </c>
      <c r="S6523">
        <v>0.84552409072607704</v>
      </c>
      <c r="T6523">
        <v>71.249496711850696</v>
      </c>
      <c r="U6523">
        <v>26.987724753394701</v>
      </c>
      <c r="V6523">
        <v>7.7035756036729497</v>
      </c>
      <c r="W6523">
        <v>34.691300357067703</v>
      </c>
      <c r="X6523">
        <v>8.0035756036729495</v>
      </c>
      <c r="Y6523">
        <v>34.991300357067701</v>
      </c>
      <c r="Z6523">
        <v>1.9603589620961599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12.411961195274801</v>
      </c>
      <c r="K6524">
        <v>4.7013748566195703</v>
      </c>
      <c r="L6524">
        <v>12.24</v>
      </c>
      <c r="M6524">
        <v>16.9413748566195</v>
      </c>
      <c r="N6524">
        <v>12.54</v>
      </c>
      <c r="O6524">
        <v>17.241374856619501</v>
      </c>
      <c r="P6524">
        <v>2.2320893236686801</v>
      </c>
      <c r="Q6524">
        <v>16.979562915135901</v>
      </c>
      <c r="R6524">
        <v>9.0189034668161402E-2</v>
      </c>
      <c r="S6524">
        <v>0.84552409072607704</v>
      </c>
      <c r="T6524">
        <v>71.249496711850696</v>
      </c>
      <c r="U6524">
        <v>26.987724753394701</v>
      </c>
      <c r="V6524">
        <v>6.1328543574349696</v>
      </c>
      <c r="W6524">
        <v>33.120579110829702</v>
      </c>
      <c r="X6524">
        <v>6.4328543574349704</v>
      </c>
      <c r="Y6524">
        <v>33.420579110829699</v>
      </c>
      <c r="Z6524">
        <v>1.2853080337907801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14.410560889523399</v>
      </c>
      <c r="K6525">
        <v>5.4583999716001799</v>
      </c>
      <c r="L6525">
        <v>15.12</v>
      </c>
      <c r="M6525">
        <v>20.578399971600099</v>
      </c>
      <c r="N6525">
        <v>15.42</v>
      </c>
      <c r="O6525">
        <v>20.8783999716001</v>
      </c>
      <c r="P6525">
        <v>2.8266010540542301</v>
      </c>
      <c r="Q6525">
        <v>19.713647296868</v>
      </c>
      <c r="R6525">
        <v>8.2236644757718497E-2</v>
      </c>
      <c r="S6525">
        <v>0.84552409072607704</v>
      </c>
      <c r="T6525">
        <v>71.249496711850696</v>
      </c>
      <c r="U6525">
        <v>26.987724753394701</v>
      </c>
      <c r="V6525">
        <v>6.9078781596483498</v>
      </c>
      <c r="W6525">
        <v>33.895602913043099</v>
      </c>
      <c r="X6525">
        <v>7.2078781596483497</v>
      </c>
      <c r="Y6525">
        <v>34.195602913043103</v>
      </c>
      <c r="Z6525">
        <v>1.5586686957326401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15.052771858498501</v>
      </c>
      <c r="K6526">
        <v>5.7016552037656298</v>
      </c>
      <c r="L6526">
        <v>30.689999999999898</v>
      </c>
      <c r="M6526">
        <v>36.391655203765602</v>
      </c>
      <c r="N6526">
        <v>30.99</v>
      </c>
      <c r="O6526">
        <v>36.691655203765599</v>
      </c>
      <c r="P6526">
        <v>5.7110549404111</v>
      </c>
      <c r="Q6526">
        <v>20.592191902425999</v>
      </c>
      <c r="R6526">
        <v>4.71382696772112E-2</v>
      </c>
      <c r="S6526">
        <v>0.84552409072607704</v>
      </c>
      <c r="T6526">
        <v>71.249496711850696</v>
      </c>
      <c r="U6526">
        <v>26.987724753394701</v>
      </c>
      <c r="V6526">
        <v>8.03707497996451</v>
      </c>
      <c r="W6526">
        <v>35.024799733359202</v>
      </c>
      <c r="X6526">
        <v>8.3370749799645196</v>
      </c>
      <c r="Y6526">
        <v>35.3247997333592</v>
      </c>
      <c r="Z6526">
        <v>2.2722104961185501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13.4250654893216</v>
      </c>
      <c r="K6527">
        <v>5.0851162315908498</v>
      </c>
      <c r="L6527">
        <v>34.415999999999997</v>
      </c>
      <c r="M6527">
        <v>39.5011162315908</v>
      </c>
      <c r="N6527">
        <v>34.716000000000001</v>
      </c>
      <c r="O6527">
        <v>39.801116231590797</v>
      </c>
      <c r="P6527">
        <v>6.2444818960172297</v>
      </c>
      <c r="Q6527">
        <v>18.365489589391998</v>
      </c>
      <c r="R6527">
        <v>4.1942220299109503E-2</v>
      </c>
      <c r="S6527">
        <v>0.84552409072607704</v>
      </c>
      <c r="T6527">
        <v>71.249496711850696</v>
      </c>
      <c r="U6527">
        <v>26.987724753394701</v>
      </c>
      <c r="V6527">
        <v>8.0193525211897398</v>
      </c>
      <c r="W6527">
        <v>35.007077274584503</v>
      </c>
      <c r="X6527">
        <v>8.3193525211897406</v>
      </c>
      <c r="Y6527">
        <v>35.307077274584501</v>
      </c>
      <c r="Z6527">
        <v>2.2469282301122502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14.733118228997</v>
      </c>
      <c r="K6528">
        <v>5.5805775180621104</v>
      </c>
      <c r="L6528">
        <v>18.809999999999999</v>
      </c>
      <c r="M6528">
        <v>24.390577518062099</v>
      </c>
      <c r="N6528">
        <v>19.11</v>
      </c>
      <c r="O6528">
        <v>24.690577518062099</v>
      </c>
      <c r="P6528">
        <v>3.5208460730284399</v>
      </c>
      <c r="Q6528">
        <v>20.154905737267899</v>
      </c>
      <c r="R6528">
        <v>7.0414153484298594E-2</v>
      </c>
      <c r="S6528">
        <v>0.84552409072607704</v>
      </c>
      <c r="T6528">
        <v>71.249496711850696</v>
      </c>
      <c r="U6528">
        <v>26.987724753394701</v>
      </c>
      <c r="V6528">
        <v>7.3582790391091999</v>
      </c>
      <c r="W6528">
        <v>34.3460037925039</v>
      </c>
      <c r="X6528">
        <v>7.6582790391091997</v>
      </c>
      <c r="Y6528">
        <v>34.646003792503898</v>
      </c>
      <c r="Z6528">
        <v>1.7601568061327899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13.4250654893216</v>
      </c>
      <c r="K6529">
        <v>5.0851162315908498</v>
      </c>
      <c r="L6529">
        <v>16.721999999999898</v>
      </c>
      <c r="M6529">
        <v>21.8071162315908</v>
      </c>
      <c r="N6529">
        <v>17.021999999999998</v>
      </c>
      <c r="O6529">
        <v>22.107116231590801</v>
      </c>
      <c r="P6529">
        <v>3.0798101159356599</v>
      </c>
      <c r="Q6529">
        <v>18.365489589391998</v>
      </c>
      <c r="R6529">
        <v>7.4692363489979305E-2</v>
      </c>
      <c r="S6529">
        <v>0.84552409072607704</v>
      </c>
      <c r="T6529">
        <v>71.249496711850696</v>
      </c>
      <c r="U6529">
        <v>26.987724753394701</v>
      </c>
      <c r="V6529">
        <v>6.9389205682190802</v>
      </c>
      <c r="W6529">
        <v>33.926645321613798</v>
      </c>
      <c r="X6529">
        <v>7.23892056821908</v>
      </c>
      <c r="Y6529">
        <v>34.226645321613802</v>
      </c>
      <c r="Z6529">
        <v>1.57121271236715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8.7067177317627795</v>
      </c>
      <c r="K6530">
        <v>3.2979110378927401</v>
      </c>
      <c r="L6530">
        <v>35.76</v>
      </c>
      <c r="M6530">
        <v>39.057911037892701</v>
      </c>
      <c r="N6530">
        <v>36.059999999999903</v>
      </c>
      <c r="O6530">
        <v>39.357911037892698</v>
      </c>
      <c r="P6530">
        <v>6.09528541404205</v>
      </c>
      <c r="Q6530">
        <v>11.9107898570514</v>
      </c>
      <c r="R6530">
        <v>4.1488009027753001E-2</v>
      </c>
      <c r="S6530">
        <v>0.84552409072607704</v>
      </c>
      <c r="T6530">
        <v>71.249496711850696</v>
      </c>
      <c r="U6530">
        <v>26.987724753394701</v>
      </c>
      <c r="V6530">
        <v>7.41805601416225</v>
      </c>
      <c r="W6530">
        <v>34.405780767556998</v>
      </c>
      <c r="X6530">
        <v>7.7180560141622498</v>
      </c>
      <c r="Y6530">
        <v>34.705780767557002</v>
      </c>
      <c r="Z6530">
        <v>1.79096091546489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8.0204257376380408</v>
      </c>
      <c r="K6531">
        <v>3.03795889377021</v>
      </c>
      <c r="L6531">
        <v>47</v>
      </c>
      <c r="M6531">
        <v>50.037958893770202</v>
      </c>
      <c r="N6531">
        <v>47.3</v>
      </c>
      <c r="O6531">
        <v>50.3379588937702</v>
      </c>
      <c r="P6531">
        <v>7.8736701342772104</v>
      </c>
      <c r="Q6531">
        <v>10.9719424090888</v>
      </c>
      <c r="R6531">
        <v>3.2781172781587001E-2</v>
      </c>
      <c r="S6531">
        <v>0.84552409072607704</v>
      </c>
      <c r="T6531">
        <v>71.249496711850696</v>
      </c>
      <c r="U6531">
        <v>26.987724753394701</v>
      </c>
      <c r="V6531">
        <v>7.7035756036729497</v>
      </c>
      <c r="W6531">
        <v>34.691300357067703</v>
      </c>
      <c r="X6531">
        <v>8.0035756036729495</v>
      </c>
      <c r="Y6531">
        <v>34.991300357067701</v>
      </c>
      <c r="Z6531">
        <v>1.9603589620961599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11.334831578302101</v>
      </c>
      <c r="K6532">
        <v>4.29338211325814</v>
      </c>
      <c r="L6532">
        <v>13.6</v>
      </c>
      <c r="M6532">
        <v>17.893382113258099</v>
      </c>
      <c r="N6532">
        <v>13.9</v>
      </c>
      <c r="O6532">
        <v>18.1933821132581</v>
      </c>
      <c r="P6532">
        <v>2.4417870145160601</v>
      </c>
      <c r="Q6532">
        <v>15.506049599117301</v>
      </c>
      <c r="R6532">
        <v>9.0189034668161402E-2</v>
      </c>
      <c r="S6532">
        <v>0.84552409072607704</v>
      </c>
      <c r="T6532">
        <v>71.249496711850696</v>
      </c>
      <c r="U6532">
        <v>26.987724753394701</v>
      </c>
      <c r="V6532">
        <v>6.1328543574349696</v>
      </c>
      <c r="W6532">
        <v>33.120579110829702</v>
      </c>
      <c r="X6532">
        <v>6.4328543574349704</v>
      </c>
      <c r="Y6532">
        <v>33.420579110829699</v>
      </c>
      <c r="Z6532">
        <v>1.2853080337907801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13.191186158849799</v>
      </c>
      <c r="K6533">
        <v>4.9965279427246303</v>
      </c>
      <c r="L6533">
        <v>16.8</v>
      </c>
      <c r="M6533">
        <v>21.796527942724602</v>
      </c>
      <c r="N6533">
        <v>17.100000000000001</v>
      </c>
      <c r="O6533">
        <v>22.096527942724599</v>
      </c>
      <c r="P6533">
        <v>3.0841395018473801</v>
      </c>
      <c r="Q6533">
        <v>18.045542665306499</v>
      </c>
      <c r="R6533">
        <v>8.2236644757718497E-2</v>
      </c>
      <c r="S6533">
        <v>0.84552409072607704</v>
      </c>
      <c r="T6533">
        <v>71.249496711850696</v>
      </c>
      <c r="U6533">
        <v>26.987724753394701</v>
      </c>
      <c r="V6533">
        <v>6.9078781596483498</v>
      </c>
      <c r="W6533">
        <v>33.895602913043099</v>
      </c>
      <c r="X6533">
        <v>7.2078781596483497</v>
      </c>
      <c r="Y6533">
        <v>34.195602913043103</v>
      </c>
      <c r="Z6533">
        <v>1.5586686957326401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13.789559285729901</v>
      </c>
      <c r="K6534">
        <v>5.2231783752656398</v>
      </c>
      <c r="L6534">
        <v>34.1</v>
      </c>
      <c r="M6534">
        <v>39.323178375265599</v>
      </c>
      <c r="N6534">
        <v>34.4</v>
      </c>
      <c r="O6534">
        <v>39.623178375265603</v>
      </c>
      <c r="P6534">
        <v>6.2192299191516698</v>
      </c>
      <c r="Q6534">
        <v>18.864117102878598</v>
      </c>
      <c r="R6534">
        <v>4.71382696772112E-2</v>
      </c>
      <c r="S6534">
        <v>0.84552409072607704</v>
      </c>
      <c r="T6534">
        <v>71.249496711850696</v>
      </c>
      <c r="U6534">
        <v>26.987724753394701</v>
      </c>
      <c r="V6534">
        <v>8.03707497996451</v>
      </c>
      <c r="W6534">
        <v>35.024799733359202</v>
      </c>
      <c r="X6534">
        <v>8.3370749799645196</v>
      </c>
      <c r="Y6534">
        <v>35.3247997333592</v>
      </c>
      <c r="Z6534">
        <v>2.2722104961185501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12.274732164837101</v>
      </c>
      <c r="K6535">
        <v>4.6493955518869896</v>
      </c>
      <c r="L6535">
        <v>38.24</v>
      </c>
      <c r="M6535">
        <v>42.889395551886899</v>
      </c>
      <c r="N6535">
        <v>38.54</v>
      </c>
      <c r="O6535">
        <v>43.189395551886903</v>
      </c>
      <c r="P6535">
        <v>6.81134963458892</v>
      </c>
      <c r="Q6535">
        <v>16.7918336014971</v>
      </c>
      <c r="R6535">
        <v>4.1942220299109503E-2</v>
      </c>
      <c r="S6535">
        <v>0.84552409072607704</v>
      </c>
      <c r="T6535">
        <v>71.249496711850696</v>
      </c>
      <c r="U6535">
        <v>26.987724753394701</v>
      </c>
      <c r="V6535">
        <v>8.0193525211897398</v>
      </c>
      <c r="W6535">
        <v>35.007077274584503</v>
      </c>
      <c r="X6535">
        <v>8.3193525211897406</v>
      </c>
      <c r="Y6535">
        <v>35.307077274584501</v>
      </c>
      <c r="Z6535">
        <v>2.2469282301122502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13.4916114810955</v>
      </c>
      <c r="K6536">
        <v>5.1103223732805203</v>
      </c>
      <c r="L6536">
        <v>20.9</v>
      </c>
      <c r="M6536">
        <v>26.010322373280498</v>
      </c>
      <c r="N6536">
        <v>21.2</v>
      </c>
      <c r="O6536">
        <v>26.310322373280499</v>
      </c>
      <c r="P6536">
        <v>3.8390636979031001</v>
      </c>
      <c r="Q6536">
        <v>18.456524506138699</v>
      </c>
      <c r="R6536">
        <v>7.0414153484298594E-2</v>
      </c>
      <c r="S6536">
        <v>0.84552409072607704</v>
      </c>
      <c r="T6536">
        <v>71.249496711850696</v>
      </c>
      <c r="U6536">
        <v>26.987724753394701</v>
      </c>
      <c r="V6536">
        <v>7.3582790391091999</v>
      </c>
      <c r="W6536">
        <v>34.3460037925039</v>
      </c>
      <c r="X6536">
        <v>7.6582790391091997</v>
      </c>
      <c r="Y6536">
        <v>34.646003792503898</v>
      </c>
      <c r="Z6536">
        <v>1.7601568061327899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12.274732164837101</v>
      </c>
      <c r="K6537">
        <v>4.6493955518869896</v>
      </c>
      <c r="L6537">
        <v>18.579999999999998</v>
      </c>
      <c r="M6537">
        <v>23.229395551886899</v>
      </c>
      <c r="N6537">
        <v>18.88</v>
      </c>
      <c r="O6537">
        <v>23.5293955518869</v>
      </c>
      <c r="P6537">
        <v>3.36392352369251</v>
      </c>
      <c r="Q6537">
        <v>16.7918336014971</v>
      </c>
      <c r="R6537">
        <v>7.4692363489979305E-2</v>
      </c>
      <c r="S6537">
        <v>0.84552409072607704</v>
      </c>
      <c r="T6537">
        <v>71.249496711850696</v>
      </c>
      <c r="U6537">
        <v>26.987724753394701</v>
      </c>
      <c r="V6537">
        <v>6.9389205682190802</v>
      </c>
      <c r="W6537">
        <v>33.926645321613798</v>
      </c>
      <c r="X6537">
        <v>7.23892056821908</v>
      </c>
      <c r="Y6537">
        <v>34.226645321613802</v>
      </c>
      <c r="Z6537">
        <v>1.57121271236715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7.9889400173908101</v>
      </c>
      <c r="K6538">
        <v>3.0260328031883899</v>
      </c>
      <c r="L6538">
        <v>39.335999999999999</v>
      </c>
      <c r="M6538">
        <v>42.362032803188299</v>
      </c>
      <c r="N6538">
        <v>39.635999999999903</v>
      </c>
      <c r="O6538">
        <v>42.662032803188303</v>
      </c>
      <c r="P6538">
        <v>6.6262225488209099</v>
      </c>
      <c r="Q6538">
        <v>10.9288699437906</v>
      </c>
      <c r="R6538">
        <v>4.1488009027753001E-2</v>
      </c>
      <c r="S6538">
        <v>0.84552409072607704</v>
      </c>
      <c r="T6538">
        <v>71.249496711850696</v>
      </c>
      <c r="U6538">
        <v>26.987724753394701</v>
      </c>
      <c r="V6538">
        <v>7.41805601416225</v>
      </c>
      <c r="W6538">
        <v>34.405780767556998</v>
      </c>
      <c r="X6538">
        <v>7.7180560141622498</v>
      </c>
      <c r="Y6538">
        <v>34.705780767557002</v>
      </c>
      <c r="Z6538">
        <v>1.79096091546489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7.35382526907786</v>
      </c>
      <c r="K6539">
        <v>2.7854654615886201</v>
      </c>
      <c r="L6539">
        <v>51.7</v>
      </c>
      <c r="M6539">
        <v>54.485465461588603</v>
      </c>
      <c r="N6539">
        <v>52</v>
      </c>
      <c r="O6539">
        <v>54.785465461588601</v>
      </c>
      <c r="P6539">
        <v>8.5594352111255301</v>
      </c>
      <c r="Q6539">
        <v>10.060032968098501</v>
      </c>
      <c r="R6539">
        <v>3.2781172781587001E-2</v>
      </c>
      <c r="S6539">
        <v>0.84552409072607704</v>
      </c>
      <c r="T6539">
        <v>71.249496711850696</v>
      </c>
      <c r="U6539">
        <v>26.987724753394701</v>
      </c>
      <c r="V6539">
        <v>7.7035756036729497</v>
      </c>
      <c r="W6539">
        <v>34.691300357067703</v>
      </c>
      <c r="X6539">
        <v>8.0035756036729495</v>
      </c>
      <c r="Y6539">
        <v>34.991300357067701</v>
      </c>
      <c r="Z6539">
        <v>1.9603589620961599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10.4297236680416</v>
      </c>
      <c r="K6540">
        <v>3.9505473666069899</v>
      </c>
      <c r="L6540">
        <v>14.96</v>
      </c>
      <c r="M6540">
        <v>18.910547366606899</v>
      </c>
      <c r="N6540">
        <v>15.26</v>
      </c>
      <c r="O6540">
        <v>19.2105473666069</v>
      </c>
      <c r="P6540">
        <v>2.65107262043492</v>
      </c>
      <c r="Q6540">
        <v>14.267861977880999</v>
      </c>
      <c r="R6540">
        <v>9.0189034668161402E-2</v>
      </c>
      <c r="S6540">
        <v>0.84552409072607704</v>
      </c>
      <c r="T6540">
        <v>71.249496711850696</v>
      </c>
      <c r="U6540">
        <v>26.987724753394701</v>
      </c>
      <c r="V6540">
        <v>6.1328543574349696</v>
      </c>
      <c r="W6540">
        <v>33.120579110829702</v>
      </c>
      <c r="X6540">
        <v>6.4328543574349704</v>
      </c>
      <c r="Y6540">
        <v>33.420579110829699</v>
      </c>
      <c r="Z6540">
        <v>1.2853080337907801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12.162071294875</v>
      </c>
      <c r="K6541">
        <v>4.6067221199424804</v>
      </c>
      <c r="L6541">
        <v>18.48</v>
      </c>
      <c r="M6541">
        <v>23.086722119942401</v>
      </c>
      <c r="N6541">
        <v>18.78</v>
      </c>
      <c r="O6541">
        <v>23.386722119942402</v>
      </c>
      <c r="P6541">
        <v>3.34105666732769</v>
      </c>
      <c r="Q6541">
        <v>16.6377135313891</v>
      </c>
      <c r="R6541">
        <v>8.2236644757718497E-2</v>
      </c>
      <c r="S6541">
        <v>0.84552409072607704</v>
      </c>
      <c r="T6541">
        <v>71.249496711850696</v>
      </c>
      <c r="U6541">
        <v>26.987724753394701</v>
      </c>
      <c r="V6541">
        <v>6.9078781596483498</v>
      </c>
      <c r="W6541">
        <v>33.895602913043099</v>
      </c>
      <c r="X6541">
        <v>7.2078781596483497</v>
      </c>
      <c r="Y6541">
        <v>34.195602913043103</v>
      </c>
      <c r="Z6541">
        <v>1.5586686957326401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12.7219470471885</v>
      </c>
      <c r="K6542">
        <v>4.8187906031858603</v>
      </c>
      <c r="L6542">
        <v>37.51</v>
      </c>
      <c r="M6542">
        <v>42.328790603185801</v>
      </c>
      <c r="N6542">
        <v>37.809999999999903</v>
      </c>
      <c r="O6542">
        <v>42.628790603185799</v>
      </c>
      <c r="P6542">
        <v>6.7249915852386097</v>
      </c>
      <c r="Q6542">
        <v>17.4036235605539</v>
      </c>
      <c r="R6542">
        <v>4.71382696772112E-2</v>
      </c>
      <c r="S6542">
        <v>0.84552409072607704</v>
      </c>
      <c r="T6542">
        <v>71.249496711850696</v>
      </c>
      <c r="U6542">
        <v>26.987724753394701</v>
      </c>
      <c r="V6542">
        <v>8.03707497996451</v>
      </c>
      <c r="W6542">
        <v>35.024799733359202</v>
      </c>
      <c r="X6542">
        <v>8.3370749799645196</v>
      </c>
      <c r="Y6542">
        <v>35.3247997333592</v>
      </c>
      <c r="Z6542">
        <v>2.2722104961185501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11.3059742160008</v>
      </c>
      <c r="K6543">
        <v>4.2824515862111001</v>
      </c>
      <c r="L6543">
        <v>42.064</v>
      </c>
      <c r="M6543">
        <v>46.346451586211103</v>
      </c>
      <c r="N6543">
        <v>42.363999999999997</v>
      </c>
      <c r="O6543">
        <v>46.6464515862111</v>
      </c>
      <c r="P6543">
        <v>7.3752160512862703</v>
      </c>
      <c r="Q6543">
        <v>15.466572727489099</v>
      </c>
      <c r="R6543">
        <v>4.1942220299109503E-2</v>
      </c>
      <c r="S6543">
        <v>0.84552409072607704</v>
      </c>
      <c r="T6543">
        <v>71.249496711850696</v>
      </c>
      <c r="U6543">
        <v>26.987724753394701</v>
      </c>
      <c r="V6543">
        <v>8.0193525211897398</v>
      </c>
      <c r="W6543">
        <v>35.007077274584503</v>
      </c>
      <c r="X6543">
        <v>8.3193525211897406</v>
      </c>
      <c r="Y6543">
        <v>35.307077274584501</v>
      </c>
      <c r="Z6543">
        <v>2.2469282301122502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12.443078152891101</v>
      </c>
      <c r="K6544">
        <v>4.7131612681181396</v>
      </c>
      <c r="L6544">
        <v>22.99</v>
      </c>
      <c r="M6544">
        <v>27.703161268118102</v>
      </c>
      <c r="N6544">
        <v>23.29</v>
      </c>
      <c r="O6544">
        <v>28.003161268118099</v>
      </c>
      <c r="P6544">
        <v>4.1563333264929403</v>
      </c>
      <c r="Q6544">
        <v>17.022130913155099</v>
      </c>
      <c r="R6544">
        <v>7.0414153484298594E-2</v>
      </c>
      <c r="S6544">
        <v>0.84552409072607704</v>
      </c>
      <c r="T6544">
        <v>71.249496711850696</v>
      </c>
      <c r="U6544">
        <v>26.987724753394701</v>
      </c>
      <c r="V6544">
        <v>7.3582790391091999</v>
      </c>
      <c r="W6544">
        <v>34.3460037925039</v>
      </c>
      <c r="X6544">
        <v>7.6582790391091997</v>
      </c>
      <c r="Y6544">
        <v>34.646003792503898</v>
      </c>
      <c r="Z6544">
        <v>1.7601568061327899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11.3059742160008</v>
      </c>
      <c r="K6545">
        <v>4.2824515862111001</v>
      </c>
      <c r="L6545">
        <v>20.437999999999999</v>
      </c>
      <c r="M6545">
        <v>24.720451586211102</v>
      </c>
      <c r="N6545">
        <v>20.738</v>
      </c>
      <c r="O6545">
        <v>25.020451586211099</v>
      </c>
      <c r="P6545">
        <v>3.6472810037649399</v>
      </c>
      <c r="Q6545">
        <v>15.466572727489099</v>
      </c>
      <c r="R6545">
        <v>7.4692363489979305E-2</v>
      </c>
      <c r="S6545">
        <v>0.84552409072607704</v>
      </c>
      <c r="T6545">
        <v>71.249496711850696</v>
      </c>
      <c r="U6545">
        <v>26.987724753394701</v>
      </c>
      <c r="V6545">
        <v>6.9389205682190802</v>
      </c>
      <c r="W6545">
        <v>33.926645321613798</v>
      </c>
      <c r="X6545">
        <v>7.23892056821908</v>
      </c>
      <c r="Y6545">
        <v>34.226645321613802</v>
      </c>
      <c r="Z6545">
        <v>1.57121271236715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7.3804954445527704</v>
      </c>
      <c r="K6546">
        <v>2.79556753090923</v>
      </c>
      <c r="L6546">
        <v>42.9119999999999</v>
      </c>
      <c r="M6546">
        <v>45.707567530909202</v>
      </c>
      <c r="N6546">
        <v>43.211999999999897</v>
      </c>
      <c r="O6546">
        <v>46.007567530909199</v>
      </c>
      <c r="P6546">
        <v>7.1545258948319201</v>
      </c>
      <c r="Q6546">
        <v>10.0965177681481</v>
      </c>
      <c r="R6546">
        <v>4.1488009027753001E-2</v>
      </c>
      <c r="S6546">
        <v>0.84552409072607704</v>
      </c>
      <c r="T6546">
        <v>71.249496711850696</v>
      </c>
      <c r="U6546">
        <v>26.987724753394701</v>
      </c>
      <c r="V6546">
        <v>7.41805601416225</v>
      </c>
      <c r="W6546">
        <v>34.405780767556998</v>
      </c>
      <c r="X6546">
        <v>7.7180560141622498</v>
      </c>
      <c r="Y6546">
        <v>34.705780767557002</v>
      </c>
      <c r="Z6546">
        <v>1.79096091546489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6.7895282065710898</v>
      </c>
      <c r="K6547">
        <v>2.5717222843747201</v>
      </c>
      <c r="L6547">
        <v>56.4</v>
      </c>
      <c r="M6547">
        <v>58.9717222843747</v>
      </c>
      <c r="N6547">
        <v>56.699999999999903</v>
      </c>
      <c r="O6547">
        <v>59.271722284374697</v>
      </c>
      <c r="P6547">
        <v>9.2408127764643098</v>
      </c>
      <c r="Q6547">
        <v>9.28807458658925</v>
      </c>
      <c r="R6547">
        <v>3.2781172781587001E-2</v>
      </c>
      <c r="S6547">
        <v>0.84552409072607704</v>
      </c>
      <c r="T6547">
        <v>71.249496711850696</v>
      </c>
      <c r="U6547">
        <v>26.987724753394701</v>
      </c>
      <c r="V6547">
        <v>7.7035756036729497</v>
      </c>
      <c r="W6547">
        <v>34.691300357067703</v>
      </c>
      <c r="X6547">
        <v>8.0035756036729495</v>
      </c>
      <c r="Y6547">
        <v>34.991300357067701</v>
      </c>
      <c r="Z6547">
        <v>1.9603589620961599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9.6584759504695299</v>
      </c>
      <c r="K6548">
        <v>3.6584158838724701</v>
      </c>
      <c r="L6548">
        <v>16.32</v>
      </c>
      <c r="M6548">
        <v>19.978415883872401</v>
      </c>
      <c r="N6548">
        <v>16.62</v>
      </c>
      <c r="O6548">
        <v>20.278415883872398</v>
      </c>
      <c r="P6548">
        <v>2.85994775785686</v>
      </c>
      <c r="Q6548">
        <v>13.2127951002423</v>
      </c>
      <c r="R6548">
        <v>9.0189034668161402E-2</v>
      </c>
      <c r="S6548">
        <v>0.84552409072607704</v>
      </c>
      <c r="T6548">
        <v>71.249496711850696</v>
      </c>
      <c r="U6548">
        <v>26.987724753394701</v>
      </c>
      <c r="V6548">
        <v>6.1328543574349696</v>
      </c>
      <c r="W6548">
        <v>33.120579110829702</v>
      </c>
      <c r="X6548">
        <v>6.4328543574349704</v>
      </c>
      <c r="Y6548">
        <v>33.420579110829699</v>
      </c>
      <c r="Z6548">
        <v>1.2853080337907801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11.281909311933401</v>
      </c>
      <c r="K6549">
        <v>4.2733363357579801</v>
      </c>
      <c r="L6549">
        <v>20.16</v>
      </c>
      <c r="M6549">
        <v>24.4333363357579</v>
      </c>
      <c r="N6549">
        <v>20.46</v>
      </c>
      <c r="O6549">
        <v>24.733336335757901</v>
      </c>
      <c r="P6549">
        <v>3.59735554082914</v>
      </c>
      <c r="Q6549">
        <v>15.4336519387249</v>
      </c>
      <c r="R6549">
        <v>8.2236644757718497E-2</v>
      </c>
      <c r="S6549">
        <v>0.84552409072607704</v>
      </c>
      <c r="T6549">
        <v>71.249496711850696</v>
      </c>
      <c r="U6549">
        <v>26.987724753394701</v>
      </c>
      <c r="V6549">
        <v>6.9078781596483498</v>
      </c>
      <c r="W6549">
        <v>33.895602913043099</v>
      </c>
      <c r="X6549">
        <v>7.2078781596483497</v>
      </c>
      <c r="Y6549">
        <v>34.195602913043103</v>
      </c>
      <c r="Z6549">
        <v>1.5586686957326401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11.8077685749628</v>
      </c>
      <c r="K6550">
        <v>4.4725201293931098</v>
      </c>
      <c r="L6550">
        <v>40.92</v>
      </c>
      <c r="M6550">
        <v>45.392520129393098</v>
      </c>
      <c r="N6550">
        <v>41.22</v>
      </c>
      <c r="O6550">
        <v>45.692520129393102</v>
      </c>
      <c r="P6550">
        <v>7.22836275192049</v>
      </c>
      <c r="Q6550">
        <v>16.1530274105491</v>
      </c>
      <c r="R6550">
        <v>4.71382696772112E-2</v>
      </c>
      <c r="S6550">
        <v>0.84552409072607704</v>
      </c>
      <c r="T6550">
        <v>71.249496711850696</v>
      </c>
      <c r="U6550">
        <v>26.987724753394701</v>
      </c>
      <c r="V6550">
        <v>8.03707497996451</v>
      </c>
      <c r="W6550">
        <v>35.024799733359202</v>
      </c>
      <c r="X6550">
        <v>8.3370749799645196</v>
      </c>
      <c r="Y6550">
        <v>35.3247997333592</v>
      </c>
      <c r="Z6550">
        <v>2.2722104961185501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10.478945064540101</v>
      </c>
      <c r="K6551">
        <v>3.9691913369082901</v>
      </c>
      <c r="L6551">
        <v>45.887999999999998</v>
      </c>
      <c r="M6551">
        <v>49.857191336908301</v>
      </c>
      <c r="N6551">
        <v>46.188000000000002</v>
      </c>
      <c r="O6551">
        <v>50.157191336908298</v>
      </c>
      <c r="P6551">
        <v>7.9361127602271804</v>
      </c>
      <c r="Q6551">
        <v>14.3351968482909</v>
      </c>
      <c r="R6551">
        <v>4.1942220299109503E-2</v>
      </c>
      <c r="S6551">
        <v>0.84552409072607704</v>
      </c>
      <c r="T6551">
        <v>71.249496711850696</v>
      </c>
      <c r="U6551">
        <v>26.987724753394701</v>
      </c>
      <c r="V6551">
        <v>8.0193525211897398</v>
      </c>
      <c r="W6551">
        <v>35.007077274584503</v>
      </c>
      <c r="X6551">
        <v>8.3193525211897406</v>
      </c>
      <c r="Y6551">
        <v>35.307077274584501</v>
      </c>
      <c r="Z6551">
        <v>2.2469282301122502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11.5457705730922</v>
      </c>
      <c r="K6552">
        <v>4.3732811131651301</v>
      </c>
      <c r="L6552">
        <v>25.08</v>
      </c>
      <c r="M6552">
        <v>29.453281113165101</v>
      </c>
      <c r="N6552">
        <v>25.38</v>
      </c>
      <c r="O6552">
        <v>29.753281113165102</v>
      </c>
      <c r="P6552">
        <v>4.47266059034198</v>
      </c>
      <c r="Q6552">
        <v>15.794614143990101</v>
      </c>
      <c r="R6552">
        <v>7.0414153484298594E-2</v>
      </c>
      <c r="S6552">
        <v>0.84552409072607704</v>
      </c>
      <c r="T6552">
        <v>71.249496711850696</v>
      </c>
      <c r="U6552">
        <v>26.987724753394701</v>
      </c>
      <c r="V6552">
        <v>7.3582790391091999</v>
      </c>
      <c r="W6552">
        <v>34.3460037925039</v>
      </c>
      <c r="X6552">
        <v>7.6582790391091997</v>
      </c>
      <c r="Y6552">
        <v>34.646003792503898</v>
      </c>
      <c r="Z6552">
        <v>1.7601568061327899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10.478945064540101</v>
      </c>
      <c r="K6553">
        <v>3.9691913369082901</v>
      </c>
      <c r="L6553">
        <v>22.2959999999999</v>
      </c>
      <c r="M6553">
        <v>26.265191336908199</v>
      </c>
      <c r="N6553">
        <v>22.595999999999901</v>
      </c>
      <c r="O6553">
        <v>26.5651913369082</v>
      </c>
      <c r="P6553">
        <v>3.9298865680063102</v>
      </c>
      <c r="Q6553">
        <v>14.3351968482909</v>
      </c>
      <c r="R6553">
        <v>7.4692363489979305E-2</v>
      </c>
      <c r="S6553">
        <v>0.84552409072607704</v>
      </c>
      <c r="T6553">
        <v>71.249496711850696</v>
      </c>
      <c r="U6553">
        <v>26.987724753394701</v>
      </c>
      <c r="V6553">
        <v>6.9389205682190802</v>
      </c>
      <c r="W6553">
        <v>33.926645321613798</v>
      </c>
      <c r="X6553">
        <v>7.23892056821908</v>
      </c>
      <c r="Y6553">
        <v>34.226645321613802</v>
      </c>
      <c r="Z6553">
        <v>1.57121271236715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116.08163265306101</v>
      </c>
      <c r="K6554">
        <v>111.150416777719</v>
      </c>
      <c r="L6554">
        <v>0</v>
      </c>
      <c r="M6554">
        <v>111.150416777719</v>
      </c>
      <c r="N6554">
        <v>0.6</v>
      </c>
      <c r="O6554">
        <v>111.750416777719</v>
      </c>
      <c r="P6554">
        <v>0</v>
      </c>
      <c r="Q6554">
        <v>253.40620408163201</v>
      </c>
      <c r="R6554">
        <v>8.1643746780624499E-2</v>
      </c>
      <c r="S6554">
        <v>1.4925373134328299</v>
      </c>
      <c r="T6554">
        <v>113.19402985074601</v>
      </c>
      <c r="U6554">
        <v>108.38548103698</v>
      </c>
      <c r="V6554">
        <v>14.5979019243756</v>
      </c>
      <c r="W6554">
        <v>122.98338296135501</v>
      </c>
      <c r="X6554">
        <v>15.1979019243756</v>
      </c>
      <c r="Y6554">
        <v>123.583382961355</v>
      </c>
      <c r="Z6554">
        <v>0.793115676120135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116.08163265306101</v>
      </c>
      <c r="K6555">
        <v>111.150416777719</v>
      </c>
      <c r="L6555">
        <v>0</v>
      </c>
      <c r="M6555">
        <v>111.150416777719</v>
      </c>
      <c r="N6555">
        <v>0.6</v>
      </c>
      <c r="O6555">
        <v>111.750416777719</v>
      </c>
      <c r="P6555">
        <v>0</v>
      </c>
      <c r="Q6555">
        <v>253.40620408163201</v>
      </c>
      <c r="R6555">
        <v>6.6852925289279802E-2</v>
      </c>
      <c r="S6555">
        <v>1.4925373134328299</v>
      </c>
      <c r="T6555">
        <v>113.19402985074601</v>
      </c>
      <c r="U6555">
        <v>108.38548103698</v>
      </c>
      <c r="V6555">
        <v>15.7104374429807</v>
      </c>
      <c r="W6555">
        <v>124.09591847996001</v>
      </c>
      <c r="X6555">
        <v>16.3104374429807</v>
      </c>
      <c r="Y6555">
        <v>124.69591847996</v>
      </c>
      <c r="Z6555">
        <v>0.86851734596056895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116.08163265306101</v>
      </c>
      <c r="K6556">
        <v>111.150416777719</v>
      </c>
      <c r="L6556">
        <v>0</v>
      </c>
      <c r="M6556">
        <v>111.150416777719</v>
      </c>
      <c r="N6556">
        <v>0.6</v>
      </c>
      <c r="O6556">
        <v>111.750416777719</v>
      </c>
      <c r="P6556">
        <v>0</v>
      </c>
      <c r="Q6556">
        <v>253.40620408163201</v>
      </c>
      <c r="R6556">
        <v>0.16173343198844101</v>
      </c>
      <c r="S6556">
        <v>1.4925373134328299</v>
      </c>
      <c r="T6556">
        <v>113.19402985074601</v>
      </c>
      <c r="U6556">
        <v>108.38548103698</v>
      </c>
      <c r="V6556">
        <v>10.997873375214001</v>
      </c>
      <c r="W6556">
        <v>119.383354412194</v>
      </c>
      <c r="X6556">
        <v>11.597873375214</v>
      </c>
      <c r="Y6556">
        <v>119.983354412194</v>
      </c>
      <c r="Z6556">
        <v>0.56843754987789596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116.08163265306101</v>
      </c>
      <c r="K6557">
        <v>111.150416777719</v>
      </c>
      <c r="L6557">
        <v>0</v>
      </c>
      <c r="M6557">
        <v>111.150416777719</v>
      </c>
      <c r="N6557">
        <v>0.6</v>
      </c>
      <c r="O6557">
        <v>111.750416777719</v>
      </c>
      <c r="P6557">
        <v>0</v>
      </c>
      <c r="Q6557">
        <v>253.40620408163201</v>
      </c>
      <c r="R6557">
        <v>0.15471195867714399</v>
      </c>
      <c r="S6557">
        <v>1.4925373134328299</v>
      </c>
      <c r="T6557">
        <v>113.19402985074601</v>
      </c>
      <c r="U6557">
        <v>108.38548103698</v>
      </c>
      <c r="V6557">
        <v>12.9958045288801</v>
      </c>
      <c r="W6557">
        <v>121.38128556586</v>
      </c>
      <c r="X6557">
        <v>13.5958045288801</v>
      </c>
      <c r="Y6557">
        <v>121.98128556586001</v>
      </c>
      <c r="Z6557">
        <v>0.68982703234086595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116.08163265306101</v>
      </c>
      <c r="K6558">
        <v>111.150416777719</v>
      </c>
      <c r="L6558">
        <v>0</v>
      </c>
      <c r="M6558">
        <v>111.150416777719</v>
      </c>
      <c r="N6558">
        <v>0.6</v>
      </c>
      <c r="O6558">
        <v>111.750416777719</v>
      </c>
      <c r="P6558">
        <v>0</v>
      </c>
      <c r="Q6558">
        <v>253.40620408163201</v>
      </c>
      <c r="R6558">
        <v>0.10342908538859701</v>
      </c>
      <c r="S6558">
        <v>1.4925373134328299</v>
      </c>
      <c r="T6558">
        <v>113.19402985074601</v>
      </c>
      <c r="U6558">
        <v>108.38548103698</v>
      </c>
      <c r="V6558">
        <v>17.634659058755901</v>
      </c>
      <c r="W6558">
        <v>126.020140095736</v>
      </c>
      <c r="X6558">
        <v>18.234659058755899</v>
      </c>
      <c r="Y6558">
        <v>126.62014009573601</v>
      </c>
      <c r="Z6558">
        <v>1.0075012996819299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116.08163265306101</v>
      </c>
      <c r="K6559">
        <v>111.150416777719</v>
      </c>
      <c r="L6559">
        <v>0</v>
      </c>
      <c r="M6559">
        <v>111.150416777719</v>
      </c>
      <c r="N6559">
        <v>0.6</v>
      </c>
      <c r="O6559">
        <v>111.750416777719</v>
      </c>
      <c r="P6559">
        <v>0</v>
      </c>
      <c r="Q6559">
        <v>253.40620408163201</v>
      </c>
      <c r="R6559">
        <v>9.1447001156765906E-2</v>
      </c>
      <c r="S6559">
        <v>1.4925373134328299</v>
      </c>
      <c r="T6559">
        <v>113.19402985074601</v>
      </c>
      <c r="U6559">
        <v>108.38548103698</v>
      </c>
      <c r="V6559">
        <v>17.484666621173599</v>
      </c>
      <c r="W6559">
        <v>125.870147658153</v>
      </c>
      <c r="X6559">
        <v>18.0846666211736</v>
      </c>
      <c r="Y6559">
        <v>126.470147658153</v>
      </c>
      <c r="Z6559">
        <v>0.99622526088240504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116.08163265306101</v>
      </c>
      <c r="K6560">
        <v>111.150416777719</v>
      </c>
      <c r="L6560">
        <v>0</v>
      </c>
      <c r="M6560">
        <v>111.150416777719</v>
      </c>
      <c r="N6560">
        <v>0.6</v>
      </c>
      <c r="O6560">
        <v>111.750416777719</v>
      </c>
      <c r="P6560">
        <v>0</v>
      </c>
      <c r="Q6560">
        <v>253.40620408163201</v>
      </c>
      <c r="R6560">
        <v>0.13770839797895801</v>
      </c>
      <c r="S6560">
        <v>1.4925373134328299</v>
      </c>
      <c r="T6560">
        <v>113.19402985074601</v>
      </c>
      <c r="U6560">
        <v>108.38548103698</v>
      </c>
      <c r="V6560">
        <v>14.390527588801101</v>
      </c>
      <c r="W6560">
        <v>122.776008625781</v>
      </c>
      <c r="X6560">
        <v>14.9905275888011</v>
      </c>
      <c r="Y6560">
        <v>123.376008625781</v>
      </c>
      <c r="Z6560">
        <v>0.77941144526272998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116.08163265306101</v>
      </c>
      <c r="K6561">
        <v>111.150416777719</v>
      </c>
      <c r="L6561">
        <v>0</v>
      </c>
      <c r="M6561">
        <v>111.150416777719</v>
      </c>
      <c r="N6561">
        <v>0.6</v>
      </c>
      <c r="O6561">
        <v>111.750416777719</v>
      </c>
      <c r="P6561">
        <v>0</v>
      </c>
      <c r="Q6561">
        <v>253.40620408163201</v>
      </c>
      <c r="R6561">
        <v>0.14084575759818599</v>
      </c>
      <c r="S6561">
        <v>1.4925373134328299</v>
      </c>
      <c r="T6561">
        <v>113.19402985074601</v>
      </c>
      <c r="U6561">
        <v>108.38548103698</v>
      </c>
      <c r="V6561">
        <v>13.0845708808714</v>
      </c>
      <c r="W6561">
        <v>121.47005191785099</v>
      </c>
      <c r="X6561">
        <v>13.6845708808714</v>
      </c>
      <c r="Y6561">
        <v>122.070051917851</v>
      </c>
      <c r="Z6561">
        <v>0.69540152876581196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49.7997716025885</v>
      </c>
      <c r="K6562">
        <v>47.684248080886803</v>
      </c>
      <c r="L6562">
        <v>3.5759999999999899</v>
      </c>
      <c r="M6562">
        <v>51.260248080886797</v>
      </c>
      <c r="N6562">
        <v>4.1759999999999904</v>
      </c>
      <c r="O6562">
        <v>51.860248080886898</v>
      </c>
      <c r="P6562">
        <v>0.28805302417501499</v>
      </c>
      <c r="Q6562">
        <v>108.71290140844999</v>
      </c>
      <c r="R6562">
        <v>8.1643746780624499E-2</v>
      </c>
      <c r="S6562">
        <v>1.4925373134328299</v>
      </c>
      <c r="T6562">
        <v>113.19402985074601</v>
      </c>
      <c r="U6562">
        <v>108.38548103698</v>
      </c>
      <c r="V6562">
        <v>14.5979019243756</v>
      </c>
      <c r="W6562">
        <v>122.98338296135501</v>
      </c>
      <c r="X6562">
        <v>15.1979019243756</v>
      </c>
      <c r="Y6562">
        <v>123.583382961355</v>
      </c>
      <c r="Z6562">
        <v>0.793115676120135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47.231316725978601</v>
      </c>
      <c r="K6563">
        <v>45.224902674683001</v>
      </c>
      <c r="L6563">
        <v>4.7</v>
      </c>
      <c r="M6563">
        <v>49.924902674682997</v>
      </c>
      <c r="N6563">
        <v>5.3</v>
      </c>
      <c r="O6563">
        <v>50.524902674682998</v>
      </c>
      <c r="P6563">
        <v>0.36433921634013</v>
      </c>
      <c r="Q6563">
        <v>103.10596441281101</v>
      </c>
      <c r="R6563">
        <v>6.6852925289279802E-2</v>
      </c>
      <c r="S6563">
        <v>1.4925373134328299</v>
      </c>
      <c r="T6563">
        <v>113.19402985074601</v>
      </c>
      <c r="U6563">
        <v>108.38548103698</v>
      </c>
      <c r="V6563">
        <v>15.7104374429807</v>
      </c>
      <c r="W6563">
        <v>124.09591847996001</v>
      </c>
      <c r="X6563">
        <v>16.3104374429807</v>
      </c>
      <c r="Y6563">
        <v>124.69591847996</v>
      </c>
      <c r="Z6563">
        <v>0.86851734596056895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58.406094733355403</v>
      </c>
      <c r="K6564">
        <v>55.924969554606101</v>
      </c>
      <c r="L6564">
        <v>1.36</v>
      </c>
      <c r="M6564">
        <v>57.2849695546061</v>
      </c>
      <c r="N6564">
        <v>1.96</v>
      </c>
      <c r="O6564">
        <v>57.884969554606101</v>
      </c>
      <c r="P6564">
        <v>0.12599329021599801</v>
      </c>
      <c r="Q6564">
        <v>127.50050480291399</v>
      </c>
      <c r="R6564">
        <v>0.16173343198844101</v>
      </c>
      <c r="S6564">
        <v>1.4925373134328299</v>
      </c>
      <c r="T6564">
        <v>113.19402985074601</v>
      </c>
      <c r="U6564">
        <v>108.38548103698</v>
      </c>
      <c r="V6564">
        <v>10.997873375214001</v>
      </c>
      <c r="W6564">
        <v>119.383354412194</v>
      </c>
      <c r="X6564">
        <v>11.597873375214</v>
      </c>
      <c r="Y6564">
        <v>119.983354412194</v>
      </c>
      <c r="Z6564">
        <v>0.56843754987789596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63.524298219136703</v>
      </c>
      <c r="K6565">
        <v>60.825748752793601</v>
      </c>
      <c r="L6565">
        <v>1.68</v>
      </c>
      <c r="M6565">
        <v>62.5057487527936</v>
      </c>
      <c r="N6565">
        <v>2.2799999999999998</v>
      </c>
      <c r="O6565">
        <v>63.105748752793602</v>
      </c>
      <c r="P6565">
        <v>0.170759477033324</v>
      </c>
      <c r="Q6565">
        <v>138.67354301237501</v>
      </c>
      <c r="R6565">
        <v>0.15471195867714399</v>
      </c>
      <c r="S6565">
        <v>1.4925373134328299</v>
      </c>
      <c r="T6565">
        <v>113.19402985074601</v>
      </c>
      <c r="U6565">
        <v>108.38548103698</v>
      </c>
      <c r="V6565">
        <v>12.9958045288801</v>
      </c>
      <c r="W6565">
        <v>121.38128556586</v>
      </c>
      <c r="X6565">
        <v>13.5958045288801</v>
      </c>
      <c r="Y6565">
        <v>121.98128556586001</v>
      </c>
      <c r="Z6565">
        <v>0.68982703234086595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65.034300791556703</v>
      </c>
      <c r="K6566">
        <v>62.271605529821699</v>
      </c>
      <c r="L6566">
        <v>3.41</v>
      </c>
      <c r="M6566">
        <v>65.681605529821695</v>
      </c>
      <c r="N6566">
        <v>4.01</v>
      </c>
      <c r="O6566">
        <v>66.281605529821704</v>
      </c>
      <c r="P6566">
        <v>0.35654244408418301</v>
      </c>
      <c r="Q6566">
        <v>141.969878627968</v>
      </c>
      <c r="R6566">
        <v>0.10342908538859701</v>
      </c>
      <c r="S6566">
        <v>1.4925373134328299</v>
      </c>
      <c r="T6566">
        <v>113.19402985074601</v>
      </c>
      <c r="U6566">
        <v>108.38548103698</v>
      </c>
      <c r="V6566">
        <v>17.634659058755901</v>
      </c>
      <c r="W6566">
        <v>126.020140095736</v>
      </c>
      <c r="X6566">
        <v>18.234659058755899</v>
      </c>
      <c r="Y6566">
        <v>126.62014009573601</v>
      </c>
      <c r="Z6566">
        <v>1.0075012996819299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61.084017687934299</v>
      </c>
      <c r="K6567">
        <v>58.489132770587702</v>
      </c>
      <c r="L6567">
        <v>3.8239999999999998</v>
      </c>
      <c r="M6567">
        <v>62.3131327705877</v>
      </c>
      <c r="N6567">
        <v>4.4240000000000004</v>
      </c>
      <c r="O6567">
        <v>62.913132770587701</v>
      </c>
      <c r="P6567">
        <v>0.37108573764182801</v>
      </c>
      <c r="Q6567">
        <v>133.34641061276</v>
      </c>
      <c r="R6567">
        <v>9.1447001156765906E-2</v>
      </c>
      <c r="S6567">
        <v>1.4925373134328299</v>
      </c>
      <c r="T6567">
        <v>113.19402985074601</v>
      </c>
      <c r="U6567">
        <v>108.38548103698</v>
      </c>
      <c r="V6567">
        <v>17.484666621173599</v>
      </c>
      <c r="W6567">
        <v>125.870147658153</v>
      </c>
      <c r="X6567">
        <v>18.0846666211736</v>
      </c>
      <c r="Y6567">
        <v>126.470147658153</v>
      </c>
      <c r="Z6567">
        <v>0.99622526088240504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64.290303390838702</v>
      </c>
      <c r="K6568">
        <v>61.559213575286599</v>
      </c>
      <c r="L6568">
        <v>2.09</v>
      </c>
      <c r="M6568">
        <v>63.649213575286602</v>
      </c>
      <c r="N6568">
        <v>2.6899999999999902</v>
      </c>
      <c r="O6568">
        <v>64.249213575286603</v>
      </c>
      <c r="P6568">
        <v>0.21552953002043901</v>
      </c>
      <c r="Q6568">
        <v>140.34573230220099</v>
      </c>
      <c r="R6568">
        <v>0.13770839797895801</v>
      </c>
      <c r="S6568">
        <v>1.4925373134328299</v>
      </c>
      <c r="T6568">
        <v>113.19402985074601</v>
      </c>
      <c r="U6568">
        <v>108.38548103698</v>
      </c>
      <c r="V6568">
        <v>14.390527588801101</v>
      </c>
      <c r="W6568">
        <v>122.776008625781</v>
      </c>
      <c r="X6568">
        <v>14.9905275888011</v>
      </c>
      <c r="Y6568">
        <v>123.376008625781</v>
      </c>
      <c r="Z6568">
        <v>0.77941144526272998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61.084017687934299</v>
      </c>
      <c r="K6569">
        <v>58.489132770587702</v>
      </c>
      <c r="L6569">
        <v>1.8579999999999901</v>
      </c>
      <c r="M6569">
        <v>60.347132770587699</v>
      </c>
      <c r="N6569">
        <v>2.45799999999999</v>
      </c>
      <c r="O6569">
        <v>60.9471327705877</v>
      </c>
      <c r="P6569">
        <v>0.180464143983085</v>
      </c>
      <c r="Q6569">
        <v>133.34641061276</v>
      </c>
      <c r="R6569">
        <v>0.14084575759818599</v>
      </c>
      <c r="S6569">
        <v>1.4925373134328299</v>
      </c>
      <c r="T6569">
        <v>113.19402985074601</v>
      </c>
      <c r="U6569">
        <v>108.38548103698</v>
      </c>
      <c r="V6569">
        <v>13.0845708808714</v>
      </c>
      <c r="W6569">
        <v>121.47005191785099</v>
      </c>
      <c r="X6569">
        <v>13.6845708808714</v>
      </c>
      <c r="Y6569">
        <v>122.070051917851</v>
      </c>
      <c r="Z6569">
        <v>0.69540152876581196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31.699539617155299</v>
      </c>
      <c r="K6570">
        <v>30.3529245719626</v>
      </c>
      <c r="L6570">
        <v>7.1519999999999904</v>
      </c>
      <c r="M6570">
        <v>37.504924571962597</v>
      </c>
      <c r="N6570">
        <v>7.75199999999999</v>
      </c>
      <c r="O6570">
        <v>38.104924571962599</v>
      </c>
      <c r="P6570">
        <v>0.45218066923655498</v>
      </c>
      <c r="Q6570">
        <v>69.200094984250001</v>
      </c>
      <c r="R6570">
        <v>8.1643746780624499E-2</v>
      </c>
      <c r="S6570">
        <v>1.4925373134328299</v>
      </c>
      <c r="T6570">
        <v>113.19402985074601</v>
      </c>
      <c r="U6570">
        <v>108.38548103698</v>
      </c>
      <c r="V6570">
        <v>14.5979019243756</v>
      </c>
      <c r="W6570">
        <v>122.98338296135501</v>
      </c>
      <c r="X6570">
        <v>15.1979019243756</v>
      </c>
      <c r="Y6570">
        <v>123.583382961355</v>
      </c>
      <c r="Z6570">
        <v>0.793115676120135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29.647058823529399</v>
      </c>
      <c r="K6571">
        <v>28.387634366908198</v>
      </c>
      <c r="L6571">
        <v>9.4</v>
      </c>
      <c r="M6571">
        <v>37.7876343669082</v>
      </c>
      <c r="N6571">
        <v>10</v>
      </c>
      <c r="O6571">
        <v>38.387634366908202</v>
      </c>
      <c r="P6571">
        <v>0.57984860817870498</v>
      </c>
      <c r="Q6571">
        <v>64.719529411764697</v>
      </c>
      <c r="R6571">
        <v>6.6852925289279802E-2</v>
      </c>
      <c r="S6571">
        <v>1.4925373134328299</v>
      </c>
      <c r="T6571">
        <v>113.19402985074601</v>
      </c>
      <c r="U6571">
        <v>108.38548103698</v>
      </c>
      <c r="V6571">
        <v>15.7104374429807</v>
      </c>
      <c r="W6571">
        <v>124.09591847996001</v>
      </c>
      <c r="X6571">
        <v>16.3104374429807</v>
      </c>
      <c r="Y6571">
        <v>124.69591847996</v>
      </c>
      <c r="Z6571">
        <v>0.86851734596056895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39.019252046913003</v>
      </c>
      <c r="K6572">
        <v>37.361691322273899</v>
      </c>
      <c r="L6572">
        <v>2.72</v>
      </c>
      <c r="M6572">
        <v>40.081691322273898</v>
      </c>
      <c r="N6572">
        <v>3.32</v>
      </c>
      <c r="O6572">
        <v>40.681691322273899</v>
      </c>
      <c r="P6572">
        <v>0.18853808351242099</v>
      </c>
      <c r="Q6572">
        <v>85.179027218411093</v>
      </c>
      <c r="R6572">
        <v>0.16173343198844101</v>
      </c>
      <c r="S6572">
        <v>1.4925373134328299</v>
      </c>
      <c r="T6572">
        <v>113.19402985074601</v>
      </c>
      <c r="U6572">
        <v>108.38548103698</v>
      </c>
      <c r="V6572">
        <v>10.997873375214001</v>
      </c>
      <c r="W6572">
        <v>119.383354412194</v>
      </c>
      <c r="X6572">
        <v>11.597873375214</v>
      </c>
      <c r="Y6572">
        <v>119.983354412194</v>
      </c>
      <c r="Z6572">
        <v>0.56843754987789596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43.726573862455801</v>
      </c>
      <c r="K6573">
        <v>41.869043344692599</v>
      </c>
      <c r="L6573">
        <v>3.36</v>
      </c>
      <c r="M6573">
        <v>45.229043344692599</v>
      </c>
      <c r="N6573">
        <v>3.9599999999999902</v>
      </c>
      <c r="O6573">
        <v>45.8290433446926</v>
      </c>
      <c r="P6573">
        <v>0.247982900344764</v>
      </c>
      <c r="Q6573">
        <v>95.455110741741095</v>
      </c>
      <c r="R6573">
        <v>0.15471195867714399</v>
      </c>
      <c r="S6573">
        <v>1.4925373134328299</v>
      </c>
      <c r="T6573">
        <v>113.19402985074601</v>
      </c>
      <c r="U6573">
        <v>108.38548103698</v>
      </c>
      <c r="V6573">
        <v>12.9958045288801</v>
      </c>
      <c r="W6573">
        <v>121.38128556586</v>
      </c>
      <c r="X6573">
        <v>13.5958045288801</v>
      </c>
      <c r="Y6573">
        <v>121.98128556586001</v>
      </c>
      <c r="Z6573">
        <v>0.68982703234086595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45.170433720219897</v>
      </c>
      <c r="K6574">
        <v>43.2515671883978</v>
      </c>
      <c r="L6574">
        <v>6.82</v>
      </c>
      <c r="M6574">
        <v>50.0715671883978</v>
      </c>
      <c r="N6574">
        <v>7.42</v>
      </c>
      <c r="O6574">
        <v>50.671567188397802</v>
      </c>
      <c r="P6574">
        <v>0.512956236241074</v>
      </c>
      <c r="Q6574">
        <v>98.60705681124</v>
      </c>
      <c r="R6574">
        <v>0.10342908538859701</v>
      </c>
      <c r="S6574">
        <v>1.4925373134328299</v>
      </c>
      <c r="T6574">
        <v>113.19402985074601</v>
      </c>
      <c r="U6574">
        <v>108.38548103698</v>
      </c>
      <c r="V6574">
        <v>17.634659058755901</v>
      </c>
      <c r="W6574">
        <v>126.020140095736</v>
      </c>
      <c r="X6574">
        <v>18.234659058755899</v>
      </c>
      <c r="Y6574">
        <v>126.62014009573601</v>
      </c>
      <c r="Z6574">
        <v>1.0075012996819299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41.447063866266603</v>
      </c>
      <c r="K6575">
        <v>39.686368270827401</v>
      </c>
      <c r="L6575">
        <v>7.6479999999999997</v>
      </c>
      <c r="M6575">
        <v>47.334368270827397</v>
      </c>
      <c r="N6575">
        <v>8.2479999999999993</v>
      </c>
      <c r="O6575">
        <v>47.934368270827399</v>
      </c>
      <c r="P6575">
        <v>0.54644979895677104</v>
      </c>
      <c r="Q6575">
        <v>90.478940420059999</v>
      </c>
      <c r="R6575">
        <v>9.1447001156765906E-2</v>
      </c>
      <c r="S6575">
        <v>1.4925373134328299</v>
      </c>
      <c r="T6575">
        <v>113.19402985074601</v>
      </c>
      <c r="U6575">
        <v>108.38548103698</v>
      </c>
      <c r="V6575">
        <v>17.484666621173599</v>
      </c>
      <c r="W6575">
        <v>125.870147658153</v>
      </c>
      <c r="X6575">
        <v>18.0846666211736</v>
      </c>
      <c r="Y6575">
        <v>126.470147658153</v>
      </c>
      <c r="Z6575">
        <v>0.99622526088240504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44.455779514603002</v>
      </c>
      <c r="K6576">
        <v>42.567271912816402</v>
      </c>
      <c r="L6576">
        <v>4.18</v>
      </c>
      <c r="M6576">
        <v>46.747271912816402</v>
      </c>
      <c r="N6576">
        <v>4.7799999999999896</v>
      </c>
      <c r="O6576">
        <v>47.347271912816403</v>
      </c>
      <c r="P6576">
        <v>0.31155029328959</v>
      </c>
      <c r="Q6576">
        <v>97.046966680378404</v>
      </c>
      <c r="R6576">
        <v>0.13770839797895801</v>
      </c>
      <c r="S6576">
        <v>1.4925373134328299</v>
      </c>
      <c r="T6576">
        <v>113.19402985074601</v>
      </c>
      <c r="U6576">
        <v>108.38548103698</v>
      </c>
      <c r="V6576">
        <v>14.390527588801101</v>
      </c>
      <c r="W6576">
        <v>122.776008625781</v>
      </c>
      <c r="X6576">
        <v>14.9905275888011</v>
      </c>
      <c r="Y6576">
        <v>123.376008625781</v>
      </c>
      <c r="Z6576">
        <v>0.77941144526272998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41.447063866266603</v>
      </c>
      <c r="K6577">
        <v>39.686368270827401</v>
      </c>
      <c r="L6577">
        <v>3.71599999999999</v>
      </c>
      <c r="M6577">
        <v>43.402368270827402</v>
      </c>
      <c r="N6577">
        <v>4.3159999999999998</v>
      </c>
      <c r="O6577">
        <v>44.002368270827397</v>
      </c>
      <c r="P6577">
        <v>0.26585851436519498</v>
      </c>
      <c r="Q6577">
        <v>90.478940420059999</v>
      </c>
      <c r="R6577">
        <v>0.14084575759818599</v>
      </c>
      <c r="S6577">
        <v>1.4925373134328299</v>
      </c>
      <c r="T6577">
        <v>113.19402985074601</v>
      </c>
      <c r="U6577">
        <v>108.38548103698</v>
      </c>
      <c r="V6577">
        <v>13.0845708808714</v>
      </c>
      <c r="W6577">
        <v>121.47005191785099</v>
      </c>
      <c r="X6577">
        <v>13.6845708808714</v>
      </c>
      <c r="Y6577">
        <v>122.070051917851</v>
      </c>
      <c r="Z6577">
        <v>0.69540152876581196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23.249333570286101</v>
      </c>
      <c r="K6578">
        <v>22.261688236802801</v>
      </c>
      <c r="L6578">
        <v>10.7279999999999</v>
      </c>
      <c r="M6578">
        <v>32.989688236802799</v>
      </c>
      <c r="N6578">
        <v>11.327999999999999</v>
      </c>
      <c r="O6578">
        <v>33.5896882368028</v>
      </c>
      <c r="P6578">
        <v>0.61605576372276605</v>
      </c>
      <c r="Q6578">
        <v>50.753295183934597</v>
      </c>
      <c r="R6578">
        <v>8.1643746780624499E-2</v>
      </c>
      <c r="S6578">
        <v>1.4925373134328299</v>
      </c>
      <c r="T6578">
        <v>113.19402985074601</v>
      </c>
      <c r="U6578">
        <v>108.38548103698</v>
      </c>
      <c r="V6578">
        <v>14.5979019243756</v>
      </c>
      <c r="W6578">
        <v>122.98338296135501</v>
      </c>
      <c r="X6578">
        <v>15.1979019243756</v>
      </c>
      <c r="Y6578">
        <v>123.583382961355</v>
      </c>
      <c r="Z6578">
        <v>0.793115676120135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21.6039066739012</v>
      </c>
      <c r="K6579">
        <v>20.686160040563099</v>
      </c>
      <c r="L6579">
        <v>14.1</v>
      </c>
      <c r="M6579">
        <v>34.786160040563097</v>
      </c>
      <c r="N6579">
        <v>14.7</v>
      </c>
      <c r="O6579">
        <v>35.386160040563098</v>
      </c>
      <c r="P6579">
        <v>0.79492278067035405</v>
      </c>
      <c r="Q6579">
        <v>47.1613282691264</v>
      </c>
      <c r="R6579">
        <v>6.6852925289279802E-2</v>
      </c>
      <c r="S6579">
        <v>1.4925373134328299</v>
      </c>
      <c r="T6579">
        <v>113.19402985074601</v>
      </c>
      <c r="U6579">
        <v>108.38548103698</v>
      </c>
      <c r="V6579">
        <v>15.7104374429807</v>
      </c>
      <c r="W6579">
        <v>124.09591847996001</v>
      </c>
      <c r="X6579">
        <v>16.3104374429807</v>
      </c>
      <c r="Y6579">
        <v>124.69591847996</v>
      </c>
      <c r="Z6579">
        <v>0.86851734596056895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29.2952317660741</v>
      </c>
      <c r="K6580">
        <v>28.050753129316401</v>
      </c>
      <c r="L6580">
        <v>4.08</v>
      </c>
      <c r="M6580">
        <v>32.130753129316403</v>
      </c>
      <c r="N6580">
        <v>4.68</v>
      </c>
      <c r="O6580">
        <v>32.730753129316398</v>
      </c>
      <c r="P6580">
        <v>0.251046167099861</v>
      </c>
      <c r="Q6580">
        <v>63.9514909453397</v>
      </c>
      <c r="R6580">
        <v>0.16173343198844101</v>
      </c>
      <c r="S6580">
        <v>1.4925373134328299</v>
      </c>
      <c r="T6580">
        <v>113.19402985074601</v>
      </c>
      <c r="U6580">
        <v>108.38548103698</v>
      </c>
      <c r="V6580">
        <v>10.997873375214001</v>
      </c>
      <c r="W6580">
        <v>119.383354412194</v>
      </c>
      <c r="X6580">
        <v>11.597873375214</v>
      </c>
      <c r="Y6580">
        <v>119.983354412194</v>
      </c>
      <c r="Z6580">
        <v>0.56843754987789596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33.3369238080152</v>
      </c>
      <c r="K6581">
        <v>31.9207517215278</v>
      </c>
      <c r="L6581">
        <v>5.04</v>
      </c>
      <c r="M6581">
        <v>36.960751721527799</v>
      </c>
      <c r="N6581">
        <v>5.64</v>
      </c>
      <c r="O6581">
        <v>37.560751721527801</v>
      </c>
      <c r="P6581">
        <v>0.32515036891314802</v>
      </c>
      <c r="Q6581">
        <v>72.774504672897095</v>
      </c>
      <c r="R6581">
        <v>0.15471195867714399</v>
      </c>
      <c r="S6581">
        <v>1.4925373134328299</v>
      </c>
      <c r="T6581">
        <v>113.19402985074601</v>
      </c>
      <c r="U6581">
        <v>108.38548103698</v>
      </c>
      <c r="V6581">
        <v>12.9958045288801</v>
      </c>
      <c r="W6581">
        <v>121.38128556586</v>
      </c>
      <c r="X6581">
        <v>13.5958045288801</v>
      </c>
      <c r="Y6581">
        <v>121.98128556586001</v>
      </c>
      <c r="Z6581">
        <v>0.68982703234086595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34.601778193729501</v>
      </c>
      <c r="K6582">
        <v>33.131874350681898</v>
      </c>
      <c r="L6582">
        <v>10.23</v>
      </c>
      <c r="M6582">
        <v>43.361874350681902</v>
      </c>
      <c r="N6582">
        <v>10.83</v>
      </c>
      <c r="O6582">
        <v>43.961874350681903</v>
      </c>
      <c r="P6582">
        <v>0.66914064267812401</v>
      </c>
      <c r="Q6582">
        <v>75.535681796911504</v>
      </c>
      <c r="R6582">
        <v>0.10342908538859701</v>
      </c>
      <c r="S6582">
        <v>1.4925373134328299</v>
      </c>
      <c r="T6582">
        <v>113.19402985074601</v>
      </c>
      <c r="U6582">
        <v>108.38548103698</v>
      </c>
      <c r="V6582">
        <v>17.634659058755901</v>
      </c>
      <c r="W6582">
        <v>126.020140095736</v>
      </c>
      <c r="X6582">
        <v>18.234659058755899</v>
      </c>
      <c r="Y6582">
        <v>126.62014009573601</v>
      </c>
      <c r="Z6582">
        <v>1.0075012996819299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31.364255595199399</v>
      </c>
      <c r="K6583">
        <v>30.031883612014301</v>
      </c>
      <c r="L6583">
        <v>11.472</v>
      </c>
      <c r="M6583">
        <v>41.503883612014299</v>
      </c>
      <c r="N6583">
        <v>12.071999999999999</v>
      </c>
      <c r="O6583">
        <v>42.1038836120143</v>
      </c>
      <c r="P6583">
        <v>0.721525576404347</v>
      </c>
      <c r="Q6583">
        <v>68.468169964320396</v>
      </c>
      <c r="R6583">
        <v>9.1447001156765906E-2</v>
      </c>
      <c r="S6583">
        <v>1.4925373134328299</v>
      </c>
      <c r="T6583">
        <v>113.19402985074601</v>
      </c>
      <c r="U6583">
        <v>108.38548103698</v>
      </c>
      <c r="V6583">
        <v>17.484666621173599</v>
      </c>
      <c r="W6583">
        <v>125.870147658153</v>
      </c>
      <c r="X6583">
        <v>18.0846666211736</v>
      </c>
      <c r="Y6583">
        <v>126.470147658153</v>
      </c>
      <c r="Z6583">
        <v>0.99622526088240504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33.974221942785199</v>
      </c>
      <c r="K6584">
        <v>32.530977057546899</v>
      </c>
      <c r="L6584">
        <v>6.27</v>
      </c>
      <c r="M6584">
        <v>38.800977057546902</v>
      </c>
      <c r="N6584">
        <v>6.8699999999999903</v>
      </c>
      <c r="O6584">
        <v>39.400977057546903</v>
      </c>
      <c r="P6584">
        <v>0.40748456125416199</v>
      </c>
      <c r="Q6584">
        <v>74.165726501100195</v>
      </c>
      <c r="R6584">
        <v>0.13770839797895801</v>
      </c>
      <c r="S6584">
        <v>1.4925373134328299</v>
      </c>
      <c r="T6584">
        <v>113.19402985074601</v>
      </c>
      <c r="U6584">
        <v>108.38548103698</v>
      </c>
      <c r="V6584">
        <v>14.390527588801101</v>
      </c>
      <c r="W6584">
        <v>122.776008625781</v>
      </c>
      <c r="X6584">
        <v>14.9905275888011</v>
      </c>
      <c r="Y6584">
        <v>123.376008625781</v>
      </c>
      <c r="Z6584">
        <v>0.77941144526272998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31.364255595199399</v>
      </c>
      <c r="K6585">
        <v>30.031883612014301</v>
      </c>
      <c r="L6585">
        <v>5.5739999999999901</v>
      </c>
      <c r="M6585">
        <v>35.605883612014303</v>
      </c>
      <c r="N6585">
        <v>6.1739999999999897</v>
      </c>
      <c r="O6585">
        <v>36.205883612014297</v>
      </c>
      <c r="P6585">
        <v>0.35118446775207901</v>
      </c>
      <c r="Q6585">
        <v>68.468169964320396</v>
      </c>
      <c r="R6585">
        <v>0.14084575759818599</v>
      </c>
      <c r="S6585">
        <v>1.4925373134328299</v>
      </c>
      <c r="T6585">
        <v>113.19402985074601</v>
      </c>
      <c r="U6585">
        <v>108.38548103698</v>
      </c>
      <c r="V6585">
        <v>13.0845708808714</v>
      </c>
      <c r="W6585">
        <v>121.47005191785099</v>
      </c>
      <c r="X6585">
        <v>13.6845708808714</v>
      </c>
      <c r="Y6585">
        <v>122.070051917851</v>
      </c>
      <c r="Z6585">
        <v>0.69540152876581196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18.3561105654553</v>
      </c>
      <c r="K6586">
        <v>17.576332216709599</v>
      </c>
      <c r="L6586">
        <v>14.303999999999901</v>
      </c>
      <c r="M6586">
        <v>31.880332216709601</v>
      </c>
      <c r="N6586">
        <v>14.904</v>
      </c>
      <c r="O6586">
        <v>32.480332216709598</v>
      </c>
      <c r="P6586">
        <v>0.77967908366150895</v>
      </c>
      <c r="Q6586">
        <v>40.071389364388899</v>
      </c>
      <c r="R6586">
        <v>8.1643746780624499E-2</v>
      </c>
      <c r="S6586">
        <v>1.4925373134328299</v>
      </c>
      <c r="T6586">
        <v>113.19402985074601</v>
      </c>
      <c r="U6586">
        <v>108.38548103698</v>
      </c>
      <c r="V6586">
        <v>14.5979019243756</v>
      </c>
      <c r="W6586">
        <v>122.98338296135501</v>
      </c>
      <c r="X6586">
        <v>15.1979019243756</v>
      </c>
      <c r="Y6586">
        <v>123.583382961355</v>
      </c>
      <c r="Z6586">
        <v>0.793115676120135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16.993597951344402</v>
      </c>
      <c r="K6587">
        <v>16.271699938010102</v>
      </c>
      <c r="L6587">
        <v>18.8</v>
      </c>
      <c r="M6587">
        <v>35.071699938010099</v>
      </c>
      <c r="N6587">
        <v>19.399999999999999</v>
      </c>
      <c r="O6587">
        <v>35.6716999380101</v>
      </c>
      <c r="P6587">
        <v>1.0095634881162601</v>
      </c>
      <c r="Q6587">
        <v>37.097024327784901</v>
      </c>
      <c r="R6587">
        <v>6.6852925289279802E-2</v>
      </c>
      <c r="S6587">
        <v>1.4925373134328299</v>
      </c>
      <c r="T6587">
        <v>113.19402985074601</v>
      </c>
      <c r="U6587">
        <v>108.38548103698</v>
      </c>
      <c r="V6587">
        <v>15.7104374429807</v>
      </c>
      <c r="W6587">
        <v>124.09591847996001</v>
      </c>
      <c r="X6587">
        <v>16.3104374429807</v>
      </c>
      <c r="Y6587">
        <v>124.69591847996</v>
      </c>
      <c r="Z6587">
        <v>0.86851734596056895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23.4509908232477</v>
      </c>
      <c r="K6588">
        <v>22.454778971320099</v>
      </c>
      <c r="L6588">
        <v>5.44</v>
      </c>
      <c r="M6588">
        <v>27.8947789713201</v>
      </c>
      <c r="N6588">
        <v>6.04</v>
      </c>
      <c r="O6588">
        <v>28.494778971320098</v>
      </c>
      <c r="P6588">
        <v>0.31351758404549301</v>
      </c>
      <c r="Q6588">
        <v>51.1935129671498</v>
      </c>
      <c r="R6588">
        <v>0.16173343198844101</v>
      </c>
      <c r="S6588">
        <v>1.4925373134328299</v>
      </c>
      <c r="T6588">
        <v>113.19402985074601</v>
      </c>
      <c r="U6588">
        <v>108.38548103698</v>
      </c>
      <c r="V6588">
        <v>10.997873375214001</v>
      </c>
      <c r="W6588">
        <v>119.383354412194</v>
      </c>
      <c r="X6588">
        <v>11.597873375214</v>
      </c>
      <c r="Y6588">
        <v>119.983354412194</v>
      </c>
      <c r="Z6588">
        <v>0.56843754987789596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26.936644054780398</v>
      </c>
      <c r="K6589">
        <v>25.792359608089701</v>
      </c>
      <c r="L6589">
        <v>6.72</v>
      </c>
      <c r="M6589">
        <v>32.512359608089703</v>
      </c>
      <c r="N6589">
        <v>7.3199999999999896</v>
      </c>
      <c r="O6589">
        <v>33.112359608089697</v>
      </c>
      <c r="P6589">
        <v>0.40226196376742601</v>
      </c>
      <c r="Q6589">
        <v>58.802693971585803</v>
      </c>
      <c r="R6589">
        <v>0.15471195867714399</v>
      </c>
      <c r="S6589">
        <v>1.4925373134328299</v>
      </c>
      <c r="T6589">
        <v>113.19402985074601</v>
      </c>
      <c r="U6589">
        <v>108.38548103698</v>
      </c>
      <c r="V6589">
        <v>12.9958045288801</v>
      </c>
      <c r="W6589">
        <v>121.38128556586</v>
      </c>
      <c r="X6589">
        <v>13.5958045288801</v>
      </c>
      <c r="Y6589">
        <v>121.98128556586001</v>
      </c>
      <c r="Z6589">
        <v>0.68982703234086595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28.040955631399299</v>
      </c>
      <c r="K6590">
        <v>26.849759380890099</v>
      </c>
      <c r="L6590">
        <v>13.64</v>
      </c>
      <c r="M6590">
        <v>40.489759380890099</v>
      </c>
      <c r="N6590">
        <v>14.24</v>
      </c>
      <c r="O6590">
        <v>41.089759380890101</v>
      </c>
      <c r="P6590">
        <v>0.82509633521293002</v>
      </c>
      <c r="Q6590">
        <v>61.213406143344699</v>
      </c>
      <c r="R6590">
        <v>0.10342908538859701</v>
      </c>
      <c r="S6590">
        <v>1.4925373134328299</v>
      </c>
      <c r="T6590">
        <v>113.19402985074601</v>
      </c>
      <c r="U6590">
        <v>108.38548103698</v>
      </c>
      <c r="V6590">
        <v>17.634659058755901</v>
      </c>
      <c r="W6590">
        <v>126.020140095736</v>
      </c>
      <c r="X6590">
        <v>18.234659058755899</v>
      </c>
      <c r="Y6590">
        <v>126.62014009573601</v>
      </c>
      <c r="Z6590">
        <v>1.0075012996819299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25.227237151056599</v>
      </c>
      <c r="K6591">
        <v>24.155569312768101</v>
      </c>
      <c r="L6591">
        <v>15.295999999999999</v>
      </c>
      <c r="M6591">
        <v>39.4515693127681</v>
      </c>
      <c r="N6591">
        <v>15.896000000000001</v>
      </c>
      <c r="O6591">
        <v>40.051569312768102</v>
      </c>
      <c r="P6591">
        <v>0.89631401625838503</v>
      </c>
      <c r="Q6591">
        <v>55.071058700756502</v>
      </c>
      <c r="R6591">
        <v>9.1447001156765906E-2</v>
      </c>
      <c r="S6591">
        <v>1.4925373134328299</v>
      </c>
      <c r="T6591">
        <v>113.19402985074601</v>
      </c>
      <c r="U6591">
        <v>108.38548103698</v>
      </c>
      <c r="V6591">
        <v>17.484666621173599</v>
      </c>
      <c r="W6591">
        <v>125.870147658153</v>
      </c>
      <c r="X6591">
        <v>18.0846666211736</v>
      </c>
      <c r="Y6591">
        <v>126.470147658153</v>
      </c>
      <c r="Z6591">
        <v>0.99622526088240504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27.492241160010099</v>
      </c>
      <c r="K6592">
        <v>26.324354622247899</v>
      </c>
      <c r="L6592">
        <v>8.36</v>
      </c>
      <c r="M6592">
        <v>34.684354622247902</v>
      </c>
      <c r="N6592">
        <v>8.9600000000000009</v>
      </c>
      <c r="O6592">
        <v>35.284354622247903</v>
      </c>
      <c r="P6592">
        <v>0.50333248960350396</v>
      </c>
      <c r="Q6592">
        <v>60.015562452302198</v>
      </c>
      <c r="R6592">
        <v>0.13770839797895801</v>
      </c>
      <c r="S6592">
        <v>1.4925373134328299</v>
      </c>
      <c r="T6592">
        <v>113.19402985074601</v>
      </c>
      <c r="U6592">
        <v>108.38548103698</v>
      </c>
      <c r="V6592">
        <v>14.390527588801101</v>
      </c>
      <c r="W6592">
        <v>122.776008625781</v>
      </c>
      <c r="X6592">
        <v>14.9905275888011</v>
      </c>
      <c r="Y6592">
        <v>123.376008625781</v>
      </c>
      <c r="Z6592">
        <v>0.77941144526272998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25.227237151056599</v>
      </c>
      <c r="K6593">
        <v>24.155569312768101</v>
      </c>
      <c r="L6593">
        <v>7.4319999999999897</v>
      </c>
      <c r="M6593">
        <v>31.5875693127681</v>
      </c>
      <c r="N6593">
        <v>8.032</v>
      </c>
      <c r="O6593">
        <v>32.187569312768098</v>
      </c>
      <c r="P6593">
        <v>0.43644211368583502</v>
      </c>
      <c r="Q6593">
        <v>55.071058700756502</v>
      </c>
      <c r="R6593">
        <v>0.14084575759818599</v>
      </c>
      <c r="S6593">
        <v>1.4925373134328299</v>
      </c>
      <c r="T6593">
        <v>113.19402985074601</v>
      </c>
      <c r="U6593">
        <v>108.38548103698</v>
      </c>
      <c r="V6593">
        <v>13.0845708808714</v>
      </c>
      <c r="W6593">
        <v>121.47005191785099</v>
      </c>
      <c r="X6593">
        <v>13.6845708808714</v>
      </c>
      <c r="Y6593">
        <v>122.070051917851</v>
      </c>
      <c r="Z6593">
        <v>0.69540152876581196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15.1644835980062</v>
      </c>
      <c r="K6594">
        <v>14.5202874357818</v>
      </c>
      <c r="L6594">
        <v>17.88</v>
      </c>
      <c r="M6594">
        <v>32.400287435781799</v>
      </c>
      <c r="N6594">
        <v>18.48</v>
      </c>
      <c r="O6594">
        <v>33.0002874357818</v>
      </c>
      <c r="P6594">
        <v>0.94305140150932698</v>
      </c>
      <c r="Q6594">
        <v>33.1040676944476</v>
      </c>
      <c r="R6594">
        <v>8.1643746780624499E-2</v>
      </c>
      <c r="S6594">
        <v>1.4925373134328299</v>
      </c>
      <c r="T6594">
        <v>113.19402985074601</v>
      </c>
      <c r="U6594">
        <v>108.38548103698</v>
      </c>
      <c r="V6594">
        <v>14.5979019243756</v>
      </c>
      <c r="W6594">
        <v>122.98338296135501</v>
      </c>
      <c r="X6594">
        <v>15.1979019243756</v>
      </c>
      <c r="Y6594">
        <v>123.583382961355</v>
      </c>
      <c r="Z6594">
        <v>0.793115676120135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14.004924375659501</v>
      </c>
      <c r="K6595">
        <v>13.409986969665001</v>
      </c>
      <c r="L6595">
        <v>23.5</v>
      </c>
      <c r="M6595">
        <v>36.909986969664999</v>
      </c>
      <c r="N6595">
        <v>24.1</v>
      </c>
      <c r="O6595">
        <v>37.509986969665</v>
      </c>
      <c r="P6595">
        <v>1.22377247423196</v>
      </c>
      <c r="Q6595">
        <v>30.572749912064701</v>
      </c>
      <c r="R6595">
        <v>6.6852925289279802E-2</v>
      </c>
      <c r="S6595">
        <v>1.4925373134328299</v>
      </c>
      <c r="T6595">
        <v>113.19402985074601</v>
      </c>
      <c r="U6595">
        <v>108.38548103698</v>
      </c>
      <c r="V6595">
        <v>15.7104374429807</v>
      </c>
      <c r="W6595">
        <v>124.09591847996001</v>
      </c>
      <c r="X6595">
        <v>16.3104374429807</v>
      </c>
      <c r="Y6595">
        <v>124.69591847996</v>
      </c>
      <c r="Z6595">
        <v>0.86851734596056895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19.550726244594699</v>
      </c>
      <c r="K6596">
        <v>18.720199920762301</v>
      </c>
      <c r="L6596">
        <v>6.8</v>
      </c>
      <c r="M6596">
        <v>25.520199920762298</v>
      </c>
      <c r="N6596">
        <v>7.4</v>
      </c>
      <c r="O6596">
        <v>26.1201999207623</v>
      </c>
      <c r="P6596">
        <v>0.37595237734067599</v>
      </c>
      <c r="Q6596">
        <v>42.6792353919503</v>
      </c>
      <c r="R6596">
        <v>0.16173343198844101</v>
      </c>
      <c r="S6596">
        <v>1.4925373134328299</v>
      </c>
      <c r="T6596">
        <v>113.19402985074601</v>
      </c>
      <c r="U6596">
        <v>108.38548103698</v>
      </c>
      <c r="V6596">
        <v>10.997873375214001</v>
      </c>
      <c r="W6596">
        <v>119.383354412194</v>
      </c>
      <c r="X6596">
        <v>11.597873375214</v>
      </c>
      <c r="Y6596">
        <v>119.983354412194</v>
      </c>
      <c r="Z6596">
        <v>0.56843754987789596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22.598088693224501</v>
      </c>
      <c r="K6597">
        <v>21.638108624289199</v>
      </c>
      <c r="L6597">
        <v>8.4</v>
      </c>
      <c r="M6597">
        <v>30.038108624289201</v>
      </c>
      <c r="N6597">
        <v>9</v>
      </c>
      <c r="O6597">
        <v>30.638108624289199</v>
      </c>
      <c r="P6597">
        <v>0.47931776576066698</v>
      </c>
      <c r="Q6597">
        <v>49.331627617309103</v>
      </c>
      <c r="R6597">
        <v>0.15471195867714399</v>
      </c>
      <c r="S6597">
        <v>1.4925373134328299</v>
      </c>
      <c r="T6597">
        <v>113.19402985074601</v>
      </c>
      <c r="U6597">
        <v>108.38548103698</v>
      </c>
      <c r="V6597">
        <v>12.9958045288801</v>
      </c>
      <c r="W6597">
        <v>121.38128556586</v>
      </c>
      <c r="X6597">
        <v>13.5958045288801</v>
      </c>
      <c r="Y6597">
        <v>121.98128556586001</v>
      </c>
      <c r="Z6597">
        <v>0.68982703234086595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23.571565189671599</v>
      </c>
      <c r="K6598">
        <v>22.570231267901601</v>
      </c>
      <c r="L6598">
        <v>17.05</v>
      </c>
      <c r="M6598">
        <v>39.620231267901602</v>
      </c>
      <c r="N6598">
        <v>17.649999999999999</v>
      </c>
      <c r="O6598">
        <v>40.220231267901603</v>
      </c>
      <c r="P6598">
        <v>0.98082398271590998</v>
      </c>
      <c r="Q6598">
        <v>51.456726809053201</v>
      </c>
      <c r="R6598">
        <v>0.10342908538859701</v>
      </c>
      <c r="S6598">
        <v>1.4925373134328299</v>
      </c>
      <c r="T6598">
        <v>113.19402985074601</v>
      </c>
      <c r="U6598">
        <v>108.38548103698</v>
      </c>
      <c r="V6598">
        <v>17.634659058755901</v>
      </c>
      <c r="W6598">
        <v>126.020140095736</v>
      </c>
      <c r="X6598">
        <v>18.234659058755899</v>
      </c>
      <c r="Y6598">
        <v>126.62014009573601</v>
      </c>
      <c r="Z6598">
        <v>1.0075012996819299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21.098843552258302</v>
      </c>
      <c r="K6599">
        <v>20.202552296714</v>
      </c>
      <c r="L6599">
        <v>19.12</v>
      </c>
      <c r="M6599">
        <v>39.322552296714001</v>
      </c>
      <c r="N6599">
        <v>19.72</v>
      </c>
      <c r="O6599">
        <v>39.922552296714002</v>
      </c>
      <c r="P6599">
        <v>1.0708160601412</v>
      </c>
      <c r="Q6599">
        <v>46.058775474579903</v>
      </c>
      <c r="R6599">
        <v>9.1447001156765906E-2</v>
      </c>
      <c r="S6599">
        <v>1.4925373134328299</v>
      </c>
      <c r="T6599">
        <v>113.19402985074601</v>
      </c>
      <c r="U6599">
        <v>108.38548103698</v>
      </c>
      <c r="V6599">
        <v>17.484666621173599</v>
      </c>
      <c r="W6599">
        <v>125.870147658153</v>
      </c>
      <c r="X6599">
        <v>18.0846666211736</v>
      </c>
      <c r="Y6599">
        <v>126.470147658153</v>
      </c>
      <c r="Z6599">
        <v>0.99622526088240504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23.087374492629699</v>
      </c>
      <c r="K6600">
        <v>22.106609275807902</v>
      </c>
      <c r="L6600">
        <v>10.45</v>
      </c>
      <c r="M6600">
        <v>32.556609275807901</v>
      </c>
      <c r="N6600">
        <v>11.05</v>
      </c>
      <c r="O6600">
        <v>33.156609275807902</v>
      </c>
      <c r="P6600">
        <v>0.59909423360698399</v>
      </c>
      <c r="Q6600">
        <v>50.399738517410803</v>
      </c>
      <c r="R6600">
        <v>0.13770839797895801</v>
      </c>
      <c r="S6600">
        <v>1.4925373134328299</v>
      </c>
      <c r="T6600">
        <v>113.19402985074601</v>
      </c>
      <c r="U6600">
        <v>108.38548103698</v>
      </c>
      <c r="V6600">
        <v>14.390527588801101</v>
      </c>
      <c r="W6600">
        <v>122.776008625781</v>
      </c>
      <c r="X6600">
        <v>14.9905275888011</v>
      </c>
      <c r="Y6600">
        <v>123.376008625781</v>
      </c>
      <c r="Z6600">
        <v>0.77941144526272998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21.098843552258302</v>
      </c>
      <c r="K6601">
        <v>20.202552296714</v>
      </c>
      <c r="L6601">
        <v>9.2899999999999991</v>
      </c>
      <c r="M6601">
        <v>29.492552296713999</v>
      </c>
      <c r="N6601">
        <v>9.89</v>
      </c>
      <c r="O6601">
        <v>30.092552296714</v>
      </c>
      <c r="P6601">
        <v>0.52163156144561895</v>
      </c>
      <c r="Q6601">
        <v>46.058775474579903</v>
      </c>
      <c r="R6601">
        <v>0.14084575759818599</v>
      </c>
      <c r="S6601">
        <v>1.4925373134328299</v>
      </c>
      <c r="T6601">
        <v>113.19402985074601</v>
      </c>
      <c r="U6601">
        <v>108.38548103698</v>
      </c>
      <c r="V6601">
        <v>13.0845708808714</v>
      </c>
      <c r="W6601">
        <v>121.47005191785099</v>
      </c>
      <c r="X6601">
        <v>13.6845708808714</v>
      </c>
      <c r="Y6601">
        <v>122.070051917851</v>
      </c>
      <c r="Z6601">
        <v>0.69540152876581196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12.918337118593801</v>
      </c>
      <c r="K6602">
        <v>12.369558576922</v>
      </c>
      <c r="L6602">
        <v>21.4559999999999</v>
      </c>
      <c r="M6602">
        <v>33.825558576921999</v>
      </c>
      <c r="N6602">
        <v>22.055999999999901</v>
      </c>
      <c r="O6602">
        <v>34.425558576922</v>
      </c>
      <c r="P6602">
        <v>1.10617348617323</v>
      </c>
      <c r="Q6602">
        <v>28.200729929890301</v>
      </c>
      <c r="R6602">
        <v>8.1643746780624499E-2</v>
      </c>
      <c r="S6602">
        <v>1.4925373134328299</v>
      </c>
      <c r="T6602">
        <v>113.19402985074601</v>
      </c>
      <c r="U6602">
        <v>108.38548103698</v>
      </c>
      <c r="V6602">
        <v>14.5979019243756</v>
      </c>
      <c r="W6602">
        <v>122.98338296135501</v>
      </c>
      <c r="X6602">
        <v>15.1979019243756</v>
      </c>
      <c r="Y6602">
        <v>123.583382961355</v>
      </c>
      <c r="Z6602">
        <v>0.793115676120135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11.910260245288599</v>
      </c>
      <c r="K6603">
        <v>11.4043054007651</v>
      </c>
      <c r="L6603">
        <v>28.2</v>
      </c>
      <c r="M6603">
        <v>39.604305400765099</v>
      </c>
      <c r="N6603">
        <v>28.8</v>
      </c>
      <c r="O6603">
        <v>40.204305400765101</v>
      </c>
      <c r="P6603">
        <v>1.4375514722323901</v>
      </c>
      <c r="Q6603">
        <v>26.0000981154651</v>
      </c>
      <c r="R6603">
        <v>6.6852925289279802E-2</v>
      </c>
      <c r="S6603">
        <v>1.4925373134328299</v>
      </c>
      <c r="T6603">
        <v>113.19402985074601</v>
      </c>
      <c r="U6603">
        <v>108.38548103698</v>
      </c>
      <c r="V6603">
        <v>15.7104374429807</v>
      </c>
      <c r="W6603">
        <v>124.09591847996001</v>
      </c>
      <c r="X6603">
        <v>16.3104374429807</v>
      </c>
      <c r="Y6603">
        <v>124.69591847996</v>
      </c>
      <c r="Z6603">
        <v>0.86851734596056895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16.7628101530563</v>
      </c>
      <c r="K6604">
        <v>16.050716140826601</v>
      </c>
      <c r="L6604">
        <v>8.16</v>
      </c>
      <c r="M6604">
        <v>24.210716140826602</v>
      </c>
      <c r="N6604">
        <v>8.76</v>
      </c>
      <c r="O6604">
        <v>24.810716140826599</v>
      </c>
      <c r="P6604">
        <v>0.438350589901226</v>
      </c>
      <c r="Q6604">
        <v>36.593214564122</v>
      </c>
      <c r="R6604">
        <v>0.16173343198844101</v>
      </c>
      <c r="S6604">
        <v>1.4925373134328299</v>
      </c>
      <c r="T6604">
        <v>113.19402985074601</v>
      </c>
      <c r="U6604">
        <v>108.38548103698</v>
      </c>
      <c r="V6604">
        <v>10.997873375214001</v>
      </c>
      <c r="W6604">
        <v>119.383354412194</v>
      </c>
      <c r="X6604">
        <v>11.597873375214</v>
      </c>
      <c r="Y6604">
        <v>119.983354412194</v>
      </c>
      <c r="Z6604">
        <v>0.56843754987789596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19.463238694164399</v>
      </c>
      <c r="K6605">
        <v>18.636428892814699</v>
      </c>
      <c r="L6605">
        <v>10.08</v>
      </c>
      <c r="M6605">
        <v>28.716428892814701</v>
      </c>
      <c r="N6605">
        <v>10.68</v>
      </c>
      <c r="O6605">
        <v>29.316428892814699</v>
      </c>
      <c r="P6605">
        <v>0.55631785557056501</v>
      </c>
      <c r="Q6605">
        <v>42.488250069360902</v>
      </c>
      <c r="R6605">
        <v>0.15471195867714399</v>
      </c>
      <c r="S6605">
        <v>1.4925373134328299</v>
      </c>
      <c r="T6605">
        <v>113.19402985074601</v>
      </c>
      <c r="U6605">
        <v>108.38548103698</v>
      </c>
      <c r="V6605">
        <v>12.9958045288801</v>
      </c>
      <c r="W6605">
        <v>121.38128556586</v>
      </c>
      <c r="X6605">
        <v>13.5958045288801</v>
      </c>
      <c r="Y6605">
        <v>121.98128556586001</v>
      </c>
      <c r="Z6605">
        <v>0.68982703234086595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20.331042067638101</v>
      </c>
      <c r="K6606">
        <v>19.467367469729801</v>
      </c>
      <c r="L6606">
        <v>20.46</v>
      </c>
      <c r="M6606">
        <v>39.927367469729802</v>
      </c>
      <c r="N6606">
        <v>21.06</v>
      </c>
      <c r="O6606">
        <v>40.527367469729803</v>
      </c>
      <c r="P6606">
        <v>1.1363242511277001</v>
      </c>
      <c r="Q6606">
        <v>44.382664833654097</v>
      </c>
      <c r="R6606">
        <v>0.10342908538859701</v>
      </c>
      <c r="S6606">
        <v>1.4925373134328299</v>
      </c>
      <c r="T6606">
        <v>113.19402985074601</v>
      </c>
      <c r="U6606">
        <v>108.38548103698</v>
      </c>
      <c r="V6606">
        <v>17.634659058755901</v>
      </c>
      <c r="W6606">
        <v>126.020140095736</v>
      </c>
      <c r="X6606">
        <v>18.234659058755899</v>
      </c>
      <c r="Y6606">
        <v>126.62014009573601</v>
      </c>
      <c r="Z6606">
        <v>1.0075012996819299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18.131633227076598</v>
      </c>
      <c r="K6607">
        <v>17.361390807395502</v>
      </c>
      <c r="L6607">
        <v>22.943999999999999</v>
      </c>
      <c r="M6607">
        <v>40.305390807395497</v>
      </c>
      <c r="N6607">
        <v>23.544</v>
      </c>
      <c r="O6607">
        <v>40.905390807395499</v>
      </c>
      <c r="P6607">
        <v>1.2450326450540501</v>
      </c>
      <c r="Q6607">
        <v>39.581355334708398</v>
      </c>
      <c r="R6607">
        <v>9.1447001156765906E-2</v>
      </c>
      <c r="S6607">
        <v>1.4925373134328299</v>
      </c>
      <c r="T6607">
        <v>113.19402985074601</v>
      </c>
      <c r="U6607">
        <v>108.38548103698</v>
      </c>
      <c r="V6607">
        <v>17.484666621173599</v>
      </c>
      <c r="W6607">
        <v>125.870147658153</v>
      </c>
      <c r="X6607">
        <v>18.0846666211736</v>
      </c>
      <c r="Y6607">
        <v>126.470147658153</v>
      </c>
      <c r="Z6607">
        <v>0.99622526088240504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19.899097772049299</v>
      </c>
      <c r="K6608">
        <v>19.053772421295601</v>
      </c>
      <c r="L6608">
        <v>12.54</v>
      </c>
      <c r="M6608">
        <v>31.593772421295601</v>
      </c>
      <c r="N6608">
        <v>13.14</v>
      </c>
      <c r="O6608">
        <v>32.193772421295598</v>
      </c>
      <c r="P6608">
        <v>0.69476994811548398</v>
      </c>
      <c r="Q6608">
        <v>43.439730436383698</v>
      </c>
      <c r="R6608">
        <v>0.13770839797895801</v>
      </c>
      <c r="S6608">
        <v>1.4925373134328299</v>
      </c>
      <c r="T6608">
        <v>113.19402985074601</v>
      </c>
      <c r="U6608">
        <v>108.38548103698</v>
      </c>
      <c r="V6608">
        <v>14.390527588801101</v>
      </c>
      <c r="W6608">
        <v>122.776008625781</v>
      </c>
      <c r="X6608">
        <v>14.9905275888011</v>
      </c>
      <c r="Y6608">
        <v>123.376008625781</v>
      </c>
      <c r="Z6608">
        <v>0.77941144526272998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18.131633227076598</v>
      </c>
      <c r="K6609">
        <v>17.361390807395502</v>
      </c>
      <c r="L6609">
        <v>11.1479999999999</v>
      </c>
      <c r="M6609">
        <v>28.509390807395501</v>
      </c>
      <c r="N6609">
        <v>11.747999999999999</v>
      </c>
      <c r="O6609">
        <v>29.109390807395499</v>
      </c>
      <c r="P6609">
        <v>0.60675292004862902</v>
      </c>
      <c r="Q6609">
        <v>39.581355334708398</v>
      </c>
      <c r="R6609">
        <v>0.14084575759818599</v>
      </c>
      <c r="S6609">
        <v>1.4925373134328299</v>
      </c>
      <c r="T6609">
        <v>113.19402985074601</v>
      </c>
      <c r="U6609">
        <v>108.38548103698</v>
      </c>
      <c r="V6609">
        <v>13.0845708808714</v>
      </c>
      <c r="W6609">
        <v>121.47005191785099</v>
      </c>
      <c r="X6609">
        <v>13.6845708808714</v>
      </c>
      <c r="Y6609">
        <v>122.070051917851</v>
      </c>
      <c r="Z6609">
        <v>0.69540152876581196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11.2517416358475</v>
      </c>
      <c r="K6610">
        <v>10.773761048291799</v>
      </c>
      <c r="L6610">
        <v>25.032</v>
      </c>
      <c r="M6610">
        <v>35.805761048291899</v>
      </c>
      <c r="N6610">
        <v>25.632000000000001</v>
      </c>
      <c r="O6610">
        <v>36.4057610482919</v>
      </c>
      <c r="P6610">
        <v>1.2690461030325799</v>
      </c>
      <c r="Q6610">
        <v>24.562551991055301</v>
      </c>
      <c r="R6610">
        <v>8.1643746780624499E-2</v>
      </c>
      <c r="S6610">
        <v>1.4925373134328299</v>
      </c>
      <c r="T6610">
        <v>113.19402985074601</v>
      </c>
      <c r="U6610">
        <v>108.38548103698</v>
      </c>
      <c r="V6610">
        <v>14.5979019243756</v>
      </c>
      <c r="W6610">
        <v>122.98338296135501</v>
      </c>
      <c r="X6610">
        <v>15.1979019243756</v>
      </c>
      <c r="Y6610">
        <v>123.583382961355</v>
      </c>
      <c r="Z6610">
        <v>0.793115676120135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10.360655737704899</v>
      </c>
      <c r="K6611">
        <v>9.9205290020186805</v>
      </c>
      <c r="L6611">
        <v>32.9</v>
      </c>
      <c r="M6611">
        <v>42.820529002018603</v>
      </c>
      <c r="N6611">
        <v>33.5</v>
      </c>
      <c r="O6611">
        <v>43.420529002018597</v>
      </c>
      <c r="P6611">
        <v>1.6509022049159501</v>
      </c>
      <c r="Q6611">
        <v>22.617311475409799</v>
      </c>
      <c r="R6611">
        <v>6.6852925289279802E-2</v>
      </c>
      <c r="S6611">
        <v>1.4925373134328299</v>
      </c>
      <c r="T6611">
        <v>113.19402985074601</v>
      </c>
      <c r="U6611">
        <v>108.38548103698</v>
      </c>
      <c r="V6611">
        <v>15.7104374429807</v>
      </c>
      <c r="W6611">
        <v>124.09591847996001</v>
      </c>
      <c r="X6611">
        <v>16.3104374429807</v>
      </c>
      <c r="Y6611">
        <v>124.69591847996</v>
      </c>
      <c r="Z6611">
        <v>0.86851734596056895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14.6707712788085</v>
      </c>
      <c r="K6612">
        <v>14.047548305629</v>
      </c>
      <c r="L6612">
        <v>9.52</v>
      </c>
      <c r="M6612">
        <v>23.567548305629</v>
      </c>
      <c r="N6612">
        <v>10.119999999999999</v>
      </c>
      <c r="O6612">
        <v>24.167548305629001</v>
      </c>
      <c r="P6612">
        <v>0.50071226456757301</v>
      </c>
      <c r="Q6612">
        <v>32.026293701638998</v>
      </c>
      <c r="R6612">
        <v>0.16173343198844101</v>
      </c>
      <c r="S6612">
        <v>1.4925373134328299</v>
      </c>
      <c r="T6612">
        <v>113.19402985074601</v>
      </c>
      <c r="U6612">
        <v>108.38548103698</v>
      </c>
      <c r="V6612">
        <v>10.997873375214001</v>
      </c>
      <c r="W6612">
        <v>119.383354412194</v>
      </c>
      <c r="X6612">
        <v>11.597873375214</v>
      </c>
      <c r="Y6612">
        <v>119.983354412194</v>
      </c>
      <c r="Z6612">
        <v>0.56843754987789596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17.0921789978071</v>
      </c>
      <c r="K6613">
        <v>16.366093203768799</v>
      </c>
      <c r="L6613">
        <v>11.76</v>
      </c>
      <c r="M6613">
        <v>28.1260932037688</v>
      </c>
      <c r="N6613">
        <v>12.36</v>
      </c>
      <c r="O6613">
        <v>28.726093203768801</v>
      </c>
      <c r="P6613">
        <v>0.63326231369994901</v>
      </c>
      <c r="Q6613">
        <v>37.3122267522131</v>
      </c>
      <c r="R6613">
        <v>0.15471195867714399</v>
      </c>
      <c r="S6613">
        <v>1.4925373134328299</v>
      </c>
      <c r="T6613">
        <v>113.19402985074601</v>
      </c>
      <c r="U6613">
        <v>108.38548103698</v>
      </c>
      <c r="V6613">
        <v>12.9958045288801</v>
      </c>
      <c r="W6613">
        <v>121.38128556586</v>
      </c>
      <c r="X6613">
        <v>13.5958045288801</v>
      </c>
      <c r="Y6613">
        <v>121.98128556586001</v>
      </c>
      <c r="Z6613">
        <v>0.68982703234086595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17.873821609862201</v>
      </c>
      <c r="K6614">
        <v>17.114531178972001</v>
      </c>
      <c r="L6614">
        <v>23.87</v>
      </c>
      <c r="M6614">
        <v>40.984531178971999</v>
      </c>
      <c r="N6614">
        <v>24.47</v>
      </c>
      <c r="O6614">
        <v>41.584531178972</v>
      </c>
      <c r="P6614">
        <v>1.29159780347609</v>
      </c>
      <c r="Q6614">
        <v>39.018552574329199</v>
      </c>
      <c r="R6614">
        <v>0.10342908538859701</v>
      </c>
      <c r="S6614">
        <v>1.4925373134328299</v>
      </c>
      <c r="T6614">
        <v>113.19402985074601</v>
      </c>
      <c r="U6614">
        <v>108.38548103698</v>
      </c>
      <c r="V6614">
        <v>17.634659058755901</v>
      </c>
      <c r="W6614">
        <v>126.020140095736</v>
      </c>
      <c r="X6614">
        <v>18.234659058755899</v>
      </c>
      <c r="Y6614">
        <v>126.62014009573601</v>
      </c>
      <c r="Z6614">
        <v>1.0075012996819299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15.896103896103799</v>
      </c>
      <c r="K6615">
        <v>15.220828074279099</v>
      </c>
      <c r="L6615">
        <v>26.768000000000001</v>
      </c>
      <c r="M6615">
        <v>41.988828074279198</v>
      </c>
      <c r="N6615">
        <v>27.367999999999999</v>
      </c>
      <c r="O6615">
        <v>42.588828074279199</v>
      </c>
      <c r="P6615">
        <v>1.41896470340735</v>
      </c>
      <c r="Q6615">
        <v>34.701194805194802</v>
      </c>
      <c r="R6615">
        <v>9.1447001156765906E-2</v>
      </c>
      <c r="S6615">
        <v>1.4925373134328299</v>
      </c>
      <c r="T6615">
        <v>113.19402985074601</v>
      </c>
      <c r="U6615">
        <v>108.38548103698</v>
      </c>
      <c r="V6615">
        <v>17.484666621173599</v>
      </c>
      <c r="W6615">
        <v>125.870147658153</v>
      </c>
      <c r="X6615">
        <v>18.0846666211736</v>
      </c>
      <c r="Y6615">
        <v>126.470147658153</v>
      </c>
      <c r="Z6615">
        <v>0.99622526088240504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17.4845494256592</v>
      </c>
      <c r="K6616">
        <v>16.741795505590801</v>
      </c>
      <c r="L6616">
        <v>14.63</v>
      </c>
      <c r="M6616">
        <v>31.3717955055908</v>
      </c>
      <c r="N6616">
        <v>15.23</v>
      </c>
      <c r="O6616">
        <v>31.971795505590801</v>
      </c>
      <c r="P6616">
        <v>0.79035978756298597</v>
      </c>
      <c r="Q6616">
        <v>38.168771396214197</v>
      </c>
      <c r="R6616">
        <v>0.13770839797895801</v>
      </c>
      <c r="S6616">
        <v>1.4925373134328299</v>
      </c>
      <c r="T6616">
        <v>113.19402985074601</v>
      </c>
      <c r="U6616">
        <v>108.38548103698</v>
      </c>
      <c r="V6616">
        <v>14.390527588801101</v>
      </c>
      <c r="W6616">
        <v>122.776008625781</v>
      </c>
      <c r="X6616">
        <v>14.9905275888011</v>
      </c>
      <c r="Y6616">
        <v>123.376008625781</v>
      </c>
      <c r="Z6616">
        <v>0.77941144526272998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15.896103896103799</v>
      </c>
      <c r="K6617">
        <v>15.220828074279099</v>
      </c>
      <c r="L6617">
        <v>13.006</v>
      </c>
      <c r="M6617">
        <v>28.226828074279101</v>
      </c>
      <c r="N6617">
        <v>13.606</v>
      </c>
      <c r="O6617">
        <v>28.826828074279099</v>
      </c>
      <c r="P6617">
        <v>0.69180629825084405</v>
      </c>
      <c r="Q6617">
        <v>34.701194805194802</v>
      </c>
      <c r="R6617">
        <v>0.14084575759818599</v>
      </c>
      <c r="S6617">
        <v>1.4925373134328299</v>
      </c>
      <c r="T6617">
        <v>113.19402985074601</v>
      </c>
      <c r="U6617">
        <v>108.38548103698</v>
      </c>
      <c r="V6617">
        <v>13.0845708808714</v>
      </c>
      <c r="W6617">
        <v>121.47005191785099</v>
      </c>
      <c r="X6617">
        <v>13.6845708808714</v>
      </c>
      <c r="Y6617">
        <v>122.070051917851</v>
      </c>
      <c r="Z6617">
        <v>0.69540152876581196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9.9660242248800106</v>
      </c>
      <c r="K6618">
        <v>9.5426616674403792</v>
      </c>
      <c r="L6618">
        <v>28.607999999999901</v>
      </c>
      <c r="M6618">
        <v>38.150661667440303</v>
      </c>
      <c r="N6618">
        <v>29.207999999999998</v>
      </c>
      <c r="O6618">
        <v>38.750661667440298</v>
      </c>
      <c r="P6618">
        <v>1.4316700139605201</v>
      </c>
      <c r="Q6618">
        <v>21.755830882912999</v>
      </c>
      <c r="R6618">
        <v>8.1643746780624499E-2</v>
      </c>
      <c r="S6618">
        <v>1.4925373134328299</v>
      </c>
      <c r="T6618">
        <v>113.19402985074601</v>
      </c>
      <c r="U6618">
        <v>108.38548103698</v>
      </c>
      <c r="V6618">
        <v>14.5979019243756</v>
      </c>
      <c r="W6618">
        <v>122.98338296135501</v>
      </c>
      <c r="X6618">
        <v>15.1979019243756</v>
      </c>
      <c r="Y6618">
        <v>123.583382961355</v>
      </c>
      <c r="Z6618">
        <v>0.793115676120135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9.1678563205157708</v>
      </c>
      <c r="K6619">
        <v>8.7784004040427792</v>
      </c>
      <c r="L6619">
        <v>37.6</v>
      </c>
      <c r="M6619">
        <v>46.378400404042701</v>
      </c>
      <c r="N6619">
        <v>38.199999999999903</v>
      </c>
      <c r="O6619">
        <v>46.978400404042702</v>
      </c>
      <c r="P6619">
        <v>1.86382638474782</v>
      </c>
      <c r="Q6619">
        <v>20.013430347685901</v>
      </c>
      <c r="R6619">
        <v>6.6852925289279802E-2</v>
      </c>
      <c r="S6619">
        <v>1.4925373134328299</v>
      </c>
      <c r="T6619">
        <v>113.19402985074601</v>
      </c>
      <c r="U6619">
        <v>108.38548103698</v>
      </c>
      <c r="V6619">
        <v>15.7104374429807</v>
      </c>
      <c r="W6619">
        <v>124.09591847996001</v>
      </c>
      <c r="X6619">
        <v>16.3104374429807</v>
      </c>
      <c r="Y6619">
        <v>124.69591847996</v>
      </c>
      <c r="Z6619">
        <v>0.86851734596056895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13.042976551520001</v>
      </c>
      <c r="K6620">
        <v>12.4889032535953</v>
      </c>
      <c r="L6620">
        <v>10.88</v>
      </c>
      <c r="M6620">
        <v>23.368903253595299</v>
      </c>
      <c r="N6620">
        <v>11.48</v>
      </c>
      <c r="O6620">
        <v>23.9689032535953</v>
      </c>
      <c r="P6620">
        <v>0.56303744410492895</v>
      </c>
      <c r="Q6620">
        <v>28.472817811968302</v>
      </c>
      <c r="R6620">
        <v>0.16173343198844101</v>
      </c>
      <c r="S6620">
        <v>1.4925373134328299</v>
      </c>
      <c r="T6620">
        <v>113.19402985074601</v>
      </c>
      <c r="U6620">
        <v>108.38548103698</v>
      </c>
      <c r="V6620">
        <v>10.997873375214001</v>
      </c>
      <c r="W6620">
        <v>119.383354412194</v>
      </c>
      <c r="X6620">
        <v>11.597873375214</v>
      </c>
      <c r="Y6620">
        <v>119.983354412194</v>
      </c>
      <c r="Z6620">
        <v>0.56843754987789596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15.236081951784501</v>
      </c>
      <c r="K6621">
        <v>14.5888442494755</v>
      </c>
      <c r="L6621">
        <v>13.44</v>
      </c>
      <c r="M6621">
        <v>28.028844249475501</v>
      </c>
      <c r="N6621">
        <v>14.04</v>
      </c>
      <c r="O6621">
        <v>28.628844249475499</v>
      </c>
      <c r="P6621">
        <v>0.71015122047728596</v>
      </c>
      <c r="Q6621">
        <v>33.260366900745602</v>
      </c>
      <c r="R6621">
        <v>0.15471195867714399</v>
      </c>
      <c r="S6621">
        <v>1.4925373134328299</v>
      </c>
      <c r="T6621">
        <v>113.19402985074601</v>
      </c>
      <c r="U6621">
        <v>108.38548103698</v>
      </c>
      <c r="V6621">
        <v>12.9958045288801</v>
      </c>
      <c r="W6621">
        <v>121.38128556586</v>
      </c>
      <c r="X6621">
        <v>13.5958045288801</v>
      </c>
      <c r="Y6621">
        <v>121.98128556586001</v>
      </c>
      <c r="Z6621">
        <v>0.68982703234086595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15.9465171447056</v>
      </c>
      <c r="K6622">
        <v>15.2690997384962</v>
      </c>
      <c r="L6622">
        <v>27.28</v>
      </c>
      <c r="M6622">
        <v>42.549099738496203</v>
      </c>
      <c r="N6622">
        <v>27.88</v>
      </c>
      <c r="O6622">
        <v>43.149099738496297</v>
      </c>
      <c r="P6622">
        <v>1.4466452998931101</v>
      </c>
      <c r="Q6622">
        <v>34.811246926892302</v>
      </c>
      <c r="R6622">
        <v>0.10342908538859701</v>
      </c>
      <c r="S6622">
        <v>1.4925373134328299</v>
      </c>
      <c r="T6622">
        <v>113.19402985074601</v>
      </c>
      <c r="U6622">
        <v>108.38548103698</v>
      </c>
      <c r="V6622">
        <v>17.634659058755901</v>
      </c>
      <c r="W6622">
        <v>126.020140095736</v>
      </c>
      <c r="X6622">
        <v>18.234659058755899</v>
      </c>
      <c r="Y6622">
        <v>126.62014009573601</v>
      </c>
      <c r="Z6622">
        <v>1.0075012996819299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14.1513244548514</v>
      </c>
      <c r="K6623">
        <v>13.5501678875809</v>
      </c>
      <c r="L6623">
        <v>30.591999999999999</v>
      </c>
      <c r="M6623">
        <v>44.142167887580896</v>
      </c>
      <c r="N6623">
        <v>31.192</v>
      </c>
      <c r="O6623">
        <v>44.742167887580898</v>
      </c>
      <c r="P6623">
        <v>1.5926131630505</v>
      </c>
      <c r="Q6623">
        <v>30.892341284940699</v>
      </c>
      <c r="R6623">
        <v>9.1447001156765906E-2</v>
      </c>
      <c r="S6623">
        <v>1.4925373134328299</v>
      </c>
      <c r="T6623">
        <v>113.19402985074601</v>
      </c>
      <c r="U6623">
        <v>108.38548103698</v>
      </c>
      <c r="V6623">
        <v>17.484666621173599</v>
      </c>
      <c r="W6623">
        <v>125.870147658153</v>
      </c>
      <c r="X6623">
        <v>18.0846666211736</v>
      </c>
      <c r="Y6623">
        <v>126.470147658153</v>
      </c>
      <c r="Z6623">
        <v>0.99622526088240504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15.5925551868417</v>
      </c>
      <c r="K6624">
        <v>14.9301742923181</v>
      </c>
      <c r="L6624">
        <v>16.72</v>
      </c>
      <c r="M6624">
        <v>31.650174292318098</v>
      </c>
      <c r="N6624">
        <v>17.32</v>
      </c>
      <c r="O6624">
        <v>32.2501742923181</v>
      </c>
      <c r="P6624">
        <v>0.88586390596793396</v>
      </c>
      <c r="Q6624">
        <v>34.038547972875499</v>
      </c>
      <c r="R6624">
        <v>0.13770839797895801</v>
      </c>
      <c r="S6624">
        <v>1.4925373134328299</v>
      </c>
      <c r="T6624">
        <v>113.19402985074601</v>
      </c>
      <c r="U6624">
        <v>108.38548103698</v>
      </c>
      <c r="V6624">
        <v>14.390527588801101</v>
      </c>
      <c r="W6624">
        <v>122.776008625781</v>
      </c>
      <c r="X6624">
        <v>14.9905275888011</v>
      </c>
      <c r="Y6624">
        <v>123.376008625781</v>
      </c>
      <c r="Z6624">
        <v>0.77941144526272998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14.1513244548514</v>
      </c>
      <c r="K6625">
        <v>13.5501678875809</v>
      </c>
      <c r="L6625">
        <v>14.8639999999999</v>
      </c>
      <c r="M6625">
        <v>28.414167887580899</v>
      </c>
      <c r="N6625">
        <v>15.464</v>
      </c>
      <c r="O6625">
        <v>29.0141678875809</v>
      </c>
      <c r="P6625">
        <v>0.77679180454790997</v>
      </c>
      <c r="Q6625">
        <v>30.892341284940699</v>
      </c>
      <c r="R6625">
        <v>0.14084575759818599</v>
      </c>
      <c r="S6625">
        <v>1.4925373134328299</v>
      </c>
      <c r="T6625">
        <v>113.19402985074601</v>
      </c>
      <c r="U6625">
        <v>108.38548103698</v>
      </c>
      <c r="V6625">
        <v>13.0845708808714</v>
      </c>
      <c r="W6625">
        <v>121.47005191785099</v>
      </c>
      <c r="X6625">
        <v>13.6845708808714</v>
      </c>
      <c r="Y6625">
        <v>122.070051917851</v>
      </c>
      <c r="Z6625">
        <v>0.69540152876581196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8.9440076570725306</v>
      </c>
      <c r="K6626">
        <v>8.5640609631838291</v>
      </c>
      <c r="L6626">
        <v>32.183999999999997</v>
      </c>
      <c r="M6626">
        <v>40.748060963183804</v>
      </c>
      <c r="N6626">
        <v>32.783999999999899</v>
      </c>
      <c r="O6626">
        <v>41.348060963183798</v>
      </c>
      <c r="P6626">
        <v>1.59404597734531</v>
      </c>
      <c r="Q6626">
        <v>19.5247687153893</v>
      </c>
      <c r="R6626">
        <v>8.1643746780624499E-2</v>
      </c>
      <c r="S6626">
        <v>1.4925373134328299</v>
      </c>
      <c r="T6626">
        <v>113.19402985074601</v>
      </c>
      <c r="U6626">
        <v>108.38548103698</v>
      </c>
      <c r="V6626">
        <v>14.5979019243756</v>
      </c>
      <c r="W6626">
        <v>122.98338296135501</v>
      </c>
      <c r="X6626">
        <v>15.1979019243756</v>
      </c>
      <c r="Y6626">
        <v>123.583382961355</v>
      </c>
      <c r="Z6626">
        <v>0.793115676120135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8.2213504026429902</v>
      </c>
      <c r="K6627">
        <v>7.8721026129997496</v>
      </c>
      <c r="L6627">
        <v>42.3</v>
      </c>
      <c r="M6627">
        <v>50.172102612999701</v>
      </c>
      <c r="N6627">
        <v>42.899999999999899</v>
      </c>
      <c r="O6627">
        <v>50.772102612999703</v>
      </c>
      <c r="P6627">
        <v>2.0763257139424902</v>
      </c>
      <c r="Q6627">
        <v>17.9472079289696</v>
      </c>
      <c r="R6627">
        <v>6.6852925289279802E-2</v>
      </c>
      <c r="S6627">
        <v>1.4925373134328299</v>
      </c>
      <c r="T6627">
        <v>113.19402985074601</v>
      </c>
      <c r="U6627">
        <v>108.38548103698</v>
      </c>
      <c r="V6627">
        <v>15.7104374429807</v>
      </c>
      <c r="W6627">
        <v>124.09591847996001</v>
      </c>
      <c r="X6627">
        <v>16.3104374429807</v>
      </c>
      <c r="Y6627">
        <v>124.69591847996</v>
      </c>
      <c r="Z6627">
        <v>0.86851734596056895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11.740328916705501</v>
      </c>
      <c r="K6628">
        <v>11.241592854741</v>
      </c>
      <c r="L6628">
        <v>12.24</v>
      </c>
      <c r="M6628">
        <v>23.481592854740999</v>
      </c>
      <c r="N6628">
        <v>12.84</v>
      </c>
      <c r="O6628">
        <v>24.081592854741</v>
      </c>
      <c r="P6628">
        <v>0.625326171203473</v>
      </c>
      <c r="Q6628">
        <v>25.6291380251681</v>
      </c>
      <c r="R6628">
        <v>0.16173343198844101</v>
      </c>
      <c r="S6628">
        <v>1.4925373134328299</v>
      </c>
      <c r="T6628">
        <v>113.19402985074601</v>
      </c>
      <c r="U6628">
        <v>108.38548103698</v>
      </c>
      <c r="V6628">
        <v>10.997873375214001</v>
      </c>
      <c r="W6628">
        <v>119.383354412194</v>
      </c>
      <c r="X6628">
        <v>11.597873375214</v>
      </c>
      <c r="Y6628">
        <v>119.983354412194</v>
      </c>
      <c r="Z6628">
        <v>0.56843754987789596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13.743616534970201</v>
      </c>
      <c r="K6629">
        <v>13.159779639391701</v>
      </c>
      <c r="L6629">
        <v>15.12</v>
      </c>
      <c r="M6629">
        <v>28.279779639391698</v>
      </c>
      <c r="N6629">
        <v>15.72</v>
      </c>
      <c r="O6629">
        <v>28.8797796393917</v>
      </c>
      <c r="P6629">
        <v>0.78698465605718604</v>
      </c>
      <c r="Q6629">
        <v>30.002314895840101</v>
      </c>
      <c r="R6629">
        <v>0.15471195867714399</v>
      </c>
      <c r="S6629">
        <v>1.4925373134328299</v>
      </c>
      <c r="T6629">
        <v>113.19402985074601</v>
      </c>
      <c r="U6629">
        <v>108.38548103698</v>
      </c>
      <c r="V6629">
        <v>12.9958045288801</v>
      </c>
      <c r="W6629">
        <v>121.38128556586</v>
      </c>
      <c r="X6629">
        <v>13.5958045288801</v>
      </c>
      <c r="Y6629">
        <v>121.98128556586001</v>
      </c>
      <c r="Z6629">
        <v>0.68982703234086595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14.3943936149503</v>
      </c>
      <c r="K6630">
        <v>13.7829113271184</v>
      </c>
      <c r="L6630">
        <v>30.689999999999898</v>
      </c>
      <c r="M6630">
        <v>44.472911327118403</v>
      </c>
      <c r="N6630">
        <v>31.29</v>
      </c>
      <c r="O6630">
        <v>45.072911327118398</v>
      </c>
      <c r="P6630">
        <v>1.60146739763172</v>
      </c>
      <c r="Q6630">
        <v>31.422961261436601</v>
      </c>
      <c r="R6630">
        <v>0.10342908538859701</v>
      </c>
      <c r="S6630">
        <v>1.4925373134328299</v>
      </c>
      <c r="T6630">
        <v>113.19402985074601</v>
      </c>
      <c r="U6630">
        <v>108.38548103698</v>
      </c>
      <c r="V6630">
        <v>17.634659058755901</v>
      </c>
      <c r="W6630">
        <v>126.020140095736</v>
      </c>
      <c r="X6630">
        <v>18.234659058755899</v>
      </c>
      <c r="Y6630">
        <v>126.62014009573601</v>
      </c>
      <c r="Z6630">
        <v>1.0075012996819299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12.751681392588599</v>
      </c>
      <c r="K6631">
        <v>12.2099824839562</v>
      </c>
      <c r="L6631">
        <v>34.415999999999997</v>
      </c>
      <c r="M6631">
        <v>46.6259824839562</v>
      </c>
      <c r="N6631">
        <v>35.015999999999998</v>
      </c>
      <c r="O6631">
        <v>47.225982483956201</v>
      </c>
      <c r="P6631">
        <v>1.76597894730177</v>
      </c>
      <c r="Q6631">
        <v>27.836920480021099</v>
      </c>
      <c r="R6631">
        <v>9.1447001156765906E-2</v>
      </c>
      <c r="S6631">
        <v>1.4925373134328299</v>
      </c>
      <c r="T6631">
        <v>113.19402985074601</v>
      </c>
      <c r="U6631">
        <v>108.38548103698</v>
      </c>
      <c r="V6631">
        <v>17.484666621173599</v>
      </c>
      <c r="W6631">
        <v>125.870147658153</v>
      </c>
      <c r="X6631">
        <v>18.0846666211736</v>
      </c>
      <c r="Y6631">
        <v>126.470147658153</v>
      </c>
      <c r="Z6631">
        <v>0.99622526088240504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14.070042963155799</v>
      </c>
      <c r="K6632">
        <v>13.4723392813509</v>
      </c>
      <c r="L6632">
        <v>18.809999999999999</v>
      </c>
      <c r="M6632">
        <v>32.2823392813509</v>
      </c>
      <c r="N6632">
        <v>19.41</v>
      </c>
      <c r="O6632">
        <v>32.882339281350902</v>
      </c>
      <c r="P6632">
        <v>0.98128245693481397</v>
      </c>
      <c r="Q6632">
        <v>30.714903788569199</v>
      </c>
      <c r="R6632">
        <v>0.13770839797895801</v>
      </c>
      <c r="S6632">
        <v>1.4925373134328299</v>
      </c>
      <c r="T6632">
        <v>113.19402985074601</v>
      </c>
      <c r="U6632">
        <v>108.38548103698</v>
      </c>
      <c r="V6632">
        <v>14.390527588801101</v>
      </c>
      <c r="W6632">
        <v>122.776008625781</v>
      </c>
      <c r="X6632">
        <v>14.9905275888011</v>
      </c>
      <c r="Y6632">
        <v>123.376008625781</v>
      </c>
      <c r="Z6632">
        <v>0.77941144526272998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12.751681392588599</v>
      </c>
      <c r="K6633">
        <v>12.2099824839562</v>
      </c>
      <c r="L6633">
        <v>16.721999999999898</v>
      </c>
      <c r="M6633">
        <v>28.931982483956201</v>
      </c>
      <c r="N6633">
        <v>17.321999999999999</v>
      </c>
      <c r="O6633">
        <v>29.531982483956199</v>
      </c>
      <c r="P6633">
        <v>0.861709547175872</v>
      </c>
      <c r="Q6633">
        <v>27.836920480021099</v>
      </c>
      <c r="R6633">
        <v>0.14084575759818599</v>
      </c>
      <c r="S6633">
        <v>1.4925373134328299</v>
      </c>
      <c r="T6633">
        <v>113.19402985074601</v>
      </c>
      <c r="U6633">
        <v>108.38548103698</v>
      </c>
      <c r="V6633">
        <v>13.0845708808714</v>
      </c>
      <c r="W6633">
        <v>121.47005191785099</v>
      </c>
      <c r="X6633">
        <v>13.6845708808714</v>
      </c>
      <c r="Y6633">
        <v>122.070051917851</v>
      </c>
      <c r="Z6633">
        <v>0.69540152876581196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8.1121101258758497</v>
      </c>
      <c r="K6634">
        <v>7.7675029272952099</v>
      </c>
      <c r="L6634">
        <v>35.76</v>
      </c>
      <c r="M6634">
        <v>43.527502927295203</v>
      </c>
      <c r="N6634">
        <v>36.3599999999999</v>
      </c>
      <c r="O6634">
        <v>44.127502927295197</v>
      </c>
      <c r="P6634">
        <v>1.7561747481116901</v>
      </c>
      <c r="Q6634">
        <v>17.708736404787</v>
      </c>
      <c r="R6634">
        <v>8.1643746780624499E-2</v>
      </c>
      <c r="S6634">
        <v>1.4925373134328299</v>
      </c>
      <c r="T6634">
        <v>113.19402985074601</v>
      </c>
      <c r="U6634">
        <v>108.38548103698</v>
      </c>
      <c r="V6634">
        <v>14.5979019243756</v>
      </c>
      <c r="W6634">
        <v>122.98338296135501</v>
      </c>
      <c r="X6634">
        <v>15.1979019243756</v>
      </c>
      <c r="Y6634">
        <v>123.583382961355</v>
      </c>
      <c r="Z6634">
        <v>0.793115676120135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7.4519932622122402</v>
      </c>
      <c r="K6635">
        <v>7.1354282153767103</v>
      </c>
      <c r="L6635">
        <v>47</v>
      </c>
      <c r="M6635">
        <v>54.135428215376699</v>
      </c>
      <c r="N6635">
        <v>47.599999999999902</v>
      </c>
      <c r="O6635">
        <v>54.7354282153767</v>
      </c>
      <c r="P6635">
        <v>2.2884018845453902</v>
      </c>
      <c r="Q6635">
        <v>16.267701291409299</v>
      </c>
      <c r="R6635">
        <v>6.6852925289279802E-2</v>
      </c>
      <c r="S6635">
        <v>1.4925373134328299</v>
      </c>
      <c r="T6635">
        <v>113.19402985074601</v>
      </c>
      <c r="U6635">
        <v>108.38548103698</v>
      </c>
      <c r="V6635">
        <v>15.7104374429807</v>
      </c>
      <c r="W6635">
        <v>124.09591847996001</v>
      </c>
      <c r="X6635">
        <v>16.3104374429807</v>
      </c>
      <c r="Y6635">
        <v>124.69591847996</v>
      </c>
      <c r="Z6635">
        <v>0.86851734596056895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10.6742538894606</v>
      </c>
      <c r="K6636">
        <v>10.220805320258799</v>
      </c>
      <c r="L6636">
        <v>13.6</v>
      </c>
      <c r="M6636">
        <v>23.820805320258799</v>
      </c>
      <c r="N6636">
        <v>14.2</v>
      </c>
      <c r="O6636">
        <v>24.4208053202588</v>
      </c>
      <c r="P6636">
        <v>0.68757848847852199</v>
      </c>
      <c r="Q6636">
        <v>23.3018962406925</v>
      </c>
      <c r="R6636">
        <v>0.16173343198844101</v>
      </c>
      <c r="S6636">
        <v>1.4925373134328299</v>
      </c>
      <c r="T6636">
        <v>113.19402985074601</v>
      </c>
      <c r="U6636">
        <v>108.38548103698</v>
      </c>
      <c r="V6636">
        <v>10.997873375214001</v>
      </c>
      <c r="W6636">
        <v>119.383354412194</v>
      </c>
      <c r="X6636">
        <v>11.597873375214</v>
      </c>
      <c r="Y6636">
        <v>119.983354412194</v>
      </c>
      <c r="Z6636">
        <v>0.56843754987789596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12.5174567299113</v>
      </c>
      <c r="K6637">
        <v>11.985707822399601</v>
      </c>
      <c r="L6637">
        <v>16.8</v>
      </c>
      <c r="M6637">
        <v>28.785707822399601</v>
      </c>
      <c r="N6637">
        <v>17.399999999999999</v>
      </c>
      <c r="O6637">
        <v>29.385707822399599</v>
      </c>
      <c r="P6637">
        <v>0.86376270042090197</v>
      </c>
      <c r="Q6637">
        <v>27.325608041396499</v>
      </c>
      <c r="R6637">
        <v>0.15471195867714399</v>
      </c>
      <c r="S6637">
        <v>1.4925373134328299</v>
      </c>
      <c r="T6637">
        <v>113.19402985074601</v>
      </c>
      <c r="U6637">
        <v>108.38548103698</v>
      </c>
      <c r="V6637">
        <v>12.9958045288801</v>
      </c>
      <c r="W6637">
        <v>121.38128556586</v>
      </c>
      <c r="X6637">
        <v>13.5958045288801</v>
      </c>
      <c r="Y6637">
        <v>121.98128556586001</v>
      </c>
      <c r="Z6637">
        <v>0.68982703234086595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13.1176157530601</v>
      </c>
      <c r="K6638">
        <v>12.5603717380534</v>
      </c>
      <c r="L6638">
        <v>34.1</v>
      </c>
      <c r="M6638">
        <v>46.660371738053399</v>
      </c>
      <c r="N6638">
        <v>34.699999999999903</v>
      </c>
      <c r="O6638">
        <v>47.260371738053401</v>
      </c>
      <c r="P6638">
        <v>1.7560647510827301</v>
      </c>
      <c r="Q6638">
        <v>28.635755188930201</v>
      </c>
      <c r="R6638">
        <v>0.10342908538859701</v>
      </c>
      <c r="S6638">
        <v>1.4925373134328299</v>
      </c>
      <c r="T6638">
        <v>113.19402985074601</v>
      </c>
      <c r="U6638">
        <v>108.38548103698</v>
      </c>
      <c r="V6638">
        <v>17.634659058755901</v>
      </c>
      <c r="W6638">
        <v>126.020140095736</v>
      </c>
      <c r="X6638">
        <v>18.234659058755899</v>
      </c>
      <c r="Y6638">
        <v>126.62014009573601</v>
      </c>
      <c r="Z6638">
        <v>1.0075012996819299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11.6039841593663</v>
      </c>
      <c r="K6639">
        <v>11.1110401027049</v>
      </c>
      <c r="L6639">
        <v>38.24</v>
      </c>
      <c r="M6639">
        <v>49.3510401027049</v>
      </c>
      <c r="N6639">
        <v>38.839999999999897</v>
      </c>
      <c r="O6639">
        <v>49.951040102704901</v>
      </c>
      <c r="P6639">
        <v>1.93906297497761</v>
      </c>
      <c r="Q6639">
        <v>25.331497419896799</v>
      </c>
      <c r="R6639">
        <v>9.1447001156765906E-2</v>
      </c>
      <c r="S6639">
        <v>1.4925373134328299</v>
      </c>
      <c r="T6639">
        <v>113.19402985074601</v>
      </c>
      <c r="U6639">
        <v>108.38548103698</v>
      </c>
      <c r="V6639">
        <v>17.484666621173599</v>
      </c>
      <c r="W6639">
        <v>125.870147658153</v>
      </c>
      <c r="X6639">
        <v>18.0846666211736</v>
      </c>
      <c r="Y6639">
        <v>126.470147658153</v>
      </c>
      <c r="Z6639">
        <v>0.99622526088240504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12.8184082552484</v>
      </c>
      <c r="K6640">
        <v>12.273874750332901</v>
      </c>
      <c r="L6640">
        <v>20.9</v>
      </c>
      <c r="M6640">
        <v>33.173874750332899</v>
      </c>
      <c r="N6640">
        <v>21.5</v>
      </c>
      <c r="O6640">
        <v>33.773874750332901</v>
      </c>
      <c r="P6640">
        <v>1.0766155936556101</v>
      </c>
      <c r="Q6640">
        <v>27.982585221207401</v>
      </c>
      <c r="R6640">
        <v>0.13770839797895801</v>
      </c>
      <c r="S6640">
        <v>1.4925373134328299</v>
      </c>
      <c r="T6640">
        <v>113.19402985074601</v>
      </c>
      <c r="U6640">
        <v>108.38548103698</v>
      </c>
      <c r="V6640">
        <v>14.390527588801101</v>
      </c>
      <c r="W6640">
        <v>122.776008625781</v>
      </c>
      <c r="X6640">
        <v>14.9905275888011</v>
      </c>
      <c r="Y6640">
        <v>123.376008625781</v>
      </c>
      <c r="Z6640">
        <v>0.77941144526272998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11.6039841593663</v>
      </c>
      <c r="K6641">
        <v>11.1110401027049</v>
      </c>
      <c r="L6641">
        <v>18.579999999999998</v>
      </c>
      <c r="M6641">
        <v>29.6910401027049</v>
      </c>
      <c r="N6641">
        <v>19.18</v>
      </c>
      <c r="O6641">
        <v>30.291040102704901</v>
      </c>
      <c r="P6641">
        <v>0.94655963411214505</v>
      </c>
      <c r="Q6641">
        <v>25.331497419896799</v>
      </c>
      <c r="R6641">
        <v>0.14084575759818599</v>
      </c>
      <c r="S6641">
        <v>1.4925373134328299</v>
      </c>
      <c r="T6641">
        <v>113.19402985074601</v>
      </c>
      <c r="U6641">
        <v>108.38548103698</v>
      </c>
      <c r="V6641">
        <v>13.0845708808714</v>
      </c>
      <c r="W6641">
        <v>121.47005191785099</v>
      </c>
      <c r="X6641">
        <v>13.6845708808714</v>
      </c>
      <c r="Y6641">
        <v>122.070051917851</v>
      </c>
      <c r="Z6641">
        <v>0.69540152876581196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7.4217961082430302</v>
      </c>
      <c r="K6642">
        <v>7.1065138542287301</v>
      </c>
      <c r="L6642">
        <v>39.335999999999999</v>
      </c>
      <c r="M6642">
        <v>46.4425138542287</v>
      </c>
      <c r="N6642">
        <v>39.9359999999999</v>
      </c>
      <c r="O6642">
        <v>47.042513854228702</v>
      </c>
      <c r="P6642">
        <v>1.91805707774186</v>
      </c>
      <c r="Q6642">
        <v>16.201780904294498</v>
      </c>
      <c r="R6642">
        <v>8.1643746780624499E-2</v>
      </c>
      <c r="S6642">
        <v>1.4925373134328299</v>
      </c>
      <c r="T6642">
        <v>113.19402985074601</v>
      </c>
      <c r="U6642">
        <v>108.38548103698</v>
      </c>
      <c r="V6642">
        <v>14.5979019243756</v>
      </c>
      <c r="W6642">
        <v>122.98338296135501</v>
      </c>
      <c r="X6642">
        <v>15.1979019243756</v>
      </c>
      <c r="Y6642">
        <v>123.583382961355</v>
      </c>
      <c r="Z6642">
        <v>0.793115676120135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6.8143077186376804</v>
      </c>
      <c r="K6643">
        <v>6.5248319279065097</v>
      </c>
      <c r="L6643">
        <v>51.7</v>
      </c>
      <c r="M6643">
        <v>58.2248319279065</v>
      </c>
      <c r="N6643">
        <v>52.3</v>
      </c>
      <c r="O6643">
        <v>58.824831927906502</v>
      </c>
      <c r="P6643">
        <v>2.5000565785136799</v>
      </c>
      <c r="Q6643">
        <v>14.875633749785999</v>
      </c>
      <c r="R6643">
        <v>6.6852925289279802E-2</v>
      </c>
      <c r="S6643">
        <v>1.4925373134328299</v>
      </c>
      <c r="T6643">
        <v>113.19402985074601</v>
      </c>
      <c r="U6643">
        <v>108.38548103698</v>
      </c>
      <c r="V6643">
        <v>15.7104374429807</v>
      </c>
      <c r="W6643">
        <v>124.09591847996001</v>
      </c>
      <c r="X6643">
        <v>16.3104374429807</v>
      </c>
      <c r="Y6643">
        <v>124.69591847996</v>
      </c>
      <c r="Z6643">
        <v>0.86851734596056895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9.7856706809478808</v>
      </c>
      <c r="K6644">
        <v>9.3699696478914394</v>
      </c>
      <c r="L6644">
        <v>14.96</v>
      </c>
      <c r="M6644">
        <v>24.329969647891399</v>
      </c>
      <c r="N6644">
        <v>15.56</v>
      </c>
      <c r="O6644">
        <v>24.929969647891401</v>
      </c>
      <c r="P6644">
        <v>0.74979443847070304</v>
      </c>
      <c r="Q6644">
        <v>21.3621190965092</v>
      </c>
      <c r="R6644">
        <v>0.16173343198844101</v>
      </c>
      <c r="S6644">
        <v>1.4925373134328299</v>
      </c>
      <c r="T6644">
        <v>113.19402985074601</v>
      </c>
      <c r="U6644">
        <v>108.38548103698</v>
      </c>
      <c r="V6644">
        <v>10.997873375214001</v>
      </c>
      <c r="W6644">
        <v>119.383354412194</v>
      </c>
      <c r="X6644">
        <v>11.597873375214</v>
      </c>
      <c r="Y6644">
        <v>119.983354412194</v>
      </c>
      <c r="Z6644">
        <v>0.56843754987789596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11.492164036476799</v>
      </c>
      <c r="K6645">
        <v>11.003970164255101</v>
      </c>
      <c r="L6645">
        <v>18.48</v>
      </c>
      <c r="M6645">
        <v>29.483970164255101</v>
      </c>
      <c r="N6645">
        <v>19.079999999999998</v>
      </c>
      <c r="O6645">
        <v>30.083970164255199</v>
      </c>
      <c r="P6645">
        <v>0.94048543337682899</v>
      </c>
      <c r="Q6645">
        <v>25.087394091628799</v>
      </c>
      <c r="R6645">
        <v>0.15471195867714399</v>
      </c>
      <c r="S6645">
        <v>1.4925373134328299</v>
      </c>
      <c r="T6645">
        <v>113.19402985074601</v>
      </c>
      <c r="U6645">
        <v>108.38548103698</v>
      </c>
      <c r="V6645">
        <v>12.9958045288801</v>
      </c>
      <c r="W6645">
        <v>121.38128556586</v>
      </c>
      <c r="X6645">
        <v>13.5958045288801</v>
      </c>
      <c r="Y6645">
        <v>121.98128556586001</v>
      </c>
      <c r="Z6645">
        <v>0.68982703234086595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12.0488838194557</v>
      </c>
      <c r="K6646">
        <v>11.537040164153</v>
      </c>
      <c r="L6646">
        <v>37.51</v>
      </c>
      <c r="M6646">
        <v>49.047040164153003</v>
      </c>
      <c r="N6646">
        <v>38.1099999999999</v>
      </c>
      <c r="O6646">
        <v>49.647040164152997</v>
      </c>
      <c r="P6646">
        <v>1.9104380117911599</v>
      </c>
      <c r="Q6646">
        <v>26.3027133778719</v>
      </c>
      <c r="R6646">
        <v>0.10342908538859701</v>
      </c>
      <c r="S6646">
        <v>1.4925373134328299</v>
      </c>
      <c r="T6646">
        <v>113.19402985074601</v>
      </c>
      <c r="U6646">
        <v>108.38548103698</v>
      </c>
      <c r="V6646">
        <v>17.634659058755901</v>
      </c>
      <c r="W6646">
        <v>126.020140095736</v>
      </c>
      <c r="X6646">
        <v>18.234659058755899</v>
      </c>
      <c r="Y6646">
        <v>126.62014009573601</v>
      </c>
      <c r="Z6646">
        <v>1.0075012996819299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10.6458218650225</v>
      </c>
      <c r="K6647">
        <v>10.1935811049037</v>
      </c>
      <c r="L6647">
        <v>42.064</v>
      </c>
      <c r="M6647">
        <v>52.2575811049037</v>
      </c>
      <c r="N6647">
        <v>42.664000000000001</v>
      </c>
      <c r="O6647">
        <v>52.857581104903701</v>
      </c>
      <c r="P6647">
        <v>2.11186616042193</v>
      </c>
      <c r="Q6647">
        <v>23.239829131344202</v>
      </c>
      <c r="R6647">
        <v>9.1447001156765906E-2</v>
      </c>
      <c r="S6647">
        <v>1.4925373134328299</v>
      </c>
      <c r="T6647">
        <v>113.19402985074601</v>
      </c>
      <c r="U6647">
        <v>108.38548103698</v>
      </c>
      <c r="V6647">
        <v>17.484666621173599</v>
      </c>
      <c r="W6647">
        <v>125.870147658153</v>
      </c>
      <c r="X6647">
        <v>18.0846666211736</v>
      </c>
      <c r="Y6647">
        <v>126.470147658153</v>
      </c>
      <c r="Z6647">
        <v>0.99622526088240504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11.7712667465417</v>
      </c>
      <c r="K6648">
        <v>11.2712164274106</v>
      </c>
      <c r="L6648">
        <v>22.99</v>
      </c>
      <c r="M6648">
        <v>34.261216427410602</v>
      </c>
      <c r="N6648">
        <v>23.59</v>
      </c>
      <c r="O6648">
        <v>34.861216427410596</v>
      </c>
      <c r="P6648">
        <v>1.1718634689112899</v>
      </c>
      <c r="Q6648">
        <v>25.696675307700598</v>
      </c>
      <c r="R6648">
        <v>0.13770839797895801</v>
      </c>
      <c r="S6648">
        <v>1.4925373134328299</v>
      </c>
      <c r="T6648">
        <v>113.19402985074601</v>
      </c>
      <c r="U6648">
        <v>108.38548103698</v>
      </c>
      <c r="V6648">
        <v>14.390527588801101</v>
      </c>
      <c r="W6648">
        <v>122.776008625781</v>
      </c>
      <c r="X6648">
        <v>14.9905275888011</v>
      </c>
      <c r="Y6648">
        <v>123.376008625781</v>
      </c>
      <c r="Z6648">
        <v>0.77941144526272998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10.6458218650225</v>
      </c>
      <c r="K6649">
        <v>10.1935811049037</v>
      </c>
      <c r="L6649">
        <v>20.437999999999999</v>
      </c>
      <c r="M6649">
        <v>30.631581104903699</v>
      </c>
      <c r="N6649">
        <v>21.038</v>
      </c>
      <c r="O6649">
        <v>31.2315811049037</v>
      </c>
      <c r="P6649">
        <v>1.03134217307626</v>
      </c>
      <c r="Q6649">
        <v>23.239829131344202</v>
      </c>
      <c r="R6649">
        <v>0.14084575759818599</v>
      </c>
      <c r="S6649">
        <v>1.4925373134328299</v>
      </c>
      <c r="T6649">
        <v>113.19402985074601</v>
      </c>
      <c r="U6649">
        <v>108.38548103698</v>
      </c>
      <c r="V6649">
        <v>13.0845708808714</v>
      </c>
      <c r="W6649">
        <v>121.47005191785099</v>
      </c>
      <c r="X6649">
        <v>13.6845708808714</v>
      </c>
      <c r="Y6649">
        <v>122.070051917851</v>
      </c>
      <c r="Z6649">
        <v>0.69540152876581196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6.8397553197051204</v>
      </c>
      <c r="K6650">
        <v>6.5491984999471802</v>
      </c>
      <c r="L6650">
        <v>42.9119999999999</v>
      </c>
      <c r="M6650">
        <v>49.461198499947102</v>
      </c>
      <c r="N6650">
        <v>43.511999999999901</v>
      </c>
      <c r="O6650">
        <v>50.061198499947103</v>
      </c>
      <c r="P6650">
        <v>2.0796937142963698</v>
      </c>
      <c r="Q6650">
        <v>14.9311858629162</v>
      </c>
      <c r="R6650">
        <v>8.1643746780624499E-2</v>
      </c>
      <c r="S6650">
        <v>1.4925373134328299</v>
      </c>
      <c r="T6650">
        <v>113.19402985074601</v>
      </c>
      <c r="U6650">
        <v>108.38548103698</v>
      </c>
      <c r="V6650">
        <v>14.5979019243756</v>
      </c>
      <c r="W6650">
        <v>122.98338296135501</v>
      </c>
      <c r="X6650">
        <v>15.1979019243756</v>
      </c>
      <c r="Y6650">
        <v>123.583382961355</v>
      </c>
      <c r="Z6650">
        <v>0.793115676120135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6.27715591991171</v>
      </c>
      <c r="K6651">
        <v>6.0104986528074704</v>
      </c>
      <c r="L6651">
        <v>56.4</v>
      </c>
      <c r="M6651">
        <v>62.410498652807398</v>
      </c>
      <c r="N6651">
        <v>56.999999999999901</v>
      </c>
      <c r="O6651">
        <v>63.010498652807399</v>
      </c>
      <c r="P6651">
        <v>2.7112914677963298</v>
      </c>
      <c r="Q6651">
        <v>13.7030313731672</v>
      </c>
      <c r="R6651">
        <v>6.6852925289279802E-2</v>
      </c>
      <c r="S6651">
        <v>1.4925373134328299</v>
      </c>
      <c r="T6651">
        <v>113.19402985074601</v>
      </c>
      <c r="U6651">
        <v>108.38548103698</v>
      </c>
      <c r="V6651">
        <v>15.7104374429807</v>
      </c>
      <c r="W6651">
        <v>124.09591847996001</v>
      </c>
      <c r="X6651">
        <v>16.3104374429807</v>
      </c>
      <c r="Y6651">
        <v>124.69591847996</v>
      </c>
      <c r="Z6651">
        <v>0.86851734596056895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9.0336595112454496</v>
      </c>
      <c r="K6652">
        <v>8.6499043539810394</v>
      </c>
      <c r="L6652">
        <v>16.32</v>
      </c>
      <c r="M6652">
        <v>24.969904353981001</v>
      </c>
      <c r="N6652">
        <v>16.920000000000002</v>
      </c>
      <c r="O6652">
        <v>25.569904353980998</v>
      </c>
      <c r="P6652">
        <v>0.811974063646136</v>
      </c>
      <c r="Q6652">
        <v>19.720478713048799</v>
      </c>
      <c r="R6652">
        <v>0.16173343198844101</v>
      </c>
      <c r="S6652">
        <v>1.4925373134328299</v>
      </c>
      <c r="T6652">
        <v>113.19402985074601</v>
      </c>
      <c r="U6652">
        <v>108.38548103698</v>
      </c>
      <c r="V6652">
        <v>10.997873375214001</v>
      </c>
      <c r="W6652">
        <v>119.383354412194</v>
      </c>
      <c r="X6652">
        <v>11.597873375214</v>
      </c>
      <c r="Y6652">
        <v>119.983354412194</v>
      </c>
      <c r="Z6652">
        <v>0.56843754987789596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10.622116792005199</v>
      </c>
      <c r="K6653">
        <v>10.170883037298999</v>
      </c>
      <c r="L6653">
        <v>20.16</v>
      </c>
      <c r="M6653">
        <v>30.330883037298999</v>
      </c>
      <c r="N6653">
        <v>20.76</v>
      </c>
      <c r="O6653">
        <v>30.930883037299001</v>
      </c>
      <c r="P6653">
        <v>1.017152934561</v>
      </c>
      <c r="Q6653">
        <v>23.188080956947399</v>
      </c>
      <c r="R6653">
        <v>0.15471195867714399</v>
      </c>
      <c r="S6653">
        <v>1.4925373134328299</v>
      </c>
      <c r="T6653">
        <v>113.19402985074601</v>
      </c>
      <c r="U6653">
        <v>108.38548103698</v>
      </c>
      <c r="V6653">
        <v>12.9958045288801</v>
      </c>
      <c r="W6653">
        <v>121.38128556586</v>
      </c>
      <c r="X6653">
        <v>13.5958045288801</v>
      </c>
      <c r="Y6653">
        <v>121.98128556586001</v>
      </c>
      <c r="Z6653">
        <v>0.68982703234086595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11.1411782431821</v>
      </c>
      <c r="K6654">
        <v>10.667894453428801</v>
      </c>
      <c r="L6654">
        <v>40.92</v>
      </c>
      <c r="M6654">
        <v>51.587894453428802</v>
      </c>
      <c r="N6654">
        <v>41.519999999999897</v>
      </c>
      <c r="O6654">
        <v>52.187894453428797</v>
      </c>
      <c r="P6654">
        <v>2.06458782847296</v>
      </c>
      <c r="Q6654">
        <v>24.321192104866601</v>
      </c>
      <c r="R6654">
        <v>0.10342908538859701</v>
      </c>
      <c r="S6654">
        <v>1.4925373134328299</v>
      </c>
      <c r="T6654">
        <v>113.19402985074601</v>
      </c>
      <c r="U6654">
        <v>108.38548103698</v>
      </c>
      <c r="V6654">
        <v>17.634659058755901</v>
      </c>
      <c r="W6654">
        <v>126.020140095736</v>
      </c>
      <c r="X6654">
        <v>18.234659058755899</v>
      </c>
      <c r="Y6654">
        <v>126.62014009573601</v>
      </c>
      <c r="Z6654">
        <v>1.0075012996819299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9.8338248754195003</v>
      </c>
      <c r="K6655">
        <v>9.4160782239235594</v>
      </c>
      <c r="L6655">
        <v>45.887999999999998</v>
      </c>
      <c r="M6655">
        <v>55.304078223923497</v>
      </c>
      <c r="N6655">
        <v>46.488</v>
      </c>
      <c r="O6655">
        <v>55.904078223923499</v>
      </c>
      <c r="P6655">
        <v>2.28438941353508</v>
      </c>
      <c r="Q6655">
        <v>21.467239703040701</v>
      </c>
      <c r="R6655">
        <v>9.1447001156765906E-2</v>
      </c>
      <c r="S6655">
        <v>1.4925373134328299</v>
      </c>
      <c r="T6655">
        <v>113.19402985074601</v>
      </c>
      <c r="U6655">
        <v>108.38548103698</v>
      </c>
      <c r="V6655">
        <v>17.484666621173599</v>
      </c>
      <c r="W6655">
        <v>125.870147658153</v>
      </c>
      <c r="X6655">
        <v>18.0846666211736</v>
      </c>
      <c r="Y6655">
        <v>126.470147658153</v>
      </c>
      <c r="Z6655">
        <v>0.99622526088240504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10.882287785721401</v>
      </c>
      <c r="K6656">
        <v>10.4200018145259</v>
      </c>
      <c r="L6656">
        <v>25.08</v>
      </c>
      <c r="M6656">
        <v>35.500001814525902</v>
      </c>
      <c r="N6656">
        <v>25.68</v>
      </c>
      <c r="O6656">
        <v>36.100001814525903</v>
      </c>
      <c r="P6656">
        <v>1.26702623507326</v>
      </c>
      <c r="Q6656">
        <v>23.756034236229901</v>
      </c>
      <c r="R6656">
        <v>0.13770839797895801</v>
      </c>
      <c r="S6656">
        <v>1.4925373134328299</v>
      </c>
      <c r="T6656">
        <v>113.19402985074601</v>
      </c>
      <c r="U6656">
        <v>108.38548103698</v>
      </c>
      <c r="V6656">
        <v>14.390527588801101</v>
      </c>
      <c r="W6656">
        <v>122.776008625781</v>
      </c>
      <c r="X6656">
        <v>14.9905275888011</v>
      </c>
      <c r="Y6656">
        <v>123.376008625781</v>
      </c>
      <c r="Z6656">
        <v>0.77941144526272998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9.8338248754195003</v>
      </c>
      <c r="K6657">
        <v>9.4160782239235594</v>
      </c>
      <c r="L6657">
        <v>22.2959999999999</v>
      </c>
      <c r="M6657">
        <v>31.712078223923498</v>
      </c>
      <c r="N6657">
        <v>22.895999999999901</v>
      </c>
      <c r="O6657">
        <v>32.3120782239235</v>
      </c>
      <c r="P6657">
        <v>1.11605727153064</v>
      </c>
      <c r="Q6657">
        <v>21.467239703040701</v>
      </c>
      <c r="R6657">
        <v>0.14084575759818599</v>
      </c>
      <c r="S6657">
        <v>1.4925373134328299</v>
      </c>
      <c r="T6657">
        <v>113.19402985074601</v>
      </c>
      <c r="U6657">
        <v>108.38548103698</v>
      </c>
      <c r="V6657">
        <v>13.0845708808714</v>
      </c>
      <c r="W6657">
        <v>121.47005191785099</v>
      </c>
      <c r="X6657">
        <v>13.6845708808714</v>
      </c>
      <c r="Y6657">
        <v>122.070051917851</v>
      </c>
      <c r="Z6657">
        <v>0.69540152876581196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230.98477157360401</v>
      </c>
      <c r="K6658">
        <v>221.172402928254</v>
      </c>
      <c r="L6658">
        <v>0</v>
      </c>
      <c r="M6658">
        <v>221.172402928254</v>
      </c>
      <c r="N6658">
        <v>0.6</v>
      </c>
      <c r="O6658">
        <v>221.772402928254</v>
      </c>
      <c r="P6658">
        <v>0</v>
      </c>
      <c r="Q6658">
        <v>504.239756345177</v>
      </c>
      <c r="R6658">
        <v>8.9118746780624494E-2</v>
      </c>
      <c r="S6658">
        <v>2.8985507246376798</v>
      </c>
      <c r="T6658">
        <v>219.82608695652101</v>
      </c>
      <c r="U6658">
        <v>210.487745781961</v>
      </c>
      <c r="V6658">
        <v>15.9344319243756</v>
      </c>
      <c r="W6658">
        <v>226.42217770633701</v>
      </c>
      <c r="X6658">
        <v>16.5344319243756</v>
      </c>
      <c r="Y6658">
        <v>227.022177706337</v>
      </c>
      <c r="Z6658">
        <v>0.39931936851303101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230.98477157360401</v>
      </c>
      <c r="K6659">
        <v>221.172402928254</v>
      </c>
      <c r="L6659">
        <v>0</v>
      </c>
      <c r="M6659">
        <v>221.172402928254</v>
      </c>
      <c r="N6659">
        <v>0.6</v>
      </c>
      <c r="O6659">
        <v>221.772402928254</v>
      </c>
      <c r="P6659">
        <v>0</v>
      </c>
      <c r="Q6659">
        <v>504.239756345177</v>
      </c>
      <c r="R6659">
        <v>7.36779252892798E-2</v>
      </c>
      <c r="S6659">
        <v>2.8985507246376798</v>
      </c>
      <c r="T6659">
        <v>219.82608695652101</v>
      </c>
      <c r="U6659">
        <v>210.487745781961</v>
      </c>
      <c r="V6659">
        <v>17.3143124429807</v>
      </c>
      <c r="W6659">
        <v>227.80205822494199</v>
      </c>
      <c r="X6659">
        <v>17.914312442980702</v>
      </c>
      <c r="Y6659">
        <v>228.40205822494201</v>
      </c>
      <c r="Z6659">
        <v>0.43735960208718799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230.98477157360401</v>
      </c>
      <c r="K6660">
        <v>221.172402928254</v>
      </c>
      <c r="L6660">
        <v>0</v>
      </c>
      <c r="M6660">
        <v>221.172402928254</v>
      </c>
      <c r="N6660">
        <v>0.6</v>
      </c>
      <c r="O6660">
        <v>221.772402928254</v>
      </c>
      <c r="P6660">
        <v>0</v>
      </c>
      <c r="Q6660">
        <v>504.239756345177</v>
      </c>
      <c r="R6660">
        <v>0.17180843198844101</v>
      </c>
      <c r="S6660">
        <v>2.8985507246376798</v>
      </c>
      <c r="T6660">
        <v>219.82608695652101</v>
      </c>
      <c r="U6660">
        <v>210.487745781961</v>
      </c>
      <c r="V6660">
        <v>11.682973375214001</v>
      </c>
      <c r="W6660">
        <v>222.170719157175</v>
      </c>
      <c r="X6660">
        <v>12.282973375214</v>
      </c>
      <c r="Y6660">
        <v>222.77071915717499</v>
      </c>
      <c r="Z6660">
        <v>0.286048110042189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230.98477157360401</v>
      </c>
      <c r="K6661">
        <v>221.172402928254</v>
      </c>
      <c r="L6661">
        <v>0</v>
      </c>
      <c r="M6661">
        <v>221.172402928254</v>
      </c>
      <c r="N6661">
        <v>0.6</v>
      </c>
      <c r="O6661">
        <v>221.772402928254</v>
      </c>
      <c r="P6661">
        <v>0</v>
      </c>
      <c r="Q6661">
        <v>504.239756345177</v>
      </c>
      <c r="R6661">
        <v>0.166736958677144</v>
      </c>
      <c r="S6661">
        <v>2.8985507246376798</v>
      </c>
      <c r="T6661">
        <v>219.82608695652101</v>
      </c>
      <c r="U6661">
        <v>210.487745781961</v>
      </c>
      <c r="V6661">
        <v>14.0059045288801</v>
      </c>
      <c r="W6661">
        <v>224.49365031084099</v>
      </c>
      <c r="X6661">
        <v>14.605904528880099</v>
      </c>
      <c r="Y6661">
        <v>225.09365031084101</v>
      </c>
      <c r="Z6661">
        <v>0.34723178413715999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230.98477157360401</v>
      </c>
      <c r="K6662">
        <v>221.172402928254</v>
      </c>
      <c r="L6662">
        <v>0</v>
      </c>
      <c r="M6662">
        <v>221.172402928254</v>
      </c>
      <c r="N6662">
        <v>0.6</v>
      </c>
      <c r="O6662">
        <v>221.772402928254</v>
      </c>
      <c r="P6662">
        <v>0</v>
      </c>
      <c r="Q6662">
        <v>504.239756345177</v>
      </c>
      <c r="R6662">
        <v>0.116104085388597</v>
      </c>
      <c r="S6662">
        <v>2.8985507246376798</v>
      </c>
      <c r="T6662">
        <v>219.82608695652101</v>
      </c>
      <c r="U6662">
        <v>210.487745781961</v>
      </c>
      <c r="V6662">
        <v>19.795746558755901</v>
      </c>
      <c r="W6662">
        <v>230.283492340717</v>
      </c>
      <c r="X6662">
        <v>20.395746558755899</v>
      </c>
      <c r="Y6662">
        <v>230.883492340717</v>
      </c>
      <c r="Z6662">
        <v>0.50751214399759603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230.98477157360401</v>
      </c>
      <c r="K6663">
        <v>221.172402928254</v>
      </c>
      <c r="L6663">
        <v>0</v>
      </c>
      <c r="M6663">
        <v>221.172402928254</v>
      </c>
      <c r="N6663">
        <v>0.6</v>
      </c>
      <c r="O6663">
        <v>221.772402928254</v>
      </c>
      <c r="P6663">
        <v>0</v>
      </c>
      <c r="Q6663">
        <v>504.239756345177</v>
      </c>
      <c r="R6663">
        <v>0.10249700115676499</v>
      </c>
      <c r="S6663">
        <v>2.8985507246376798</v>
      </c>
      <c r="T6663">
        <v>219.82608695652101</v>
      </c>
      <c r="U6663">
        <v>210.487745781961</v>
      </c>
      <c r="V6663">
        <v>19.5974266211736</v>
      </c>
      <c r="W6663">
        <v>230.085172403135</v>
      </c>
      <c r="X6663">
        <v>20.197426621173602</v>
      </c>
      <c r="Y6663">
        <v>230.685172403135</v>
      </c>
      <c r="Z6663">
        <v>0.50181884162527002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230.98477157360401</v>
      </c>
      <c r="K6664">
        <v>221.172402928254</v>
      </c>
      <c r="L6664">
        <v>0</v>
      </c>
      <c r="M6664">
        <v>221.172402928254</v>
      </c>
      <c r="N6664">
        <v>0.6</v>
      </c>
      <c r="O6664">
        <v>221.772402928254</v>
      </c>
      <c r="P6664">
        <v>0</v>
      </c>
      <c r="Q6664">
        <v>504.239756345177</v>
      </c>
      <c r="R6664">
        <v>0.15005839797895801</v>
      </c>
      <c r="S6664">
        <v>2.8985507246376798</v>
      </c>
      <c r="T6664">
        <v>219.82608695652101</v>
      </c>
      <c r="U6664">
        <v>210.487745781961</v>
      </c>
      <c r="V6664">
        <v>15.6811025888011</v>
      </c>
      <c r="W6664">
        <v>226.16884837076199</v>
      </c>
      <c r="X6664">
        <v>16.281102588801101</v>
      </c>
      <c r="Y6664">
        <v>226.76884837076199</v>
      </c>
      <c r="Z6664">
        <v>0.39240700062592598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230.98477157360401</v>
      </c>
      <c r="K6665">
        <v>221.172402928254</v>
      </c>
      <c r="L6665">
        <v>0</v>
      </c>
      <c r="M6665">
        <v>221.172402928254</v>
      </c>
      <c r="N6665">
        <v>0.6</v>
      </c>
      <c r="O6665">
        <v>221.772402928254</v>
      </c>
      <c r="P6665">
        <v>0</v>
      </c>
      <c r="Q6665">
        <v>504.239756345177</v>
      </c>
      <c r="R6665">
        <v>0.15189575759818599</v>
      </c>
      <c r="S6665">
        <v>2.8985507246376798</v>
      </c>
      <c r="T6665">
        <v>219.82608695652101</v>
      </c>
      <c r="U6665">
        <v>210.487745781961</v>
      </c>
      <c r="V6665">
        <v>14.111115880871401</v>
      </c>
      <c r="W6665">
        <v>224.598861662833</v>
      </c>
      <c r="X6665">
        <v>14.7111158808714</v>
      </c>
      <c r="Y6665">
        <v>225.198861662833</v>
      </c>
      <c r="Z6665">
        <v>0.35004231597567897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63.310870485754002</v>
      </c>
      <c r="K6666">
        <v>60.621387554770898</v>
      </c>
      <c r="L6666">
        <v>3.5759999999999899</v>
      </c>
      <c r="M6666">
        <v>64.197387554770899</v>
      </c>
      <c r="N6666">
        <v>4.1759999999999904</v>
      </c>
      <c r="O6666">
        <v>64.797387554770907</v>
      </c>
      <c r="P6666">
        <v>0.11396112865058999</v>
      </c>
      <c r="Q6666">
        <v>138.20763027040101</v>
      </c>
      <c r="R6666">
        <v>8.9118746780624494E-2</v>
      </c>
      <c r="S6666">
        <v>2.8985507246376798</v>
      </c>
      <c r="T6666">
        <v>219.82608695652101</v>
      </c>
      <c r="U6666">
        <v>210.487745781961</v>
      </c>
      <c r="V6666">
        <v>15.9344319243756</v>
      </c>
      <c r="W6666">
        <v>226.42217770633701</v>
      </c>
      <c r="X6666">
        <v>16.5344319243756</v>
      </c>
      <c r="Y6666">
        <v>227.022177706337</v>
      </c>
      <c r="Z6666">
        <v>0.39931936851303101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59.216954824316701</v>
      </c>
      <c r="K6667">
        <v>56.701383833065996</v>
      </c>
      <c r="L6667">
        <v>4.7</v>
      </c>
      <c r="M6667">
        <v>61.401383833065999</v>
      </c>
      <c r="N6667">
        <v>5.3</v>
      </c>
      <c r="O6667">
        <v>62.001383833066001</v>
      </c>
      <c r="P6667">
        <v>0.14618911529814901</v>
      </c>
      <c r="Q6667">
        <v>129.27061238148301</v>
      </c>
      <c r="R6667">
        <v>7.36779252892798E-2</v>
      </c>
      <c r="S6667">
        <v>2.8985507246376798</v>
      </c>
      <c r="T6667">
        <v>219.82608695652101</v>
      </c>
      <c r="U6667">
        <v>210.487745781961</v>
      </c>
      <c r="V6667">
        <v>17.3143124429807</v>
      </c>
      <c r="W6667">
        <v>227.80205822494199</v>
      </c>
      <c r="X6667">
        <v>17.914312442980702</v>
      </c>
      <c r="Y6667">
        <v>228.40205822494201</v>
      </c>
      <c r="Z6667">
        <v>0.43735960208718799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77.904898657977498</v>
      </c>
      <c r="K6668">
        <v>74.595452846017906</v>
      </c>
      <c r="L6668">
        <v>1.36</v>
      </c>
      <c r="M6668">
        <v>75.955452846017906</v>
      </c>
      <c r="N6668">
        <v>1.96</v>
      </c>
      <c r="O6668">
        <v>76.5554528460179</v>
      </c>
      <c r="P6668">
        <v>4.7487692741120899E-2</v>
      </c>
      <c r="Q6668">
        <v>170.06639377036501</v>
      </c>
      <c r="R6668">
        <v>0.17180843198844101</v>
      </c>
      <c r="S6668">
        <v>2.8985507246376798</v>
      </c>
      <c r="T6668">
        <v>219.82608695652101</v>
      </c>
      <c r="U6668">
        <v>210.487745781961</v>
      </c>
      <c r="V6668">
        <v>11.682973375214001</v>
      </c>
      <c r="W6668">
        <v>222.170719157175</v>
      </c>
      <c r="X6668">
        <v>12.282973375214</v>
      </c>
      <c r="Y6668">
        <v>222.77071915717499</v>
      </c>
      <c r="Z6668">
        <v>0.286048110042189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87.285395821452596</v>
      </c>
      <c r="K6669">
        <v>83.577460985227006</v>
      </c>
      <c r="L6669">
        <v>1.68</v>
      </c>
      <c r="M6669">
        <v>85.257460985226999</v>
      </c>
      <c r="N6669">
        <v>2.2799999999999998</v>
      </c>
      <c r="O6669">
        <v>85.857460985226993</v>
      </c>
      <c r="P6669">
        <v>6.2486193621125598E-2</v>
      </c>
      <c r="Q6669">
        <v>190.544019078231</v>
      </c>
      <c r="R6669">
        <v>0.166736958677144</v>
      </c>
      <c r="S6669">
        <v>2.8985507246376798</v>
      </c>
      <c r="T6669">
        <v>219.82608695652101</v>
      </c>
      <c r="U6669">
        <v>210.487745781961</v>
      </c>
      <c r="V6669">
        <v>14.0059045288801</v>
      </c>
      <c r="W6669">
        <v>224.49365031084099</v>
      </c>
      <c r="X6669">
        <v>14.605904528880099</v>
      </c>
      <c r="Y6669">
        <v>225.09365031084101</v>
      </c>
      <c r="Z6669">
        <v>0.34723178413715999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90.161865569272905</v>
      </c>
      <c r="K6670">
        <v>86.331736610159794</v>
      </c>
      <c r="L6670">
        <v>3.41</v>
      </c>
      <c r="M6670">
        <v>89.741736610159805</v>
      </c>
      <c r="N6670">
        <v>4.01</v>
      </c>
      <c r="O6670">
        <v>90.341736610159799</v>
      </c>
      <c r="P6670">
        <v>0.12938213949688401</v>
      </c>
      <c r="Q6670">
        <v>196.823352537722</v>
      </c>
      <c r="R6670">
        <v>0.116104085388597</v>
      </c>
      <c r="S6670">
        <v>2.8985507246376798</v>
      </c>
      <c r="T6670">
        <v>219.82608695652101</v>
      </c>
      <c r="U6670">
        <v>210.487745781961</v>
      </c>
      <c r="V6670">
        <v>19.795746558755901</v>
      </c>
      <c r="W6670">
        <v>230.283492340717</v>
      </c>
      <c r="X6670">
        <v>20.395746558755899</v>
      </c>
      <c r="Y6670">
        <v>230.883492340717</v>
      </c>
      <c r="Z6670">
        <v>0.50751214399759603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82.743395015509606</v>
      </c>
      <c r="K6671">
        <v>79.228407038904905</v>
      </c>
      <c r="L6671">
        <v>3.8239999999999998</v>
      </c>
      <c r="M6671">
        <v>83.052407038904903</v>
      </c>
      <c r="N6671">
        <v>4.4240000000000004</v>
      </c>
      <c r="O6671">
        <v>83.652407038904997</v>
      </c>
      <c r="P6671">
        <v>0.13782388258778</v>
      </c>
      <c r="Q6671">
        <v>180.62883131885701</v>
      </c>
      <c r="R6671">
        <v>0.10249700115676499</v>
      </c>
      <c r="S6671">
        <v>2.8985507246376798</v>
      </c>
      <c r="T6671">
        <v>219.82608695652101</v>
      </c>
      <c r="U6671">
        <v>210.487745781961</v>
      </c>
      <c r="V6671">
        <v>19.5974266211736</v>
      </c>
      <c r="W6671">
        <v>230.085172403135</v>
      </c>
      <c r="X6671">
        <v>20.197426621173602</v>
      </c>
      <c r="Y6671">
        <v>230.685172403135</v>
      </c>
      <c r="Z6671">
        <v>0.50181884162527002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88.738170994560207</v>
      </c>
      <c r="K6672">
        <v>84.968521416448198</v>
      </c>
      <c r="L6672">
        <v>2.09</v>
      </c>
      <c r="M6672">
        <v>87.058521416448201</v>
      </c>
      <c r="N6672">
        <v>2.6899999999999902</v>
      </c>
      <c r="O6672">
        <v>87.658521416448195</v>
      </c>
      <c r="P6672">
        <v>7.8523808655035998E-2</v>
      </c>
      <c r="Q6672">
        <v>193.71542728112399</v>
      </c>
      <c r="R6672">
        <v>0.15005839797895801</v>
      </c>
      <c r="S6672">
        <v>2.8985507246376798</v>
      </c>
      <c r="T6672">
        <v>219.82608695652101</v>
      </c>
      <c r="U6672">
        <v>210.487745781961</v>
      </c>
      <c r="V6672">
        <v>15.6811025888011</v>
      </c>
      <c r="W6672">
        <v>226.16884837076199</v>
      </c>
      <c r="X6672">
        <v>16.281102588801101</v>
      </c>
      <c r="Y6672">
        <v>226.76884837076199</v>
      </c>
      <c r="Z6672">
        <v>0.39240700062592598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82.743395015509606</v>
      </c>
      <c r="K6673">
        <v>79.228407038904905</v>
      </c>
      <c r="L6673">
        <v>1.8579999999999901</v>
      </c>
      <c r="M6673">
        <v>81.086407038904994</v>
      </c>
      <c r="N6673">
        <v>2.45799999999999</v>
      </c>
      <c r="O6673">
        <v>81.686407038904903</v>
      </c>
      <c r="P6673">
        <v>6.6987961284532202E-2</v>
      </c>
      <c r="Q6673">
        <v>180.62883131885701</v>
      </c>
      <c r="R6673">
        <v>0.15189575759818599</v>
      </c>
      <c r="S6673">
        <v>2.8985507246376798</v>
      </c>
      <c r="T6673">
        <v>219.82608695652101</v>
      </c>
      <c r="U6673">
        <v>210.487745781961</v>
      </c>
      <c r="V6673">
        <v>14.111115880871401</v>
      </c>
      <c r="W6673">
        <v>224.598861662833</v>
      </c>
      <c r="X6673">
        <v>14.7111158808714</v>
      </c>
      <c r="Y6673">
        <v>225.198861662833</v>
      </c>
      <c r="Z6673">
        <v>0.35004231597567897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36.682625915670599</v>
      </c>
      <c r="K6674">
        <v>35.124326440290098</v>
      </c>
      <c r="L6674">
        <v>7.1519999999999904</v>
      </c>
      <c r="M6674">
        <v>42.276326440290099</v>
      </c>
      <c r="N6674">
        <v>7.75199999999999</v>
      </c>
      <c r="O6674">
        <v>42.8763264402901</v>
      </c>
      <c r="P6674">
        <v>0.19661020266080001</v>
      </c>
      <c r="Q6674">
        <v>80.078172373908998</v>
      </c>
      <c r="R6674">
        <v>8.9118746780624494E-2</v>
      </c>
      <c r="S6674">
        <v>2.8985507246376798</v>
      </c>
      <c r="T6674">
        <v>219.82608695652101</v>
      </c>
      <c r="U6674">
        <v>210.487745781961</v>
      </c>
      <c r="V6674">
        <v>15.9344319243756</v>
      </c>
      <c r="W6674">
        <v>226.42217770633701</v>
      </c>
      <c r="X6674">
        <v>16.5344319243756</v>
      </c>
      <c r="Y6674">
        <v>227.022177706337</v>
      </c>
      <c r="Z6674">
        <v>0.39931936851303101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33.961829619362398</v>
      </c>
      <c r="K6675">
        <v>32.5191111672952</v>
      </c>
      <c r="L6675">
        <v>9.4</v>
      </c>
      <c r="M6675">
        <v>41.919111167295199</v>
      </c>
      <c r="N6675">
        <v>10</v>
      </c>
      <c r="O6675">
        <v>42.5191111672952</v>
      </c>
      <c r="P6675">
        <v>0.25477016478116998</v>
      </c>
      <c r="Q6675">
        <v>74.138674059068094</v>
      </c>
      <c r="R6675">
        <v>7.36779252892798E-2</v>
      </c>
      <c r="S6675">
        <v>2.8985507246376798</v>
      </c>
      <c r="T6675">
        <v>219.82608695652101</v>
      </c>
      <c r="U6675">
        <v>210.487745781961</v>
      </c>
      <c r="V6675">
        <v>17.3143124429807</v>
      </c>
      <c r="W6675">
        <v>227.80205822494199</v>
      </c>
      <c r="X6675">
        <v>17.914312442980702</v>
      </c>
      <c r="Y6675">
        <v>228.40205822494201</v>
      </c>
      <c r="Z6675">
        <v>0.43735960208718799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46.853688510977499</v>
      </c>
      <c r="K6676">
        <v>44.863316327858797</v>
      </c>
      <c r="L6676">
        <v>2.72</v>
      </c>
      <c r="M6676">
        <v>47.583316327858803</v>
      </c>
      <c r="N6676">
        <v>3.32</v>
      </c>
      <c r="O6676">
        <v>48.183316327858797</v>
      </c>
      <c r="P6676">
        <v>7.8947412194613098E-2</v>
      </c>
      <c r="Q6676">
        <v>102.28160201946299</v>
      </c>
      <c r="R6676">
        <v>0.17180843198844101</v>
      </c>
      <c r="S6676">
        <v>2.8985507246376798</v>
      </c>
      <c r="T6676">
        <v>219.82608695652101</v>
      </c>
      <c r="U6676">
        <v>210.487745781961</v>
      </c>
      <c r="V6676">
        <v>11.682973375214001</v>
      </c>
      <c r="W6676">
        <v>222.170719157175</v>
      </c>
      <c r="X6676">
        <v>12.282973375214</v>
      </c>
      <c r="Y6676">
        <v>222.77071915717499</v>
      </c>
      <c r="Z6676">
        <v>0.286048110042189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53.809581642110601</v>
      </c>
      <c r="K6677">
        <v>51.523719036851404</v>
      </c>
      <c r="L6677">
        <v>3.36</v>
      </c>
      <c r="M6677">
        <v>54.883719036851403</v>
      </c>
      <c r="N6677">
        <v>3.9599999999999902</v>
      </c>
      <c r="O6677">
        <v>55.483719036851397</v>
      </c>
      <c r="P6677">
        <v>0.101341378196282</v>
      </c>
      <c r="Q6677">
        <v>117.46631672472699</v>
      </c>
      <c r="R6677">
        <v>0.166736958677144</v>
      </c>
      <c r="S6677">
        <v>2.8985507246376798</v>
      </c>
      <c r="T6677">
        <v>219.82608695652101</v>
      </c>
      <c r="U6677">
        <v>210.487745781961</v>
      </c>
      <c r="V6677">
        <v>14.0059045288801</v>
      </c>
      <c r="W6677">
        <v>224.49365031084099</v>
      </c>
      <c r="X6677">
        <v>14.605904528880099</v>
      </c>
      <c r="Y6677">
        <v>225.09365031084101</v>
      </c>
      <c r="Z6677">
        <v>0.34723178413715999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56.012877568412001</v>
      </c>
      <c r="K6678">
        <v>53.633417659242298</v>
      </c>
      <c r="L6678">
        <v>6.82</v>
      </c>
      <c r="M6678">
        <v>60.453417659242298</v>
      </c>
      <c r="N6678">
        <v>7.42</v>
      </c>
      <c r="O6678">
        <v>61.053417659242299</v>
      </c>
      <c r="P6678">
        <v>0.20818460754253501</v>
      </c>
      <c r="Q6678">
        <v>122.276111731843</v>
      </c>
      <c r="R6678">
        <v>0.116104085388597</v>
      </c>
      <c r="S6678">
        <v>2.8985507246376798</v>
      </c>
      <c r="T6678">
        <v>219.82608695652101</v>
      </c>
      <c r="U6678">
        <v>210.487745781961</v>
      </c>
      <c r="V6678">
        <v>19.795746558755901</v>
      </c>
      <c r="W6678">
        <v>230.283492340717</v>
      </c>
      <c r="X6678">
        <v>20.395746558755899</v>
      </c>
      <c r="Y6678">
        <v>230.883492340717</v>
      </c>
      <c r="Z6678">
        <v>0.50751214399759603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50.398592742198097</v>
      </c>
      <c r="K6679">
        <v>48.257630947079399</v>
      </c>
      <c r="L6679">
        <v>7.6479999999999997</v>
      </c>
      <c r="M6679">
        <v>55.905630947079402</v>
      </c>
      <c r="N6679">
        <v>8.2479999999999993</v>
      </c>
      <c r="O6679">
        <v>56.505630947079403</v>
      </c>
      <c r="P6679">
        <v>0.22618260182666799</v>
      </c>
      <c r="Q6679">
        <v>110.020127956218</v>
      </c>
      <c r="R6679">
        <v>0.10249700115676499</v>
      </c>
      <c r="S6679">
        <v>2.8985507246376798</v>
      </c>
      <c r="T6679">
        <v>219.82608695652101</v>
      </c>
      <c r="U6679">
        <v>210.487745781961</v>
      </c>
      <c r="V6679">
        <v>19.5974266211736</v>
      </c>
      <c r="W6679">
        <v>230.085172403135</v>
      </c>
      <c r="X6679">
        <v>20.197426621173602</v>
      </c>
      <c r="Y6679">
        <v>230.685172403135</v>
      </c>
      <c r="Z6679">
        <v>0.50181884162527002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54.918122340087599</v>
      </c>
      <c r="K6680">
        <v>52.585168275452901</v>
      </c>
      <c r="L6680">
        <v>4.18</v>
      </c>
      <c r="M6680">
        <v>56.765168275452901</v>
      </c>
      <c r="N6680">
        <v>4.7799999999999896</v>
      </c>
      <c r="O6680">
        <v>57.365168275452902</v>
      </c>
      <c r="P6680">
        <v>0.12685208034342399</v>
      </c>
      <c r="Q6680">
        <v>119.886261068411</v>
      </c>
      <c r="R6680">
        <v>0.15005839797895801</v>
      </c>
      <c r="S6680">
        <v>2.8985507246376798</v>
      </c>
      <c r="T6680">
        <v>219.82608695652101</v>
      </c>
      <c r="U6680">
        <v>210.487745781961</v>
      </c>
      <c r="V6680">
        <v>15.6811025888011</v>
      </c>
      <c r="W6680">
        <v>226.16884837076199</v>
      </c>
      <c r="X6680">
        <v>16.281102588801101</v>
      </c>
      <c r="Y6680">
        <v>226.76884837076199</v>
      </c>
      <c r="Z6680">
        <v>0.39240700062592598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50.398592742198097</v>
      </c>
      <c r="K6681">
        <v>48.257630947079399</v>
      </c>
      <c r="L6681">
        <v>3.71599999999999</v>
      </c>
      <c r="M6681">
        <v>51.9736309470794</v>
      </c>
      <c r="N6681">
        <v>4.3159999999999998</v>
      </c>
      <c r="O6681">
        <v>52.573630947079401</v>
      </c>
      <c r="P6681">
        <v>0.109957298740246</v>
      </c>
      <c r="Q6681">
        <v>110.020127956218</v>
      </c>
      <c r="R6681">
        <v>0.15189575759818599</v>
      </c>
      <c r="S6681">
        <v>2.8985507246376798</v>
      </c>
      <c r="T6681">
        <v>219.82608695652101</v>
      </c>
      <c r="U6681">
        <v>210.487745781961</v>
      </c>
      <c r="V6681">
        <v>14.111115880871401</v>
      </c>
      <c r="W6681">
        <v>224.598861662833</v>
      </c>
      <c r="X6681">
        <v>14.7111158808714</v>
      </c>
      <c r="Y6681">
        <v>225.198861662833</v>
      </c>
      <c r="Z6681">
        <v>0.35004231597567897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25.822012780340899</v>
      </c>
      <c r="K6682">
        <v>24.725078524288001</v>
      </c>
      <c r="L6682">
        <v>10.7279999999999</v>
      </c>
      <c r="M6682">
        <v>35.453078524288003</v>
      </c>
      <c r="N6682">
        <v>11.327999999999999</v>
      </c>
      <c r="O6682">
        <v>36.053078524287997</v>
      </c>
      <c r="P6682">
        <v>0.27919518631495099</v>
      </c>
      <c r="Q6682">
        <v>56.369453899484299</v>
      </c>
      <c r="R6682">
        <v>8.9118746780624494E-2</v>
      </c>
      <c r="S6682">
        <v>2.8985507246376798</v>
      </c>
      <c r="T6682">
        <v>219.82608695652101</v>
      </c>
      <c r="U6682">
        <v>210.487745781961</v>
      </c>
      <c r="V6682">
        <v>15.9344319243756</v>
      </c>
      <c r="W6682">
        <v>226.42217770633701</v>
      </c>
      <c r="X6682">
        <v>16.5344319243756</v>
      </c>
      <c r="Y6682">
        <v>227.022177706337</v>
      </c>
      <c r="Z6682">
        <v>0.39931936851303101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23.808057403393299</v>
      </c>
      <c r="K6683">
        <v>22.7966771536035</v>
      </c>
      <c r="L6683">
        <v>14.1</v>
      </c>
      <c r="M6683">
        <v>36.896677153603498</v>
      </c>
      <c r="N6683">
        <v>14.7</v>
      </c>
      <c r="O6683">
        <v>37.4966771536035</v>
      </c>
      <c r="P6683">
        <v>0.36324062343046298</v>
      </c>
      <c r="Q6683">
        <v>51.972989311607698</v>
      </c>
      <c r="R6683">
        <v>7.36779252892798E-2</v>
      </c>
      <c r="S6683">
        <v>2.8985507246376798</v>
      </c>
      <c r="T6683">
        <v>219.82608695652101</v>
      </c>
      <c r="U6683">
        <v>210.487745781961</v>
      </c>
      <c r="V6683">
        <v>17.3143124429807</v>
      </c>
      <c r="W6683">
        <v>227.80205822494199</v>
      </c>
      <c r="X6683">
        <v>17.914312442980702</v>
      </c>
      <c r="Y6683">
        <v>228.40205822494201</v>
      </c>
      <c r="Z6683">
        <v>0.43735960208718799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33.500938086303897</v>
      </c>
      <c r="K6684">
        <v>32.0777985770263</v>
      </c>
      <c r="L6684">
        <v>4.08</v>
      </c>
      <c r="M6684">
        <v>36.157798577026298</v>
      </c>
      <c r="N6684">
        <v>4.68</v>
      </c>
      <c r="O6684">
        <v>36.7577985770263</v>
      </c>
      <c r="P6684">
        <v>0.110397841235419</v>
      </c>
      <c r="Q6684">
        <v>73.132547842401493</v>
      </c>
      <c r="R6684">
        <v>0.17180843198844101</v>
      </c>
      <c r="S6684">
        <v>2.8985507246376798</v>
      </c>
      <c r="T6684">
        <v>219.82608695652101</v>
      </c>
      <c r="U6684">
        <v>210.487745781961</v>
      </c>
      <c r="V6684">
        <v>11.682973375214001</v>
      </c>
      <c r="W6684">
        <v>222.170719157175</v>
      </c>
      <c r="X6684">
        <v>12.282973375214</v>
      </c>
      <c r="Y6684">
        <v>222.77071915717499</v>
      </c>
      <c r="Z6684">
        <v>0.286048110042189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38.8932061262676</v>
      </c>
      <c r="K6685">
        <v>37.240999906305099</v>
      </c>
      <c r="L6685">
        <v>5.04</v>
      </c>
      <c r="M6685">
        <v>42.280999906305098</v>
      </c>
      <c r="N6685">
        <v>5.64</v>
      </c>
      <c r="O6685">
        <v>42.8809999063051</v>
      </c>
      <c r="P6685">
        <v>0.140182392012135</v>
      </c>
      <c r="Q6685">
        <v>84.903868973642204</v>
      </c>
      <c r="R6685">
        <v>0.166736958677144</v>
      </c>
      <c r="S6685">
        <v>2.8985507246376798</v>
      </c>
      <c r="T6685">
        <v>219.82608695652101</v>
      </c>
      <c r="U6685">
        <v>210.487745781961</v>
      </c>
      <c r="V6685">
        <v>14.0059045288801</v>
      </c>
      <c r="W6685">
        <v>224.49365031084099</v>
      </c>
      <c r="X6685">
        <v>14.605904528880099</v>
      </c>
      <c r="Y6685">
        <v>225.09365031084101</v>
      </c>
      <c r="Z6685">
        <v>0.34723178413715999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40.625781196346402</v>
      </c>
      <c r="K6686">
        <v>38.899974170679101</v>
      </c>
      <c r="L6686">
        <v>10.23</v>
      </c>
      <c r="M6686">
        <v>49.129974170679098</v>
      </c>
      <c r="N6686">
        <v>10.83</v>
      </c>
      <c r="O6686">
        <v>49.7299741706791</v>
      </c>
      <c r="P6686">
        <v>0.286928810016578</v>
      </c>
      <c r="Q6686">
        <v>88.686080351624199</v>
      </c>
      <c r="R6686">
        <v>0.116104085388597</v>
      </c>
      <c r="S6686">
        <v>2.8985507246376798</v>
      </c>
      <c r="T6686">
        <v>219.82608695652101</v>
      </c>
      <c r="U6686">
        <v>210.487745781961</v>
      </c>
      <c r="V6686">
        <v>19.795746558755901</v>
      </c>
      <c r="W6686">
        <v>230.283492340717</v>
      </c>
      <c r="X6686">
        <v>20.395746558755899</v>
      </c>
      <c r="Y6686">
        <v>230.883492340717</v>
      </c>
      <c r="Z6686">
        <v>0.50751214399759603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36.234390369572303</v>
      </c>
      <c r="K6687">
        <v>34.695132203228297</v>
      </c>
      <c r="L6687">
        <v>11.472</v>
      </c>
      <c r="M6687">
        <v>46.167132203228299</v>
      </c>
      <c r="N6687">
        <v>12.071999999999999</v>
      </c>
      <c r="O6687">
        <v>46.7671322032283</v>
      </c>
      <c r="P6687">
        <v>0.31446807365731799</v>
      </c>
      <c r="Q6687">
        <v>79.099674176776404</v>
      </c>
      <c r="R6687">
        <v>0.10249700115676499</v>
      </c>
      <c r="S6687">
        <v>2.8985507246376798</v>
      </c>
      <c r="T6687">
        <v>219.82608695652101</v>
      </c>
      <c r="U6687">
        <v>210.487745781961</v>
      </c>
      <c r="V6687">
        <v>19.5974266211736</v>
      </c>
      <c r="W6687">
        <v>230.085172403135</v>
      </c>
      <c r="X6687">
        <v>20.197426621173602</v>
      </c>
      <c r="Y6687">
        <v>230.685172403135</v>
      </c>
      <c r="Z6687">
        <v>0.50181884162527002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39.763418111576101</v>
      </c>
      <c r="K6688">
        <v>38.074244775810797</v>
      </c>
      <c r="L6688">
        <v>6.27</v>
      </c>
      <c r="M6688">
        <v>44.3442447758108</v>
      </c>
      <c r="N6688">
        <v>6.8699999999999903</v>
      </c>
      <c r="O6688">
        <v>44.944244775810802</v>
      </c>
      <c r="P6688">
        <v>0.175158431096262</v>
      </c>
      <c r="Q6688">
        <v>86.803541737570697</v>
      </c>
      <c r="R6688">
        <v>0.15005839797895801</v>
      </c>
      <c r="S6688">
        <v>2.8985507246376798</v>
      </c>
      <c r="T6688">
        <v>219.82608695652101</v>
      </c>
      <c r="U6688">
        <v>210.487745781961</v>
      </c>
      <c r="V6688">
        <v>15.6811025888011</v>
      </c>
      <c r="W6688">
        <v>226.16884837076199</v>
      </c>
      <c r="X6688">
        <v>16.281102588801101</v>
      </c>
      <c r="Y6688">
        <v>226.76884837076199</v>
      </c>
      <c r="Z6688">
        <v>0.39240700062592598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36.234390369572303</v>
      </c>
      <c r="K6689">
        <v>34.695132203228297</v>
      </c>
      <c r="L6689">
        <v>5.5739999999999901</v>
      </c>
      <c r="M6689">
        <v>40.269132203228303</v>
      </c>
      <c r="N6689">
        <v>6.1739999999999897</v>
      </c>
      <c r="O6689">
        <v>40.869132203228297</v>
      </c>
      <c r="P6689">
        <v>0.152909306309642</v>
      </c>
      <c r="Q6689">
        <v>79.099674176776404</v>
      </c>
      <c r="R6689">
        <v>0.15189575759818599</v>
      </c>
      <c r="S6689">
        <v>2.8985507246376798</v>
      </c>
      <c r="T6689">
        <v>219.82608695652101</v>
      </c>
      <c r="U6689">
        <v>210.487745781961</v>
      </c>
      <c r="V6689">
        <v>14.111115880871401</v>
      </c>
      <c r="W6689">
        <v>224.598861662833</v>
      </c>
      <c r="X6689">
        <v>14.7111158808714</v>
      </c>
      <c r="Y6689">
        <v>225.198861662833</v>
      </c>
      <c r="Z6689">
        <v>0.35004231597567897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19.923321467324001</v>
      </c>
      <c r="K6690">
        <v>19.076967079779902</v>
      </c>
      <c r="L6690">
        <v>14.303999999999901</v>
      </c>
      <c r="M6690">
        <v>33.3809670797799</v>
      </c>
      <c r="N6690">
        <v>14.904</v>
      </c>
      <c r="O6690">
        <v>33.980967079779901</v>
      </c>
      <c r="P6690">
        <v>0.36171617893401498</v>
      </c>
      <c r="Q6690">
        <v>43.4926107631684</v>
      </c>
      <c r="R6690">
        <v>8.9118746780624494E-2</v>
      </c>
      <c r="S6690">
        <v>2.8985507246376798</v>
      </c>
      <c r="T6690">
        <v>219.82608695652101</v>
      </c>
      <c r="U6690">
        <v>210.487745781961</v>
      </c>
      <c r="V6690">
        <v>15.9344319243756</v>
      </c>
      <c r="W6690">
        <v>226.42217770633701</v>
      </c>
      <c r="X6690">
        <v>16.5344319243756</v>
      </c>
      <c r="Y6690">
        <v>227.022177706337</v>
      </c>
      <c r="Z6690">
        <v>0.39931936851303101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18.328327291558701</v>
      </c>
      <c r="K6691">
        <v>17.549729192592299</v>
      </c>
      <c r="L6691">
        <v>18.8</v>
      </c>
      <c r="M6691">
        <v>36.349729192592299</v>
      </c>
      <c r="N6691">
        <v>19.399999999999999</v>
      </c>
      <c r="O6691">
        <v>36.949729192592301</v>
      </c>
      <c r="P6691">
        <v>0.47160071629244799</v>
      </c>
      <c r="Q6691">
        <v>40.010738477472799</v>
      </c>
      <c r="R6691">
        <v>7.36779252892798E-2</v>
      </c>
      <c r="S6691">
        <v>2.8985507246376798</v>
      </c>
      <c r="T6691">
        <v>219.82608695652101</v>
      </c>
      <c r="U6691">
        <v>210.487745781961</v>
      </c>
      <c r="V6691">
        <v>17.3143124429807</v>
      </c>
      <c r="W6691">
        <v>227.80205822494199</v>
      </c>
      <c r="X6691">
        <v>17.914312442980702</v>
      </c>
      <c r="Y6691">
        <v>228.40205822494201</v>
      </c>
      <c r="Z6691">
        <v>0.43735960208718799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26.071007448204401</v>
      </c>
      <c r="K6692">
        <v>24.963495752543</v>
      </c>
      <c r="L6692">
        <v>5.44</v>
      </c>
      <c r="M6692">
        <v>30.403495752543002</v>
      </c>
      <c r="N6692">
        <v>6.04</v>
      </c>
      <c r="O6692">
        <v>31.003495752542999</v>
      </c>
      <c r="P6692">
        <v>0.14183898534904901</v>
      </c>
      <c r="Q6692">
        <v>56.913009259430297</v>
      </c>
      <c r="R6692">
        <v>0.17180843198844101</v>
      </c>
      <c r="S6692">
        <v>2.8985507246376798</v>
      </c>
      <c r="T6692">
        <v>219.82608695652101</v>
      </c>
      <c r="U6692">
        <v>210.487745781961</v>
      </c>
      <c r="V6692">
        <v>11.682973375214001</v>
      </c>
      <c r="W6692">
        <v>222.170719157175</v>
      </c>
      <c r="X6692">
        <v>12.282973375214</v>
      </c>
      <c r="Y6692">
        <v>222.77071915717499</v>
      </c>
      <c r="Z6692">
        <v>0.286048110042189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30.451771600137398</v>
      </c>
      <c r="K6693">
        <v>29.158162472535999</v>
      </c>
      <c r="L6693">
        <v>6.72</v>
      </c>
      <c r="M6693">
        <v>35.878162472535998</v>
      </c>
      <c r="N6693">
        <v>7.3199999999999896</v>
      </c>
      <c r="O6693">
        <v>36.478162472535999</v>
      </c>
      <c r="P6693">
        <v>0.179009245401242</v>
      </c>
      <c r="Q6693">
        <v>66.476217403099994</v>
      </c>
      <c r="R6693">
        <v>0.166736958677144</v>
      </c>
      <c r="S6693">
        <v>2.8985507246376798</v>
      </c>
      <c r="T6693">
        <v>219.82608695652101</v>
      </c>
      <c r="U6693">
        <v>210.487745781961</v>
      </c>
      <c r="V6693">
        <v>14.0059045288801</v>
      </c>
      <c r="W6693">
        <v>224.49365031084099</v>
      </c>
      <c r="X6693">
        <v>14.605904528880099</v>
      </c>
      <c r="Y6693">
        <v>225.09365031084101</v>
      </c>
      <c r="Z6693">
        <v>0.34723178413715999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31.8706966219492</v>
      </c>
      <c r="K6694">
        <v>30.516810726752698</v>
      </c>
      <c r="L6694">
        <v>13.64</v>
      </c>
      <c r="M6694">
        <v>44.156810726752703</v>
      </c>
      <c r="N6694">
        <v>14.24</v>
      </c>
      <c r="O6694">
        <v>44.756810726752697</v>
      </c>
      <c r="P6694">
        <v>0.36561483301707098</v>
      </c>
      <c r="Q6694">
        <v>69.573730725715194</v>
      </c>
      <c r="R6694">
        <v>0.116104085388597</v>
      </c>
      <c r="S6694">
        <v>2.8985507246376798</v>
      </c>
      <c r="T6694">
        <v>219.82608695652101</v>
      </c>
      <c r="U6694">
        <v>210.487745781961</v>
      </c>
      <c r="V6694">
        <v>19.795746558755901</v>
      </c>
      <c r="W6694">
        <v>230.283492340717</v>
      </c>
      <c r="X6694">
        <v>20.395746558755899</v>
      </c>
      <c r="Y6694">
        <v>230.883492340717</v>
      </c>
      <c r="Z6694">
        <v>0.50751214399759603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28.285056126366499</v>
      </c>
      <c r="K6695">
        <v>27.083490343585598</v>
      </c>
      <c r="L6695">
        <v>15.295999999999999</v>
      </c>
      <c r="M6695">
        <v>42.379490343585601</v>
      </c>
      <c r="N6695">
        <v>15.896000000000001</v>
      </c>
      <c r="O6695">
        <v>42.979490343585603</v>
      </c>
      <c r="P6695">
        <v>0.40268041942003702</v>
      </c>
      <c r="Q6695">
        <v>61.746277523858197</v>
      </c>
      <c r="R6695">
        <v>0.10249700115676499</v>
      </c>
      <c r="S6695">
        <v>2.8985507246376798</v>
      </c>
      <c r="T6695">
        <v>219.82608695652101</v>
      </c>
      <c r="U6695">
        <v>210.487745781961</v>
      </c>
      <c r="V6695">
        <v>19.5974266211736</v>
      </c>
      <c r="W6695">
        <v>230.085172403135</v>
      </c>
      <c r="X6695">
        <v>20.197426621173602</v>
      </c>
      <c r="Y6695">
        <v>230.685172403135</v>
      </c>
      <c r="Z6695">
        <v>0.50181884162527002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31.163753018779499</v>
      </c>
      <c r="K6696">
        <v>29.839898502701701</v>
      </c>
      <c r="L6696">
        <v>8.36</v>
      </c>
      <c r="M6696">
        <v>38.1998985027017</v>
      </c>
      <c r="N6696">
        <v>8.9600000000000009</v>
      </c>
      <c r="O6696">
        <v>38.799898502701701</v>
      </c>
      <c r="P6696">
        <v>0.223442880790509</v>
      </c>
      <c r="Q6696">
        <v>68.030472839995696</v>
      </c>
      <c r="R6696">
        <v>0.15005839797895801</v>
      </c>
      <c r="S6696">
        <v>2.8985507246376798</v>
      </c>
      <c r="T6696">
        <v>219.82608695652101</v>
      </c>
      <c r="U6696">
        <v>210.487745781961</v>
      </c>
      <c r="V6696">
        <v>15.6811025888011</v>
      </c>
      <c r="W6696">
        <v>226.16884837076199</v>
      </c>
      <c r="X6696">
        <v>16.281102588801101</v>
      </c>
      <c r="Y6696">
        <v>226.76884837076199</v>
      </c>
      <c r="Z6696">
        <v>0.39240700062592598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28.285056126366499</v>
      </c>
      <c r="K6697">
        <v>27.083490343585598</v>
      </c>
      <c r="L6697">
        <v>7.4319999999999897</v>
      </c>
      <c r="M6697">
        <v>34.515490343585597</v>
      </c>
      <c r="N6697">
        <v>8.032</v>
      </c>
      <c r="O6697">
        <v>35.115490343585599</v>
      </c>
      <c r="P6697">
        <v>0.19584399796565399</v>
      </c>
      <c r="Q6697">
        <v>61.746277523858197</v>
      </c>
      <c r="R6697">
        <v>0.15189575759818599</v>
      </c>
      <c r="S6697">
        <v>2.8985507246376798</v>
      </c>
      <c r="T6697">
        <v>219.82608695652101</v>
      </c>
      <c r="U6697">
        <v>210.487745781961</v>
      </c>
      <c r="V6697">
        <v>14.111115880871401</v>
      </c>
      <c r="W6697">
        <v>224.598861662833</v>
      </c>
      <c r="X6697">
        <v>14.7111158808714</v>
      </c>
      <c r="Y6697">
        <v>225.198861662833</v>
      </c>
      <c r="Z6697">
        <v>0.35004231597567897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16.218437650121601</v>
      </c>
      <c r="K6698">
        <v>15.529468901271001</v>
      </c>
      <c r="L6698">
        <v>17.88</v>
      </c>
      <c r="M6698">
        <v>33.409468901270998</v>
      </c>
      <c r="N6698">
        <v>18.48</v>
      </c>
      <c r="O6698">
        <v>34.009468901270999</v>
      </c>
      <c r="P6698">
        <v>0.44417327960819297</v>
      </c>
      <c r="Q6698">
        <v>35.404849390215503</v>
      </c>
      <c r="R6698">
        <v>8.9118746780624494E-2</v>
      </c>
      <c r="S6698">
        <v>2.8985507246376798</v>
      </c>
      <c r="T6698">
        <v>219.82608695652101</v>
      </c>
      <c r="U6698">
        <v>210.487745781961</v>
      </c>
      <c r="V6698">
        <v>15.9344319243756</v>
      </c>
      <c r="W6698">
        <v>226.42217770633701</v>
      </c>
      <c r="X6698">
        <v>16.5344319243756</v>
      </c>
      <c r="Y6698">
        <v>227.022177706337</v>
      </c>
      <c r="Z6698">
        <v>0.39931936851303101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14.8991065999345</v>
      </c>
      <c r="K6699">
        <v>14.266183808319401</v>
      </c>
      <c r="L6699">
        <v>23.5</v>
      </c>
      <c r="M6699">
        <v>37.766183808319397</v>
      </c>
      <c r="N6699">
        <v>24.1</v>
      </c>
      <c r="O6699">
        <v>38.366183808319398</v>
      </c>
      <c r="P6699">
        <v>0.57985066772737803</v>
      </c>
      <c r="Q6699">
        <v>32.524749707657001</v>
      </c>
      <c r="R6699">
        <v>7.36779252892798E-2</v>
      </c>
      <c r="S6699">
        <v>2.8985507246376798</v>
      </c>
      <c r="T6699">
        <v>219.82608695652101</v>
      </c>
      <c r="U6699">
        <v>210.487745781961</v>
      </c>
      <c r="V6699">
        <v>17.3143124429807</v>
      </c>
      <c r="W6699">
        <v>227.80205822494199</v>
      </c>
      <c r="X6699">
        <v>17.914312442980702</v>
      </c>
      <c r="Y6699">
        <v>228.40205822494201</v>
      </c>
      <c r="Z6699">
        <v>0.43735960208718799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21.338496679625401</v>
      </c>
      <c r="K6700">
        <v>20.432024818594801</v>
      </c>
      <c r="L6700">
        <v>6.8</v>
      </c>
      <c r="M6700">
        <v>27.232024818594802</v>
      </c>
      <c r="N6700">
        <v>7.4</v>
      </c>
      <c r="O6700">
        <v>27.8320248185948</v>
      </c>
      <c r="P6700">
        <v>0.173270850016153</v>
      </c>
      <c r="Q6700">
        <v>46.581938251622297</v>
      </c>
      <c r="R6700">
        <v>0.17180843198844101</v>
      </c>
      <c r="S6700">
        <v>2.8985507246376798</v>
      </c>
      <c r="T6700">
        <v>219.82608695652101</v>
      </c>
      <c r="U6700">
        <v>210.487745781961</v>
      </c>
      <c r="V6700">
        <v>11.682973375214001</v>
      </c>
      <c r="W6700">
        <v>222.170719157175</v>
      </c>
      <c r="X6700">
        <v>12.282973375214</v>
      </c>
      <c r="Y6700">
        <v>222.77071915717499</v>
      </c>
      <c r="Z6700">
        <v>0.286048110042189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25.0211475872728</v>
      </c>
      <c r="K6701">
        <v>23.958234554593499</v>
      </c>
      <c r="L6701">
        <v>8.4</v>
      </c>
      <c r="M6701">
        <v>32.358234554593501</v>
      </c>
      <c r="N6701">
        <v>9</v>
      </c>
      <c r="O6701">
        <v>32.958234554593503</v>
      </c>
      <c r="P6701">
        <v>0.21782194868493801</v>
      </c>
      <c r="Q6701">
        <v>54.621165183016501</v>
      </c>
      <c r="R6701">
        <v>0.166736958677144</v>
      </c>
      <c r="S6701">
        <v>2.8985507246376798</v>
      </c>
      <c r="T6701">
        <v>219.82608695652101</v>
      </c>
      <c r="U6701">
        <v>210.487745781961</v>
      </c>
      <c r="V6701">
        <v>14.0059045288801</v>
      </c>
      <c r="W6701">
        <v>224.49365031084099</v>
      </c>
      <c r="X6701">
        <v>14.605904528880099</v>
      </c>
      <c r="Y6701">
        <v>225.09365031084101</v>
      </c>
      <c r="Z6701">
        <v>0.34723178413715999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26.220114356633101</v>
      </c>
      <c r="K6702">
        <v>25.106268512001101</v>
      </c>
      <c r="L6702">
        <v>17.05</v>
      </c>
      <c r="M6702">
        <v>42.156268512001098</v>
      </c>
      <c r="N6702">
        <v>17.649999999999999</v>
      </c>
      <c r="O6702">
        <v>42.7562685120011</v>
      </c>
      <c r="P6702">
        <v>0.44424276245137101</v>
      </c>
      <c r="Q6702">
        <v>57.238509640530097</v>
      </c>
      <c r="R6702">
        <v>0.116104085388597</v>
      </c>
      <c r="S6702">
        <v>2.8985507246376798</v>
      </c>
      <c r="T6702">
        <v>219.82608695652101</v>
      </c>
      <c r="U6702">
        <v>210.487745781961</v>
      </c>
      <c r="V6702">
        <v>19.795746558755901</v>
      </c>
      <c r="W6702">
        <v>230.283492340717</v>
      </c>
      <c r="X6702">
        <v>20.395746558755899</v>
      </c>
      <c r="Y6702">
        <v>230.883492340717</v>
      </c>
      <c r="Z6702">
        <v>0.50751214399759603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23.196137815226798</v>
      </c>
      <c r="K6703">
        <v>22.2107522686354</v>
      </c>
      <c r="L6703">
        <v>19.12</v>
      </c>
      <c r="M6703">
        <v>41.330752268635401</v>
      </c>
      <c r="N6703">
        <v>19.72</v>
      </c>
      <c r="O6703">
        <v>41.930752268635402</v>
      </c>
      <c r="P6703">
        <v>0.49081976015394002</v>
      </c>
      <c r="Q6703">
        <v>50.637168850640201</v>
      </c>
      <c r="R6703">
        <v>0.10249700115676499</v>
      </c>
      <c r="S6703">
        <v>2.8985507246376798</v>
      </c>
      <c r="T6703">
        <v>219.82608695652101</v>
      </c>
      <c r="U6703">
        <v>210.487745781961</v>
      </c>
      <c r="V6703">
        <v>19.5974266211736</v>
      </c>
      <c r="W6703">
        <v>230.085172403135</v>
      </c>
      <c r="X6703">
        <v>20.197426621173602</v>
      </c>
      <c r="Y6703">
        <v>230.685172403135</v>
      </c>
      <c r="Z6703">
        <v>0.50181884162527002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25.622380938268599</v>
      </c>
      <c r="K6704">
        <v>24.533927160017001</v>
      </c>
      <c r="L6704">
        <v>10.45</v>
      </c>
      <c r="M6704">
        <v>34.983927160016997</v>
      </c>
      <c r="N6704">
        <v>11.05</v>
      </c>
      <c r="O6704">
        <v>35.583927160016998</v>
      </c>
      <c r="P6704">
        <v>0.27170544927607998</v>
      </c>
      <c r="Q6704">
        <v>55.9336575882405</v>
      </c>
      <c r="R6704">
        <v>0.15005839797895801</v>
      </c>
      <c r="S6704">
        <v>2.8985507246376798</v>
      </c>
      <c r="T6704">
        <v>219.82608695652101</v>
      </c>
      <c r="U6704">
        <v>210.487745781961</v>
      </c>
      <c r="V6704">
        <v>15.6811025888011</v>
      </c>
      <c r="W6704">
        <v>226.16884837076199</v>
      </c>
      <c r="X6704">
        <v>16.281102588801101</v>
      </c>
      <c r="Y6704">
        <v>226.76884837076199</v>
      </c>
      <c r="Z6704">
        <v>0.39240700062592598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23.196137815226798</v>
      </c>
      <c r="K6705">
        <v>22.2107522686354</v>
      </c>
      <c r="L6705">
        <v>9.2899999999999991</v>
      </c>
      <c r="M6705">
        <v>31.500752268635399</v>
      </c>
      <c r="N6705">
        <v>9.89</v>
      </c>
      <c r="O6705">
        <v>32.100752268635397</v>
      </c>
      <c r="P6705">
        <v>0.23876138766435101</v>
      </c>
      <c r="Q6705">
        <v>50.637168850640201</v>
      </c>
      <c r="R6705">
        <v>0.15189575759818599</v>
      </c>
      <c r="S6705">
        <v>2.8985507246376798</v>
      </c>
      <c r="T6705">
        <v>219.82608695652101</v>
      </c>
      <c r="U6705">
        <v>210.487745781961</v>
      </c>
      <c r="V6705">
        <v>14.111115880871401</v>
      </c>
      <c r="W6705">
        <v>224.598861662833</v>
      </c>
      <c r="X6705">
        <v>14.7111158808714</v>
      </c>
      <c r="Y6705">
        <v>225.198861662833</v>
      </c>
      <c r="Z6705">
        <v>0.35004231597567897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13.6753995113091</v>
      </c>
      <c r="K6706">
        <v>13.0944605149275</v>
      </c>
      <c r="L6706">
        <v>21.4559999999999</v>
      </c>
      <c r="M6706">
        <v>34.550460514927501</v>
      </c>
      <c r="N6706">
        <v>22.055999999999901</v>
      </c>
      <c r="O6706">
        <v>35.150460514927502</v>
      </c>
      <c r="P6706">
        <v>0.52656658719772798</v>
      </c>
      <c r="Q6706">
        <v>29.853397133187801</v>
      </c>
      <c r="R6706">
        <v>8.9118746780624494E-2</v>
      </c>
      <c r="S6706">
        <v>2.8985507246376798</v>
      </c>
      <c r="T6706">
        <v>219.82608695652101</v>
      </c>
      <c r="U6706">
        <v>210.487745781961</v>
      </c>
      <c r="V6706">
        <v>15.9344319243756</v>
      </c>
      <c r="W6706">
        <v>226.42217770633701</v>
      </c>
      <c r="X6706">
        <v>16.5344319243756</v>
      </c>
      <c r="Y6706">
        <v>227.022177706337</v>
      </c>
      <c r="Z6706">
        <v>0.39931936851303101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12.5508491272311</v>
      </c>
      <c r="K6707">
        <v>12.017681691085601</v>
      </c>
      <c r="L6707">
        <v>28.2</v>
      </c>
      <c r="M6707">
        <v>40.217681691085602</v>
      </c>
      <c r="N6707">
        <v>28.8</v>
      </c>
      <c r="O6707">
        <v>40.817681691085603</v>
      </c>
      <c r="P6707">
        <v>0.68799070141195995</v>
      </c>
      <c r="Q6707">
        <v>27.398503644745599</v>
      </c>
      <c r="R6707">
        <v>7.36779252892798E-2</v>
      </c>
      <c r="S6707">
        <v>2.8985507246376798</v>
      </c>
      <c r="T6707">
        <v>219.82608695652101</v>
      </c>
      <c r="U6707">
        <v>210.487745781961</v>
      </c>
      <c r="V6707">
        <v>17.3143124429807</v>
      </c>
      <c r="W6707">
        <v>227.80205822494199</v>
      </c>
      <c r="X6707">
        <v>17.914312442980702</v>
      </c>
      <c r="Y6707">
        <v>228.40205822494201</v>
      </c>
      <c r="Z6707">
        <v>0.43735960208718799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18.060148258158598</v>
      </c>
      <c r="K6708">
        <v>17.292942561906699</v>
      </c>
      <c r="L6708">
        <v>8.16</v>
      </c>
      <c r="M6708">
        <v>25.452942561906699</v>
      </c>
      <c r="N6708">
        <v>8.76</v>
      </c>
      <c r="O6708">
        <v>26.052942561906701</v>
      </c>
      <c r="P6708">
        <v>0.20469344071253401</v>
      </c>
      <c r="Q6708">
        <v>39.425303647560398</v>
      </c>
      <c r="R6708">
        <v>0.17180843198844101</v>
      </c>
      <c r="S6708">
        <v>2.8985507246376798</v>
      </c>
      <c r="T6708">
        <v>219.82608695652101</v>
      </c>
      <c r="U6708">
        <v>210.487745781961</v>
      </c>
      <c r="V6708">
        <v>11.682973375214001</v>
      </c>
      <c r="W6708">
        <v>222.170719157175</v>
      </c>
      <c r="X6708">
        <v>12.282973375214</v>
      </c>
      <c r="Y6708">
        <v>222.77071915717499</v>
      </c>
      <c r="Z6708">
        <v>0.286048110042189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21.234320019170301</v>
      </c>
      <c r="K6709">
        <v>20.332273643809899</v>
      </c>
      <c r="L6709">
        <v>10.08</v>
      </c>
      <c r="M6709">
        <v>30.4122736438099</v>
      </c>
      <c r="N6709">
        <v>10.68</v>
      </c>
      <c r="O6709">
        <v>31.012273643809898</v>
      </c>
      <c r="P6709">
        <v>0.25662051217318099</v>
      </c>
      <c r="Q6709">
        <v>46.354520601848897</v>
      </c>
      <c r="R6709">
        <v>0.166736958677144</v>
      </c>
      <c r="S6709">
        <v>2.8985507246376798</v>
      </c>
      <c r="T6709">
        <v>219.82608695652101</v>
      </c>
      <c r="U6709">
        <v>210.487745781961</v>
      </c>
      <c r="V6709">
        <v>14.0059045288801</v>
      </c>
      <c r="W6709">
        <v>224.49365031084099</v>
      </c>
      <c r="X6709">
        <v>14.605904528880099</v>
      </c>
      <c r="Y6709">
        <v>225.09365031084101</v>
      </c>
      <c r="Z6709">
        <v>0.34723178413715999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22.271450623094001</v>
      </c>
      <c r="K6710">
        <v>21.325346331058999</v>
      </c>
      <c r="L6710">
        <v>20.46</v>
      </c>
      <c r="M6710">
        <v>41.785346331059003</v>
      </c>
      <c r="N6710">
        <v>21.06</v>
      </c>
      <c r="O6710">
        <v>42.385346331058997</v>
      </c>
      <c r="P6710">
        <v>0.52281268403662995</v>
      </c>
      <c r="Q6710">
        <v>48.618576710214199</v>
      </c>
      <c r="R6710">
        <v>0.116104085388597</v>
      </c>
      <c r="S6710">
        <v>2.8985507246376798</v>
      </c>
      <c r="T6710">
        <v>219.82608695652101</v>
      </c>
      <c r="U6710">
        <v>210.487745781961</v>
      </c>
      <c r="V6710">
        <v>19.795746558755901</v>
      </c>
      <c r="W6710">
        <v>230.283492340717</v>
      </c>
      <c r="X6710">
        <v>20.395746558755899</v>
      </c>
      <c r="Y6710">
        <v>230.883492340717</v>
      </c>
      <c r="Z6710">
        <v>0.50751214399759603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19.659152710361099</v>
      </c>
      <c r="K6711">
        <v>18.824020366635001</v>
      </c>
      <c r="L6711">
        <v>22.943999999999999</v>
      </c>
      <c r="M6711">
        <v>41.768020366635</v>
      </c>
      <c r="N6711">
        <v>23.544</v>
      </c>
      <c r="O6711">
        <v>42.368020366635001</v>
      </c>
      <c r="P6711">
        <v>0.57888621659786899</v>
      </c>
      <c r="Q6711">
        <v>42.9159303667183</v>
      </c>
      <c r="R6711">
        <v>0.10249700115676499</v>
      </c>
      <c r="S6711">
        <v>2.8985507246376798</v>
      </c>
      <c r="T6711">
        <v>219.82608695652101</v>
      </c>
      <c r="U6711">
        <v>210.487745781961</v>
      </c>
      <c r="V6711">
        <v>19.5974266211736</v>
      </c>
      <c r="W6711">
        <v>230.085172403135</v>
      </c>
      <c r="X6711">
        <v>20.197426621173602</v>
      </c>
      <c r="Y6711">
        <v>230.685172403135</v>
      </c>
      <c r="Z6711">
        <v>0.50181884162527002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21.754170545756399</v>
      </c>
      <c r="K6712">
        <v>20.830040614962499</v>
      </c>
      <c r="L6712">
        <v>12.54</v>
      </c>
      <c r="M6712">
        <v>33.370040614962498</v>
      </c>
      <c r="N6712">
        <v>13.14</v>
      </c>
      <c r="O6712">
        <v>33.9700406149625</v>
      </c>
      <c r="P6712">
        <v>0.319946156375983</v>
      </c>
      <c r="Q6712">
        <v>47.489354301386399</v>
      </c>
      <c r="R6712">
        <v>0.15005839797895801</v>
      </c>
      <c r="S6712">
        <v>2.8985507246376798</v>
      </c>
      <c r="T6712">
        <v>219.82608695652101</v>
      </c>
      <c r="U6712">
        <v>210.487745781961</v>
      </c>
      <c r="V6712">
        <v>15.6811025888011</v>
      </c>
      <c r="W6712">
        <v>226.16884837076199</v>
      </c>
      <c r="X6712">
        <v>16.281102588801101</v>
      </c>
      <c r="Y6712">
        <v>226.76884837076199</v>
      </c>
      <c r="Z6712">
        <v>0.39240700062592598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19.659152710361099</v>
      </c>
      <c r="K6713">
        <v>18.824020366635001</v>
      </c>
      <c r="L6713">
        <v>11.1479999999999</v>
      </c>
      <c r="M6713">
        <v>29.972020366635</v>
      </c>
      <c r="N6713">
        <v>11.747999999999999</v>
      </c>
      <c r="O6713">
        <v>30.572020366635002</v>
      </c>
      <c r="P6713">
        <v>0.28166148934486002</v>
      </c>
      <c r="Q6713">
        <v>42.9159303667183</v>
      </c>
      <c r="R6713">
        <v>0.15189575759818599</v>
      </c>
      <c r="S6713">
        <v>2.8985507246376798</v>
      </c>
      <c r="T6713">
        <v>219.82608695652101</v>
      </c>
      <c r="U6713">
        <v>210.487745781961</v>
      </c>
      <c r="V6713">
        <v>14.111115880871401</v>
      </c>
      <c r="W6713">
        <v>224.598861662833</v>
      </c>
      <c r="X6713">
        <v>14.7111158808714</v>
      </c>
      <c r="Y6713">
        <v>225.198861662833</v>
      </c>
      <c r="Z6713">
        <v>0.35004231597567897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11.821757350532501</v>
      </c>
      <c r="K6714">
        <v>11.319562160914399</v>
      </c>
      <c r="L6714">
        <v>25.032</v>
      </c>
      <c r="M6714">
        <v>36.351562160914398</v>
      </c>
      <c r="N6714">
        <v>25.632000000000001</v>
      </c>
      <c r="O6714">
        <v>36.951562160914399</v>
      </c>
      <c r="P6714">
        <v>0.60889620033356395</v>
      </c>
      <c r="Q6714">
        <v>25.806896296212599</v>
      </c>
      <c r="R6714">
        <v>8.9118746780624494E-2</v>
      </c>
      <c r="S6714">
        <v>2.8985507246376798</v>
      </c>
      <c r="T6714">
        <v>219.82608695652101</v>
      </c>
      <c r="U6714">
        <v>210.487745781961</v>
      </c>
      <c r="V6714">
        <v>15.9344319243756</v>
      </c>
      <c r="W6714">
        <v>226.42217770633701</v>
      </c>
      <c r="X6714">
        <v>16.5344319243756</v>
      </c>
      <c r="Y6714">
        <v>227.022177706337</v>
      </c>
      <c r="Z6714">
        <v>0.39931936851303101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10.842030021443801</v>
      </c>
      <c r="K6715">
        <v>10.381454223699301</v>
      </c>
      <c r="L6715">
        <v>32.9</v>
      </c>
      <c r="M6715">
        <v>43.281454223699299</v>
      </c>
      <c r="N6715">
        <v>33.5</v>
      </c>
      <c r="O6715">
        <v>43.881454223699301</v>
      </c>
      <c r="P6715">
        <v>0.79602104034231902</v>
      </c>
      <c r="Q6715">
        <v>23.668151536812001</v>
      </c>
      <c r="R6715">
        <v>7.36779252892798E-2</v>
      </c>
      <c r="S6715">
        <v>2.8985507246376798</v>
      </c>
      <c r="T6715">
        <v>219.82608695652101</v>
      </c>
      <c r="U6715">
        <v>210.487745781961</v>
      </c>
      <c r="V6715">
        <v>17.3143124429807</v>
      </c>
      <c r="W6715">
        <v>227.80205822494199</v>
      </c>
      <c r="X6715">
        <v>17.914312442980702</v>
      </c>
      <c r="Y6715">
        <v>228.40205822494201</v>
      </c>
      <c r="Z6715">
        <v>0.43735960208718799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15.654987958760101</v>
      </c>
      <c r="K6716">
        <v>14.989954883447901</v>
      </c>
      <c r="L6716">
        <v>9.52</v>
      </c>
      <c r="M6716">
        <v>24.5099548834479</v>
      </c>
      <c r="N6716">
        <v>10.119999999999999</v>
      </c>
      <c r="O6716">
        <v>25.109954883447902</v>
      </c>
      <c r="P6716">
        <v>0.23610676290914701</v>
      </c>
      <c r="Q6716">
        <v>34.174838713973301</v>
      </c>
      <c r="R6716">
        <v>0.17180843198844101</v>
      </c>
      <c r="S6716">
        <v>2.8985507246376798</v>
      </c>
      <c r="T6716">
        <v>219.82608695652101</v>
      </c>
      <c r="U6716">
        <v>210.487745781961</v>
      </c>
      <c r="V6716">
        <v>11.682973375214001</v>
      </c>
      <c r="W6716">
        <v>222.170719157175</v>
      </c>
      <c r="X6716">
        <v>12.282973375214</v>
      </c>
      <c r="Y6716">
        <v>222.77071915717499</v>
      </c>
      <c r="Z6716">
        <v>0.286048110042189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18.443054475347498</v>
      </c>
      <c r="K6717">
        <v>17.6595826982883</v>
      </c>
      <c r="L6717">
        <v>11.76</v>
      </c>
      <c r="M6717">
        <v>29.419582698288298</v>
      </c>
      <c r="N6717">
        <v>12.36</v>
      </c>
      <c r="O6717">
        <v>30.0195826982883</v>
      </c>
      <c r="P6717">
        <v>0.29540494616475999</v>
      </c>
      <c r="Q6717">
        <v>40.2611879196836</v>
      </c>
      <c r="R6717">
        <v>0.166736958677144</v>
      </c>
      <c r="S6717">
        <v>2.8985507246376798</v>
      </c>
      <c r="T6717">
        <v>219.82608695652101</v>
      </c>
      <c r="U6717">
        <v>210.487745781961</v>
      </c>
      <c r="V6717">
        <v>14.0059045288801</v>
      </c>
      <c r="W6717">
        <v>224.49365031084099</v>
      </c>
      <c r="X6717">
        <v>14.605904528880099</v>
      </c>
      <c r="Y6717">
        <v>225.09365031084101</v>
      </c>
      <c r="Z6717">
        <v>0.34723178413715999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19.356434671640301</v>
      </c>
      <c r="K6718">
        <v>18.5341619678432</v>
      </c>
      <c r="L6718">
        <v>23.87</v>
      </c>
      <c r="M6718">
        <v>42.404161967843201</v>
      </c>
      <c r="N6718">
        <v>24.47</v>
      </c>
      <c r="O6718">
        <v>43.004161967843203</v>
      </c>
      <c r="P6718">
        <v>0.60132468330049804</v>
      </c>
      <c r="Q6718">
        <v>42.255096888190799</v>
      </c>
      <c r="R6718">
        <v>0.116104085388597</v>
      </c>
      <c r="S6718">
        <v>2.8985507246376798</v>
      </c>
      <c r="T6718">
        <v>219.82608695652101</v>
      </c>
      <c r="U6718">
        <v>210.487745781961</v>
      </c>
      <c r="V6718">
        <v>19.795746558755901</v>
      </c>
      <c r="W6718">
        <v>230.283492340717</v>
      </c>
      <c r="X6718">
        <v>20.395746558755899</v>
      </c>
      <c r="Y6718">
        <v>230.883492340717</v>
      </c>
      <c r="Z6718">
        <v>0.50751214399759603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17.0581049196233</v>
      </c>
      <c r="K6719">
        <v>16.333466612421901</v>
      </c>
      <c r="L6719">
        <v>26.768000000000001</v>
      </c>
      <c r="M6719">
        <v>43.101466612421902</v>
      </c>
      <c r="N6719">
        <v>27.367999999999999</v>
      </c>
      <c r="O6719">
        <v>43.701466612421903</v>
      </c>
      <c r="P6719">
        <v>0.66687990919131901</v>
      </c>
      <c r="Q6719">
        <v>37.2378430395378</v>
      </c>
      <c r="R6719">
        <v>0.10249700115676499</v>
      </c>
      <c r="S6719">
        <v>2.8985507246376798</v>
      </c>
      <c r="T6719">
        <v>219.82608695652101</v>
      </c>
      <c r="U6719">
        <v>210.487745781961</v>
      </c>
      <c r="V6719">
        <v>19.5974266211736</v>
      </c>
      <c r="W6719">
        <v>230.085172403135</v>
      </c>
      <c r="X6719">
        <v>20.197426621173602</v>
      </c>
      <c r="Y6719">
        <v>230.685172403135</v>
      </c>
      <c r="Z6719">
        <v>0.50181884162527002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18.900727980237399</v>
      </c>
      <c r="K6720">
        <v>18.097813964113701</v>
      </c>
      <c r="L6720">
        <v>14.63</v>
      </c>
      <c r="M6720">
        <v>32.7278139641137</v>
      </c>
      <c r="N6720">
        <v>15.23</v>
      </c>
      <c r="O6720">
        <v>33.327813964113702</v>
      </c>
      <c r="P6720">
        <v>0.36816502188623301</v>
      </c>
      <c r="Q6720">
        <v>41.260289180858202</v>
      </c>
      <c r="R6720">
        <v>0.15005839797895801</v>
      </c>
      <c r="S6720">
        <v>2.8985507246376798</v>
      </c>
      <c r="T6720">
        <v>219.82608695652101</v>
      </c>
      <c r="U6720">
        <v>210.487745781961</v>
      </c>
      <c r="V6720">
        <v>15.6811025888011</v>
      </c>
      <c r="W6720">
        <v>226.16884837076199</v>
      </c>
      <c r="X6720">
        <v>16.281102588801101</v>
      </c>
      <c r="Y6720">
        <v>226.76884837076199</v>
      </c>
      <c r="Z6720">
        <v>0.39240700062592598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17.0581049196233</v>
      </c>
      <c r="K6721">
        <v>16.333466612421901</v>
      </c>
      <c r="L6721">
        <v>13.006</v>
      </c>
      <c r="M6721">
        <v>29.339466612421901</v>
      </c>
      <c r="N6721">
        <v>13.606</v>
      </c>
      <c r="O6721">
        <v>29.939466612421899</v>
      </c>
      <c r="P6721">
        <v>0.32454431692954699</v>
      </c>
      <c r="Q6721">
        <v>37.2378430395378</v>
      </c>
      <c r="R6721">
        <v>0.15189575759818599</v>
      </c>
      <c r="S6721">
        <v>2.8985507246376798</v>
      </c>
      <c r="T6721">
        <v>219.82608695652101</v>
      </c>
      <c r="U6721">
        <v>210.487745781961</v>
      </c>
      <c r="V6721">
        <v>14.111115880871401</v>
      </c>
      <c r="W6721">
        <v>224.598861662833</v>
      </c>
      <c r="X6721">
        <v>14.7111158808714</v>
      </c>
      <c r="Y6721">
        <v>225.198861662833</v>
      </c>
      <c r="Z6721">
        <v>0.35004231597567897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10.410639504232501</v>
      </c>
      <c r="K6722">
        <v>9.9683894288121895</v>
      </c>
      <c r="L6722">
        <v>28.607999999999901</v>
      </c>
      <c r="M6722">
        <v>38.576389428812099</v>
      </c>
      <c r="N6722">
        <v>29.207999999999998</v>
      </c>
      <c r="O6722">
        <v>39.1763894288122</v>
      </c>
      <c r="P6722">
        <v>0.69116221741815398</v>
      </c>
      <c r="Q6722">
        <v>22.7264260377396</v>
      </c>
      <c r="R6722">
        <v>8.9118746780624494E-2</v>
      </c>
      <c r="S6722">
        <v>2.8985507246376798</v>
      </c>
      <c r="T6722">
        <v>219.82608695652101</v>
      </c>
      <c r="U6722">
        <v>210.487745781961</v>
      </c>
      <c r="V6722">
        <v>15.9344319243756</v>
      </c>
      <c r="W6722">
        <v>226.42217770633701</v>
      </c>
      <c r="X6722">
        <v>16.5344319243756</v>
      </c>
      <c r="Y6722">
        <v>227.022177706337</v>
      </c>
      <c r="Z6722">
        <v>0.39931936851303101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9.5427664100182703</v>
      </c>
      <c r="K6723">
        <v>9.1373840929345498</v>
      </c>
      <c r="L6723">
        <v>37.6</v>
      </c>
      <c r="M6723">
        <v>46.737384092934498</v>
      </c>
      <c r="N6723">
        <v>38.199999999999903</v>
      </c>
      <c r="O6723">
        <v>47.337384092934499</v>
      </c>
      <c r="P6723">
        <v>0.90394190683656594</v>
      </c>
      <c r="Q6723">
        <v>20.831859073069801</v>
      </c>
      <c r="R6723">
        <v>7.36779252892798E-2</v>
      </c>
      <c r="S6723">
        <v>2.8985507246376798</v>
      </c>
      <c r="T6723">
        <v>219.82608695652101</v>
      </c>
      <c r="U6723">
        <v>210.487745781961</v>
      </c>
      <c r="V6723">
        <v>17.3143124429807</v>
      </c>
      <c r="W6723">
        <v>227.80205822494199</v>
      </c>
      <c r="X6723">
        <v>17.914312442980702</v>
      </c>
      <c r="Y6723">
        <v>228.40205822494201</v>
      </c>
      <c r="Z6723">
        <v>0.43735960208718799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13.815154690667599</v>
      </c>
      <c r="K6724">
        <v>13.228278812254199</v>
      </c>
      <c r="L6724">
        <v>10.88</v>
      </c>
      <c r="M6724">
        <v>24.108278812254198</v>
      </c>
      <c r="N6724">
        <v>11.48</v>
      </c>
      <c r="O6724">
        <v>24.7082788122542</v>
      </c>
      <c r="P6724">
        <v>0.26751082207213001</v>
      </c>
      <c r="Q6724">
        <v>30.1584826897274</v>
      </c>
      <c r="R6724">
        <v>0.17180843198844101</v>
      </c>
      <c r="S6724">
        <v>2.8985507246376798</v>
      </c>
      <c r="T6724">
        <v>219.82608695652101</v>
      </c>
      <c r="U6724">
        <v>210.487745781961</v>
      </c>
      <c r="V6724">
        <v>11.682973375214001</v>
      </c>
      <c r="W6724">
        <v>222.170719157175</v>
      </c>
      <c r="X6724">
        <v>12.282973375214</v>
      </c>
      <c r="Y6724">
        <v>222.77071915717499</v>
      </c>
      <c r="Z6724">
        <v>0.286048110042189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16.300361122675199</v>
      </c>
      <c r="K6725">
        <v>15.607912216635301</v>
      </c>
      <c r="L6725">
        <v>13.44</v>
      </c>
      <c r="M6725">
        <v>29.0479122166353</v>
      </c>
      <c r="N6725">
        <v>14.04</v>
      </c>
      <c r="O6725">
        <v>29.647912216635302</v>
      </c>
      <c r="P6725">
        <v>0.334175260947145</v>
      </c>
      <c r="Q6725">
        <v>35.583688330799902</v>
      </c>
      <c r="R6725">
        <v>0.166736958677144</v>
      </c>
      <c r="S6725">
        <v>2.8985507246376798</v>
      </c>
      <c r="T6725">
        <v>219.82608695652101</v>
      </c>
      <c r="U6725">
        <v>210.487745781961</v>
      </c>
      <c r="V6725">
        <v>14.0059045288801</v>
      </c>
      <c r="W6725">
        <v>224.49365031084099</v>
      </c>
      <c r="X6725">
        <v>14.605904528880099</v>
      </c>
      <c r="Y6725">
        <v>225.09365031084101</v>
      </c>
      <c r="Z6725">
        <v>0.34723178413715999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17.116171407077299</v>
      </c>
      <c r="K6726">
        <v>16.389066401413601</v>
      </c>
      <c r="L6726">
        <v>27.28</v>
      </c>
      <c r="M6726">
        <v>43.669066401413602</v>
      </c>
      <c r="N6726">
        <v>27.88</v>
      </c>
      <c r="O6726">
        <v>44.269066401413603</v>
      </c>
      <c r="P6726">
        <v>0.67977884558160895</v>
      </c>
      <c r="Q6726">
        <v>37.364602181649801</v>
      </c>
      <c r="R6726">
        <v>0.116104085388597</v>
      </c>
      <c r="S6726">
        <v>2.8985507246376798</v>
      </c>
      <c r="T6726">
        <v>219.82608695652101</v>
      </c>
      <c r="U6726">
        <v>210.487745781961</v>
      </c>
      <c r="V6726">
        <v>19.795746558755901</v>
      </c>
      <c r="W6726">
        <v>230.283492340717</v>
      </c>
      <c r="X6726">
        <v>20.395746558755899</v>
      </c>
      <c r="Y6726">
        <v>230.883492340717</v>
      </c>
      <c r="Z6726">
        <v>0.50751214399759603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15.064908761611701</v>
      </c>
      <c r="K6727">
        <v>14.4249425968708</v>
      </c>
      <c r="L6727">
        <v>30.591999999999999</v>
      </c>
      <c r="M6727">
        <v>45.016942596870798</v>
      </c>
      <c r="N6727">
        <v>31.192</v>
      </c>
      <c r="O6727">
        <v>45.6169425968708</v>
      </c>
      <c r="P6727">
        <v>0.75480095807557002</v>
      </c>
      <c r="Q6727">
        <v>32.886695826598299</v>
      </c>
      <c r="R6727">
        <v>0.10249700115676499</v>
      </c>
      <c r="S6727">
        <v>2.8985507246376798</v>
      </c>
      <c r="T6727">
        <v>219.82608695652101</v>
      </c>
      <c r="U6727">
        <v>210.487745781961</v>
      </c>
      <c r="V6727">
        <v>19.5974266211736</v>
      </c>
      <c r="W6727">
        <v>230.085172403135</v>
      </c>
      <c r="X6727">
        <v>20.197426621173602</v>
      </c>
      <c r="Y6727">
        <v>230.685172403135</v>
      </c>
      <c r="Z6727">
        <v>0.50181884162527002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16.709042769070201</v>
      </c>
      <c r="K6728">
        <v>15.999232826864599</v>
      </c>
      <c r="L6728">
        <v>16.72</v>
      </c>
      <c r="M6728">
        <v>32.719232826864598</v>
      </c>
      <c r="N6728">
        <v>17.32</v>
      </c>
      <c r="O6728">
        <v>33.319232826864599</v>
      </c>
      <c r="P6728">
        <v>0.41636206557598998</v>
      </c>
      <c r="Q6728">
        <v>36.475840364880199</v>
      </c>
      <c r="R6728">
        <v>0.15005839797895801</v>
      </c>
      <c r="S6728">
        <v>2.8985507246376798</v>
      </c>
      <c r="T6728">
        <v>219.82608695652101</v>
      </c>
      <c r="U6728">
        <v>210.487745781961</v>
      </c>
      <c r="V6728">
        <v>15.6811025888011</v>
      </c>
      <c r="W6728">
        <v>226.16884837076199</v>
      </c>
      <c r="X6728">
        <v>16.281102588801101</v>
      </c>
      <c r="Y6728">
        <v>226.76884837076199</v>
      </c>
      <c r="Z6728">
        <v>0.39240700062592598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15.064908761611701</v>
      </c>
      <c r="K6729">
        <v>14.4249425968708</v>
      </c>
      <c r="L6729">
        <v>14.8639999999999</v>
      </c>
      <c r="M6729">
        <v>29.2889425968708</v>
      </c>
      <c r="N6729">
        <v>15.464</v>
      </c>
      <c r="O6729">
        <v>29.888942596870798</v>
      </c>
      <c r="P6729">
        <v>0.36740988432396199</v>
      </c>
      <c r="Q6729">
        <v>32.886695826598299</v>
      </c>
      <c r="R6729">
        <v>0.15189575759818599</v>
      </c>
      <c r="S6729">
        <v>2.8985507246376798</v>
      </c>
      <c r="T6729">
        <v>219.82608695652101</v>
      </c>
      <c r="U6729">
        <v>210.487745781961</v>
      </c>
      <c r="V6729">
        <v>14.111115880871401</v>
      </c>
      <c r="W6729">
        <v>224.598861662833</v>
      </c>
      <c r="X6729">
        <v>14.7111158808714</v>
      </c>
      <c r="Y6729">
        <v>225.198861662833</v>
      </c>
      <c r="Z6729">
        <v>0.35004231597567897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9.30047720183771</v>
      </c>
      <c r="K6730">
        <v>8.9053874725001894</v>
      </c>
      <c r="L6730">
        <v>32.183999999999997</v>
      </c>
      <c r="M6730">
        <v>41.0893874725001</v>
      </c>
      <c r="N6730">
        <v>32.783999999999899</v>
      </c>
      <c r="O6730">
        <v>41.689387472500101</v>
      </c>
      <c r="P6730">
        <v>0.77336473662601801</v>
      </c>
      <c r="Q6730">
        <v>20.3029417316117</v>
      </c>
      <c r="R6730">
        <v>8.9118746780624494E-2</v>
      </c>
      <c r="S6730">
        <v>2.8985507246376798</v>
      </c>
      <c r="T6730">
        <v>219.82608695652101</v>
      </c>
      <c r="U6730">
        <v>210.487745781961</v>
      </c>
      <c r="V6730">
        <v>15.9344319243756</v>
      </c>
      <c r="W6730">
        <v>226.42217770633701</v>
      </c>
      <c r="X6730">
        <v>16.5344319243756</v>
      </c>
      <c r="Y6730">
        <v>227.022177706337</v>
      </c>
      <c r="Z6730">
        <v>0.39931936851303101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8.5215762861499709</v>
      </c>
      <c r="K6731">
        <v>8.1595747247936607</v>
      </c>
      <c r="L6731">
        <v>42.3</v>
      </c>
      <c r="M6731">
        <v>50.459574724793598</v>
      </c>
      <c r="N6731">
        <v>42.899999999999899</v>
      </c>
      <c r="O6731">
        <v>51.059574724793599</v>
      </c>
      <c r="P6731">
        <v>1.0117535225377301</v>
      </c>
      <c r="Q6731">
        <v>18.602601032665401</v>
      </c>
      <c r="R6731">
        <v>7.36779252892798E-2</v>
      </c>
      <c r="S6731">
        <v>2.8985507246376798</v>
      </c>
      <c r="T6731">
        <v>219.82608695652101</v>
      </c>
      <c r="U6731">
        <v>210.487745781961</v>
      </c>
      <c r="V6731">
        <v>17.3143124429807</v>
      </c>
      <c r="W6731">
        <v>227.80205822494199</v>
      </c>
      <c r="X6731">
        <v>17.914312442980702</v>
      </c>
      <c r="Y6731">
        <v>228.40205822494201</v>
      </c>
      <c r="Z6731">
        <v>0.43735960208718799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12.362291533385299</v>
      </c>
      <c r="K6732">
        <v>11.837134134477701</v>
      </c>
      <c r="L6732">
        <v>12.24</v>
      </c>
      <c r="M6732">
        <v>24.077134134477699</v>
      </c>
      <c r="N6732">
        <v>12.84</v>
      </c>
      <c r="O6732">
        <v>24.677134134477701</v>
      </c>
      <c r="P6732">
        <v>0.298905623662718</v>
      </c>
      <c r="Q6732">
        <v>26.986882417380102</v>
      </c>
      <c r="R6732">
        <v>0.17180843198844101</v>
      </c>
      <c r="S6732">
        <v>2.8985507246376798</v>
      </c>
      <c r="T6732">
        <v>219.82608695652101</v>
      </c>
      <c r="U6732">
        <v>210.487745781961</v>
      </c>
      <c r="V6732">
        <v>11.682973375214001</v>
      </c>
      <c r="W6732">
        <v>222.170719157175</v>
      </c>
      <c r="X6732">
        <v>12.282973375214</v>
      </c>
      <c r="Y6732">
        <v>222.77071915717499</v>
      </c>
      <c r="Z6732">
        <v>0.286048110042189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14.6037176139961</v>
      </c>
      <c r="K6733">
        <v>13.983343119847</v>
      </c>
      <c r="L6733">
        <v>15.12</v>
      </c>
      <c r="M6733">
        <v>29.103343119847001</v>
      </c>
      <c r="N6733">
        <v>15.72</v>
      </c>
      <c r="O6733">
        <v>29.703343119846998</v>
      </c>
      <c r="P6733">
        <v>0.37293146679657702</v>
      </c>
      <c r="Q6733">
        <v>31.879915551353498</v>
      </c>
      <c r="R6733">
        <v>0.166736958677144</v>
      </c>
      <c r="S6733">
        <v>2.8985507246376798</v>
      </c>
      <c r="T6733">
        <v>219.82608695652101</v>
      </c>
      <c r="U6733">
        <v>210.487745781961</v>
      </c>
      <c r="V6733">
        <v>14.0059045288801</v>
      </c>
      <c r="W6733">
        <v>224.49365031084099</v>
      </c>
      <c r="X6733">
        <v>14.605904528880099</v>
      </c>
      <c r="Y6733">
        <v>225.09365031084101</v>
      </c>
      <c r="Z6733">
        <v>0.34723178413715999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15.340680998936699</v>
      </c>
      <c r="K6734">
        <v>14.6889998677227</v>
      </c>
      <c r="L6734">
        <v>30.689999999999898</v>
      </c>
      <c r="M6734">
        <v>45.378999867722797</v>
      </c>
      <c r="N6734">
        <v>31.29</v>
      </c>
      <c r="O6734">
        <v>45.978999867722699</v>
      </c>
      <c r="P6734">
        <v>0.75817525603006697</v>
      </c>
      <c r="Q6734">
        <v>33.488706620678897</v>
      </c>
      <c r="R6734">
        <v>0.116104085388597</v>
      </c>
      <c r="S6734">
        <v>2.8985507246376798</v>
      </c>
      <c r="T6734">
        <v>219.82608695652101</v>
      </c>
      <c r="U6734">
        <v>210.487745781961</v>
      </c>
      <c r="V6734">
        <v>19.795746558755901</v>
      </c>
      <c r="W6734">
        <v>230.283492340717</v>
      </c>
      <c r="X6734">
        <v>20.395746558755899</v>
      </c>
      <c r="Y6734">
        <v>230.883492340717</v>
      </c>
      <c r="Z6734">
        <v>0.50751214399759603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13.4887792289316</v>
      </c>
      <c r="K6735">
        <v>12.9157679716598</v>
      </c>
      <c r="L6735">
        <v>34.415999999999997</v>
      </c>
      <c r="M6735">
        <v>47.331767971659801</v>
      </c>
      <c r="N6735">
        <v>35.015999999999998</v>
      </c>
      <c r="O6735">
        <v>47.931767971659802</v>
      </c>
      <c r="P6735">
        <v>0.84264948309459398</v>
      </c>
      <c r="Q6735">
        <v>29.446005056757699</v>
      </c>
      <c r="R6735">
        <v>0.10249700115676499</v>
      </c>
      <c r="S6735">
        <v>2.8985507246376798</v>
      </c>
      <c r="T6735">
        <v>219.82608695652101</v>
      </c>
      <c r="U6735">
        <v>210.487745781961</v>
      </c>
      <c r="V6735">
        <v>19.5974266211736</v>
      </c>
      <c r="W6735">
        <v>230.085172403135</v>
      </c>
      <c r="X6735">
        <v>20.197426621173602</v>
      </c>
      <c r="Y6735">
        <v>230.685172403135</v>
      </c>
      <c r="Z6735">
        <v>0.50181884162527002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14.972827875240201</v>
      </c>
      <c r="K6736">
        <v>14.3367733605883</v>
      </c>
      <c r="L6736">
        <v>18.809999999999999</v>
      </c>
      <c r="M6736">
        <v>33.146773360588298</v>
      </c>
      <c r="N6736">
        <v>19.41</v>
      </c>
      <c r="O6736">
        <v>33.7467733605883</v>
      </c>
      <c r="P6736">
        <v>0.46453730718758901</v>
      </c>
      <c r="Q6736">
        <v>32.6856832516495</v>
      </c>
      <c r="R6736">
        <v>0.15005839797895801</v>
      </c>
      <c r="S6736">
        <v>2.8985507246376798</v>
      </c>
      <c r="T6736">
        <v>219.82608695652101</v>
      </c>
      <c r="U6736">
        <v>210.487745781961</v>
      </c>
      <c r="V6736">
        <v>15.6811025888011</v>
      </c>
      <c r="W6736">
        <v>226.16884837076199</v>
      </c>
      <c r="X6736">
        <v>16.281102588801101</v>
      </c>
      <c r="Y6736">
        <v>226.76884837076199</v>
      </c>
      <c r="Z6736">
        <v>0.39240700062592598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13.4887792289316</v>
      </c>
      <c r="K6737">
        <v>12.9157679716598</v>
      </c>
      <c r="L6737">
        <v>16.721999999999898</v>
      </c>
      <c r="M6737">
        <v>29.637767971659802</v>
      </c>
      <c r="N6737">
        <v>17.321999999999999</v>
      </c>
      <c r="O6737">
        <v>30.2377679716598</v>
      </c>
      <c r="P6737">
        <v>0.41025820541680302</v>
      </c>
      <c r="Q6737">
        <v>29.446005056757699</v>
      </c>
      <c r="R6737">
        <v>0.15189575759818599</v>
      </c>
      <c r="S6737">
        <v>2.8985507246376798</v>
      </c>
      <c r="T6737">
        <v>219.82608695652101</v>
      </c>
      <c r="U6737">
        <v>210.487745781961</v>
      </c>
      <c r="V6737">
        <v>14.111115880871401</v>
      </c>
      <c r="W6737">
        <v>224.598861662833</v>
      </c>
      <c r="X6737">
        <v>14.7111158808714</v>
      </c>
      <c r="Y6737">
        <v>225.198861662833</v>
      </c>
      <c r="Z6737">
        <v>0.35004231597567897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8.4042688165998793</v>
      </c>
      <c r="K6738">
        <v>8.0472505453896499</v>
      </c>
      <c r="L6738">
        <v>35.76</v>
      </c>
      <c r="M6738">
        <v>43.8072505453896</v>
      </c>
      <c r="N6738">
        <v>36.3599999999999</v>
      </c>
      <c r="O6738">
        <v>44.407250545389601</v>
      </c>
      <c r="P6738">
        <v>0.85550385590452505</v>
      </c>
      <c r="Q6738">
        <v>18.346518826637499</v>
      </c>
      <c r="R6738">
        <v>8.9118746780624494E-2</v>
      </c>
      <c r="S6738">
        <v>2.8985507246376798</v>
      </c>
      <c r="T6738">
        <v>219.82608695652101</v>
      </c>
      <c r="U6738">
        <v>210.487745781961</v>
      </c>
      <c r="V6738">
        <v>15.9344319243756</v>
      </c>
      <c r="W6738">
        <v>226.42217770633701</v>
      </c>
      <c r="X6738">
        <v>16.5344319243756</v>
      </c>
      <c r="Y6738">
        <v>227.022177706337</v>
      </c>
      <c r="Z6738">
        <v>0.39931936851303101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7.6978177336330003</v>
      </c>
      <c r="K6739">
        <v>7.3708099189942304</v>
      </c>
      <c r="L6739">
        <v>47</v>
      </c>
      <c r="M6739">
        <v>54.370809918994198</v>
      </c>
      <c r="N6739">
        <v>47.599999999999902</v>
      </c>
      <c r="O6739">
        <v>54.970809918994199</v>
      </c>
      <c r="P6739">
        <v>1.1194561084163099</v>
      </c>
      <c r="Q6739">
        <v>16.804336112520801</v>
      </c>
      <c r="R6739">
        <v>7.36779252892798E-2</v>
      </c>
      <c r="S6739">
        <v>2.8985507246376798</v>
      </c>
      <c r="T6739">
        <v>219.82608695652101</v>
      </c>
      <c r="U6739">
        <v>210.487745781961</v>
      </c>
      <c r="V6739">
        <v>17.3143124429807</v>
      </c>
      <c r="W6739">
        <v>227.80205822494199</v>
      </c>
      <c r="X6739">
        <v>17.914312442980702</v>
      </c>
      <c r="Y6739">
        <v>228.40205822494201</v>
      </c>
      <c r="Z6739">
        <v>0.43735960208718799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11.1859294091525</v>
      </c>
      <c r="K6740">
        <v>10.710744563607401</v>
      </c>
      <c r="L6740">
        <v>13.6</v>
      </c>
      <c r="M6740">
        <v>24.3107445636074</v>
      </c>
      <c r="N6740">
        <v>14.2</v>
      </c>
      <c r="O6740">
        <v>24.910744563607398</v>
      </c>
      <c r="P6740">
        <v>0.33029117313738798</v>
      </c>
      <c r="Q6740">
        <v>24.418883900179999</v>
      </c>
      <c r="R6740">
        <v>0.17180843198844101</v>
      </c>
      <c r="S6740">
        <v>2.8985507246376798</v>
      </c>
      <c r="T6740">
        <v>219.82608695652101</v>
      </c>
      <c r="U6740">
        <v>210.487745781961</v>
      </c>
      <c r="V6740">
        <v>11.682973375214001</v>
      </c>
      <c r="W6740">
        <v>222.170719157175</v>
      </c>
      <c r="X6740">
        <v>12.282973375214</v>
      </c>
      <c r="Y6740">
        <v>222.77071915717499</v>
      </c>
      <c r="Z6740">
        <v>0.286048110042189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13.226971694333299</v>
      </c>
      <c r="K6741">
        <v>12.665082174767999</v>
      </c>
      <c r="L6741">
        <v>16.8</v>
      </c>
      <c r="M6741">
        <v>29.465082174768</v>
      </c>
      <c r="N6741">
        <v>17.399999999999999</v>
      </c>
      <c r="O6741">
        <v>30.065082174768001</v>
      </c>
      <c r="P6741">
        <v>0.41167357397815102</v>
      </c>
      <c r="Q6741">
        <v>28.874479208729699</v>
      </c>
      <c r="R6741">
        <v>0.166736958677144</v>
      </c>
      <c r="S6741">
        <v>2.8985507246376798</v>
      </c>
      <c r="T6741">
        <v>219.82608695652101</v>
      </c>
      <c r="U6741">
        <v>210.487745781961</v>
      </c>
      <c r="V6741">
        <v>14.0059045288801</v>
      </c>
      <c r="W6741">
        <v>224.49365031084099</v>
      </c>
      <c r="X6741">
        <v>14.605904528880099</v>
      </c>
      <c r="Y6741">
        <v>225.09365031084101</v>
      </c>
      <c r="Z6741">
        <v>0.34723178413715999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13.898921547895901</v>
      </c>
      <c r="K6742">
        <v>13.3084872042306</v>
      </c>
      <c r="L6742">
        <v>34.1</v>
      </c>
      <c r="M6742">
        <v>47.408487204230603</v>
      </c>
      <c r="N6742">
        <v>34.699999999999903</v>
      </c>
      <c r="O6742">
        <v>48.008487204230597</v>
      </c>
      <c r="P6742">
        <v>0.83651399960814299</v>
      </c>
      <c r="Q6742">
        <v>30.341345739056798</v>
      </c>
      <c r="R6742">
        <v>0.116104085388597</v>
      </c>
      <c r="S6742">
        <v>2.8985507246376798</v>
      </c>
      <c r="T6742">
        <v>219.82608695652101</v>
      </c>
      <c r="U6742">
        <v>210.487745781961</v>
      </c>
      <c r="V6742">
        <v>19.795746558755901</v>
      </c>
      <c r="W6742">
        <v>230.283492340717</v>
      </c>
      <c r="X6742">
        <v>20.395746558755899</v>
      </c>
      <c r="Y6742">
        <v>230.883492340717</v>
      </c>
      <c r="Z6742">
        <v>0.50751214399759603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12.2112109109851</v>
      </c>
      <c r="K6743">
        <v>11.692471505575799</v>
      </c>
      <c r="L6743">
        <v>38.24</v>
      </c>
      <c r="M6743">
        <v>49.932471505575798</v>
      </c>
      <c r="N6743">
        <v>38.839999999999897</v>
      </c>
      <c r="O6743">
        <v>50.532471505575799</v>
      </c>
      <c r="P6743">
        <v>0.93042560379596795</v>
      </c>
      <c r="Q6743">
        <v>26.6570734186806</v>
      </c>
      <c r="R6743">
        <v>0.10249700115676499</v>
      </c>
      <c r="S6743">
        <v>2.8985507246376798</v>
      </c>
      <c r="T6743">
        <v>219.82608695652101</v>
      </c>
      <c r="U6743">
        <v>210.487745781961</v>
      </c>
      <c r="V6743">
        <v>19.5974266211736</v>
      </c>
      <c r="W6743">
        <v>230.085172403135</v>
      </c>
      <c r="X6743">
        <v>20.197426621173602</v>
      </c>
      <c r="Y6743">
        <v>230.685172403135</v>
      </c>
      <c r="Z6743">
        <v>0.50181884162527002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13.5634657923222</v>
      </c>
      <c r="K6744">
        <v>12.9872818060093</v>
      </c>
      <c r="L6744">
        <v>20.9</v>
      </c>
      <c r="M6744">
        <v>33.887281806009298</v>
      </c>
      <c r="N6744">
        <v>21.5</v>
      </c>
      <c r="O6744">
        <v>34.4872818060093</v>
      </c>
      <c r="P6744">
        <v>0.51269076643658196</v>
      </c>
      <c r="Q6744">
        <v>29.609045824639502</v>
      </c>
      <c r="R6744">
        <v>0.15005839797895801</v>
      </c>
      <c r="S6744">
        <v>2.8985507246376798</v>
      </c>
      <c r="T6744">
        <v>219.82608695652101</v>
      </c>
      <c r="U6744">
        <v>210.487745781961</v>
      </c>
      <c r="V6744">
        <v>15.6811025888011</v>
      </c>
      <c r="W6744">
        <v>226.16884837076199</v>
      </c>
      <c r="X6744">
        <v>16.281102588801101</v>
      </c>
      <c r="Y6744">
        <v>226.76884837076199</v>
      </c>
      <c r="Z6744">
        <v>0.39240700062592598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12.2112109109851</v>
      </c>
      <c r="K6745">
        <v>11.692471505575799</v>
      </c>
      <c r="L6745">
        <v>18.579999999999998</v>
      </c>
      <c r="M6745">
        <v>30.272471505575801</v>
      </c>
      <c r="N6745">
        <v>19.18</v>
      </c>
      <c r="O6745">
        <v>30.872471505575799</v>
      </c>
      <c r="P6745">
        <v>0.45308929408007997</v>
      </c>
      <c r="Q6745">
        <v>26.6570734186806</v>
      </c>
      <c r="R6745">
        <v>0.15189575759818599</v>
      </c>
      <c r="S6745">
        <v>2.8985507246376798</v>
      </c>
      <c r="T6745">
        <v>219.82608695652101</v>
      </c>
      <c r="U6745">
        <v>210.487745781961</v>
      </c>
      <c r="V6745">
        <v>14.111115880871401</v>
      </c>
      <c r="W6745">
        <v>224.598861662833</v>
      </c>
      <c r="X6745">
        <v>14.7111158808714</v>
      </c>
      <c r="Y6745">
        <v>225.198861662833</v>
      </c>
      <c r="Z6745">
        <v>0.35004231597567897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7.6655997539020397</v>
      </c>
      <c r="K6746">
        <v>7.3399605779487302</v>
      </c>
      <c r="L6746">
        <v>39.335999999999999</v>
      </c>
      <c r="M6746">
        <v>46.6759605779487</v>
      </c>
      <c r="N6746">
        <v>39.9359999999999</v>
      </c>
      <c r="O6746">
        <v>47.275960577948702</v>
      </c>
      <c r="P6746">
        <v>0.93757967297465405</v>
      </c>
      <c r="Q6746">
        <v>16.734004262768099</v>
      </c>
      <c r="R6746">
        <v>8.9118746780624494E-2</v>
      </c>
      <c r="S6746">
        <v>2.8985507246376798</v>
      </c>
      <c r="T6746">
        <v>219.82608695652101</v>
      </c>
      <c r="U6746">
        <v>210.487745781961</v>
      </c>
      <c r="V6746">
        <v>15.9344319243756</v>
      </c>
      <c r="W6746">
        <v>226.42217770633701</v>
      </c>
      <c r="X6746">
        <v>16.5344319243756</v>
      </c>
      <c r="Y6746">
        <v>227.022177706337</v>
      </c>
      <c r="Z6746">
        <v>0.39931936851303101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7.0192820467617096</v>
      </c>
      <c r="K6747">
        <v>6.7210988262866502</v>
      </c>
      <c r="L6747">
        <v>51.7</v>
      </c>
      <c r="M6747">
        <v>58.421098826286602</v>
      </c>
      <c r="N6747">
        <v>52.3</v>
      </c>
      <c r="O6747">
        <v>59.021098826286597</v>
      </c>
      <c r="P6747">
        <v>1.2270498847731801</v>
      </c>
      <c r="Q6747">
        <v>15.3230927080808</v>
      </c>
      <c r="R6747">
        <v>7.36779252892798E-2</v>
      </c>
      <c r="S6747">
        <v>2.8985507246376798</v>
      </c>
      <c r="T6747">
        <v>219.82608695652101</v>
      </c>
      <c r="U6747">
        <v>210.487745781961</v>
      </c>
      <c r="V6747">
        <v>17.3143124429807</v>
      </c>
      <c r="W6747">
        <v>227.80205822494199</v>
      </c>
      <c r="X6747">
        <v>17.914312442980702</v>
      </c>
      <c r="Y6747">
        <v>228.40205822494201</v>
      </c>
      <c r="Z6747">
        <v>0.43735960208718799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10.2139934977951</v>
      </c>
      <c r="K6748">
        <v>9.7800970601261792</v>
      </c>
      <c r="L6748">
        <v>14.96</v>
      </c>
      <c r="M6748">
        <v>24.7400970601261</v>
      </c>
      <c r="N6748">
        <v>15.56</v>
      </c>
      <c r="O6748">
        <v>25.340097060126102</v>
      </c>
      <c r="P6748">
        <v>0.36166747594777099</v>
      </c>
      <c r="Q6748">
        <v>22.297147805686802</v>
      </c>
      <c r="R6748">
        <v>0.17180843198844101</v>
      </c>
      <c r="S6748">
        <v>2.8985507246376798</v>
      </c>
      <c r="T6748">
        <v>219.82608695652101</v>
      </c>
      <c r="U6748">
        <v>210.487745781961</v>
      </c>
      <c r="V6748">
        <v>11.682973375214001</v>
      </c>
      <c r="W6748">
        <v>222.170719157175</v>
      </c>
      <c r="X6748">
        <v>12.282973375214</v>
      </c>
      <c r="Y6748">
        <v>222.77071915717499</v>
      </c>
      <c r="Z6748">
        <v>0.286048110042189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12.0874440910624</v>
      </c>
      <c r="K6749">
        <v>11.573962372793501</v>
      </c>
      <c r="L6749">
        <v>18.48</v>
      </c>
      <c r="M6749">
        <v>30.053962372793499</v>
      </c>
      <c r="N6749">
        <v>19.079999999999998</v>
      </c>
      <c r="O6749">
        <v>30.653962372793501</v>
      </c>
      <c r="P6749">
        <v>0.45040159274569203</v>
      </c>
      <c r="Q6749">
        <v>26.386890450789299</v>
      </c>
      <c r="R6749">
        <v>0.166736958677144</v>
      </c>
      <c r="S6749">
        <v>2.8985507246376798</v>
      </c>
      <c r="T6749">
        <v>219.82608695652101</v>
      </c>
      <c r="U6749">
        <v>210.487745781961</v>
      </c>
      <c r="V6749">
        <v>14.0059045288801</v>
      </c>
      <c r="W6749">
        <v>224.49365031084099</v>
      </c>
      <c r="X6749">
        <v>14.605904528880099</v>
      </c>
      <c r="Y6749">
        <v>225.09365031084101</v>
      </c>
      <c r="Z6749">
        <v>0.34723178413715999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12.704881768003199</v>
      </c>
      <c r="K6750">
        <v>12.1651709348866</v>
      </c>
      <c r="L6750">
        <v>37.51</v>
      </c>
      <c r="M6750">
        <v>49.675170934886602</v>
      </c>
      <c r="N6750">
        <v>38.1099999999999</v>
      </c>
      <c r="O6750">
        <v>50.275170934886603</v>
      </c>
      <c r="P6750">
        <v>0.91479516109075598</v>
      </c>
      <c r="Q6750">
        <v>27.734756899551101</v>
      </c>
      <c r="R6750">
        <v>0.116104085388597</v>
      </c>
      <c r="S6750">
        <v>2.8985507246376798</v>
      </c>
      <c r="T6750">
        <v>219.82608695652101</v>
      </c>
      <c r="U6750">
        <v>210.487745781961</v>
      </c>
      <c r="V6750">
        <v>19.795746558755901</v>
      </c>
      <c r="W6750">
        <v>230.283492340717</v>
      </c>
      <c r="X6750">
        <v>20.395746558755899</v>
      </c>
      <c r="Y6750">
        <v>230.883492340717</v>
      </c>
      <c r="Z6750">
        <v>0.50751214399759603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11.154710233745201</v>
      </c>
      <c r="K6751">
        <v>10.680851597091801</v>
      </c>
      <c r="L6751">
        <v>42.064</v>
      </c>
      <c r="M6751">
        <v>52.744851597091802</v>
      </c>
      <c r="N6751">
        <v>42.664000000000001</v>
      </c>
      <c r="O6751">
        <v>53.344851597091797</v>
      </c>
      <c r="P6751">
        <v>1.01812943943199</v>
      </c>
      <c r="Q6751">
        <v>24.350732440265901</v>
      </c>
      <c r="R6751">
        <v>0.10249700115676499</v>
      </c>
      <c r="S6751">
        <v>2.8985507246376798</v>
      </c>
      <c r="T6751">
        <v>219.82608695652101</v>
      </c>
      <c r="U6751">
        <v>210.487745781961</v>
      </c>
      <c r="V6751">
        <v>19.5974266211736</v>
      </c>
      <c r="W6751">
        <v>230.085172403135</v>
      </c>
      <c r="X6751">
        <v>20.197426621173602</v>
      </c>
      <c r="Y6751">
        <v>230.685172403135</v>
      </c>
      <c r="Z6751">
        <v>0.50181884162527002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12.3965989418292</v>
      </c>
      <c r="K6752">
        <v>11.8699841440783</v>
      </c>
      <c r="L6752">
        <v>22.99</v>
      </c>
      <c r="M6752">
        <v>34.859984144078297</v>
      </c>
      <c r="N6752">
        <v>23.59</v>
      </c>
      <c r="O6752">
        <v>35.459984144078298</v>
      </c>
      <c r="P6752">
        <v>0.56082246301179195</v>
      </c>
      <c r="Q6752">
        <v>27.0617754900133</v>
      </c>
      <c r="R6752">
        <v>0.15005839797895801</v>
      </c>
      <c r="S6752">
        <v>2.8985507246376798</v>
      </c>
      <c r="T6752">
        <v>219.82608695652101</v>
      </c>
      <c r="U6752">
        <v>210.487745781961</v>
      </c>
      <c r="V6752">
        <v>15.6811025888011</v>
      </c>
      <c r="W6752">
        <v>226.16884837076199</v>
      </c>
      <c r="X6752">
        <v>16.281102588801101</v>
      </c>
      <c r="Y6752">
        <v>226.76884837076199</v>
      </c>
      <c r="Z6752">
        <v>0.39240700062592598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11.154710233745201</v>
      </c>
      <c r="K6753">
        <v>10.680851597091801</v>
      </c>
      <c r="L6753">
        <v>20.437999999999999</v>
      </c>
      <c r="M6753">
        <v>31.118851597091801</v>
      </c>
      <c r="N6753">
        <v>21.038</v>
      </c>
      <c r="O6753">
        <v>31.718851597091799</v>
      </c>
      <c r="P6753">
        <v>0.49590316416907398</v>
      </c>
      <c r="Q6753">
        <v>24.350732440265901</v>
      </c>
      <c r="R6753">
        <v>0.15189575759818599</v>
      </c>
      <c r="S6753">
        <v>2.8985507246376798</v>
      </c>
      <c r="T6753">
        <v>219.82608695652101</v>
      </c>
      <c r="U6753">
        <v>210.487745781961</v>
      </c>
      <c r="V6753">
        <v>14.111115880871401</v>
      </c>
      <c r="W6753">
        <v>224.598861662833</v>
      </c>
      <c r="X6753">
        <v>14.7111158808714</v>
      </c>
      <c r="Y6753">
        <v>225.198861662833</v>
      </c>
      <c r="Z6753">
        <v>0.35004231597567897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7.0462866337666803</v>
      </c>
      <c r="K6754">
        <v>6.7469562425885403</v>
      </c>
      <c r="L6754">
        <v>42.9119999999999</v>
      </c>
      <c r="M6754">
        <v>49.658956242588502</v>
      </c>
      <c r="N6754">
        <v>43.511999999999901</v>
      </c>
      <c r="O6754">
        <v>50.258956242588503</v>
      </c>
      <c r="P6754">
        <v>1.01959228533155</v>
      </c>
      <c r="Q6754">
        <v>15.3820437215126</v>
      </c>
      <c r="R6754">
        <v>8.9118746780624494E-2</v>
      </c>
      <c r="S6754">
        <v>2.8985507246376798</v>
      </c>
      <c r="T6754">
        <v>219.82608695652101</v>
      </c>
      <c r="U6754">
        <v>210.487745781961</v>
      </c>
      <c r="V6754">
        <v>15.9344319243756</v>
      </c>
      <c r="W6754">
        <v>226.42217770633701</v>
      </c>
      <c r="X6754">
        <v>16.5344319243756</v>
      </c>
      <c r="Y6754">
        <v>227.022177706337</v>
      </c>
      <c r="Z6754">
        <v>0.39931936851303101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6.4506774134753604</v>
      </c>
      <c r="K6755">
        <v>6.1766488514968296</v>
      </c>
      <c r="L6755">
        <v>56.4</v>
      </c>
      <c r="M6755">
        <v>62.576648851496799</v>
      </c>
      <c r="N6755">
        <v>56.999999999999901</v>
      </c>
      <c r="O6755">
        <v>63.1766488514968</v>
      </c>
      <c r="P6755">
        <v>1.33453507124207</v>
      </c>
      <c r="Q6755">
        <v>14.081828793616699</v>
      </c>
      <c r="R6755">
        <v>7.36779252892798E-2</v>
      </c>
      <c r="S6755">
        <v>2.8985507246376798</v>
      </c>
      <c r="T6755">
        <v>219.82608695652101</v>
      </c>
      <c r="U6755">
        <v>210.487745781961</v>
      </c>
      <c r="V6755">
        <v>17.3143124429807</v>
      </c>
      <c r="W6755">
        <v>227.80205822494199</v>
      </c>
      <c r="X6755">
        <v>17.914312442980702</v>
      </c>
      <c r="Y6755">
        <v>228.40205822494201</v>
      </c>
      <c r="Z6755">
        <v>0.43735960208718799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9.3974564810435197</v>
      </c>
      <c r="K6756">
        <v>8.9982470150149396</v>
      </c>
      <c r="L6756">
        <v>16.32</v>
      </c>
      <c r="M6756">
        <v>25.318247015014901</v>
      </c>
      <c r="N6756">
        <v>16.920000000000002</v>
      </c>
      <c r="O6756">
        <v>25.918247015014899</v>
      </c>
      <c r="P6756">
        <v>0.39303453754067902</v>
      </c>
      <c r="Q6756">
        <v>20.514647498117998</v>
      </c>
      <c r="R6756">
        <v>0.17180843198844101</v>
      </c>
      <c r="S6756">
        <v>2.8985507246376798</v>
      </c>
      <c r="T6756">
        <v>219.82608695652101</v>
      </c>
      <c r="U6756">
        <v>210.487745781961</v>
      </c>
      <c r="V6756">
        <v>11.682973375214001</v>
      </c>
      <c r="W6756">
        <v>222.170719157175</v>
      </c>
      <c r="X6756">
        <v>12.282973375214</v>
      </c>
      <c r="Y6756">
        <v>222.77071915717499</v>
      </c>
      <c r="Z6756">
        <v>0.286048110042189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11.128687478931001</v>
      </c>
      <c r="K6757">
        <v>10.655934304173</v>
      </c>
      <c r="L6757">
        <v>20.16</v>
      </c>
      <c r="M6757">
        <v>30.815934304172998</v>
      </c>
      <c r="N6757">
        <v>20.76</v>
      </c>
      <c r="O6757">
        <v>31.415934304173099</v>
      </c>
      <c r="P6757">
        <v>0.48911553334184499</v>
      </c>
      <c r="Q6757">
        <v>24.2939247665064</v>
      </c>
      <c r="R6757">
        <v>0.166736958677144</v>
      </c>
      <c r="S6757">
        <v>2.8985507246376798</v>
      </c>
      <c r="T6757">
        <v>219.82608695652101</v>
      </c>
      <c r="U6757">
        <v>210.487745781961</v>
      </c>
      <c r="V6757">
        <v>14.0059045288801</v>
      </c>
      <c r="W6757">
        <v>224.49365031084099</v>
      </c>
      <c r="X6757">
        <v>14.605904528880099</v>
      </c>
      <c r="Y6757">
        <v>225.09365031084101</v>
      </c>
      <c r="Z6757">
        <v>0.34723178413715999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11.6997685963489</v>
      </c>
      <c r="K6758">
        <v>11.2027555605952</v>
      </c>
      <c r="L6758">
        <v>40.92</v>
      </c>
      <c r="M6758">
        <v>52.122755560595202</v>
      </c>
      <c r="N6758">
        <v>41.519999999999897</v>
      </c>
      <c r="O6758">
        <v>52.722755560595203</v>
      </c>
      <c r="P6758">
        <v>0.99301882506595096</v>
      </c>
      <c r="Q6758">
        <v>25.540594845829698</v>
      </c>
      <c r="R6758">
        <v>0.116104085388597</v>
      </c>
      <c r="S6758">
        <v>2.8985507246376798</v>
      </c>
      <c r="T6758">
        <v>219.82608695652101</v>
      </c>
      <c r="U6758">
        <v>210.487745781961</v>
      </c>
      <c r="V6758">
        <v>19.795746558755901</v>
      </c>
      <c r="W6758">
        <v>230.283492340717</v>
      </c>
      <c r="X6758">
        <v>20.395746558755899</v>
      </c>
      <c r="Y6758">
        <v>230.883492340717</v>
      </c>
      <c r="Z6758">
        <v>0.50751214399759603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10.266466708250899</v>
      </c>
      <c r="K6759">
        <v>9.8303411778089007</v>
      </c>
      <c r="L6759">
        <v>45.887999999999998</v>
      </c>
      <c r="M6759">
        <v>55.718341177808902</v>
      </c>
      <c r="N6759">
        <v>46.488</v>
      </c>
      <c r="O6759">
        <v>56.318341177808897</v>
      </c>
      <c r="P6759">
        <v>1.1057611089605901</v>
      </c>
      <c r="Q6759">
        <v>22.4116968241118</v>
      </c>
      <c r="R6759">
        <v>0.10249700115676499</v>
      </c>
      <c r="S6759">
        <v>2.8985507246376798</v>
      </c>
      <c r="T6759">
        <v>219.82608695652101</v>
      </c>
      <c r="U6759">
        <v>210.487745781961</v>
      </c>
      <c r="V6759">
        <v>19.5974266211736</v>
      </c>
      <c r="W6759">
        <v>230.085172403135</v>
      </c>
      <c r="X6759">
        <v>20.197426621173602</v>
      </c>
      <c r="Y6759">
        <v>230.685172403135</v>
      </c>
      <c r="Z6759">
        <v>0.50181884162527002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11.4145993689185</v>
      </c>
      <c r="K6760">
        <v>10.929700489292101</v>
      </c>
      <c r="L6760">
        <v>25.08</v>
      </c>
      <c r="M6760">
        <v>36.009700489292101</v>
      </c>
      <c r="N6760">
        <v>25.68</v>
      </c>
      <c r="O6760">
        <v>36.609700489292102</v>
      </c>
      <c r="P6760">
        <v>0.60893241657533503</v>
      </c>
      <c r="Q6760">
        <v>24.918070422349199</v>
      </c>
      <c r="R6760">
        <v>0.15005839797895801</v>
      </c>
      <c r="S6760">
        <v>2.8985507246376798</v>
      </c>
      <c r="T6760">
        <v>219.82608695652101</v>
      </c>
      <c r="U6760">
        <v>210.487745781961</v>
      </c>
      <c r="V6760">
        <v>15.6811025888011</v>
      </c>
      <c r="W6760">
        <v>226.16884837076199</v>
      </c>
      <c r="X6760">
        <v>16.281102588801101</v>
      </c>
      <c r="Y6760">
        <v>226.76884837076199</v>
      </c>
      <c r="Z6760">
        <v>0.39240700062592598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10.266466708250899</v>
      </c>
      <c r="K6761">
        <v>9.8303411778089007</v>
      </c>
      <c r="L6761">
        <v>22.2959999999999</v>
      </c>
      <c r="M6761">
        <v>32.126341177808897</v>
      </c>
      <c r="N6761">
        <v>22.895999999999901</v>
      </c>
      <c r="O6761">
        <v>32.726341177808898</v>
      </c>
      <c r="P6761">
        <v>0.53869982952229101</v>
      </c>
      <c r="Q6761">
        <v>22.4116968241118</v>
      </c>
      <c r="R6761">
        <v>0.15189575759818599</v>
      </c>
      <c r="S6761">
        <v>2.8985507246376798</v>
      </c>
      <c r="T6761">
        <v>219.82608695652101</v>
      </c>
      <c r="U6761">
        <v>210.487745781961</v>
      </c>
      <c r="V6761">
        <v>14.111115880871401</v>
      </c>
      <c r="W6761">
        <v>224.598861662833</v>
      </c>
      <c r="X6761">
        <v>14.7111158808714</v>
      </c>
      <c r="Y6761">
        <v>225.198861662833</v>
      </c>
      <c r="Z6761">
        <v>0.35004231597567897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171.49748743718499</v>
      </c>
      <c r="K6762">
        <v>164.21217353090199</v>
      </c>
      <c r="L6762">
        <v>0</v>
      </c>
      <c r="M6762">
        <v>164.21217353090199</v>
      </c>
      <c r="N6762">
        <v>0.6</v>
      </c>
      <c r="O6762">
        <v>164.81217353090199</v>
      </c>
      <c r="P6762">
        <v>0</v>
      </c>
      <c r="Q6762">
        <v>374.379015075376</v>
      </c>
      <c r="R6762">
        <v>8.6499302336180098E-2</v>
      </c>
      <c r="S6762">
        <v>2.1791767554479402</v>
      </c>
      <c r="T6762">
        <v>165.268765133171</v>
      </c>
      <c r="U6762">
        <v>158.248051005566</v>
      </c>
      <c r="V6762">
        <v>15.466075257709001</v>
      </c>
      <c r="W6762">
        <v>173.71412626327501</v>
      </c>
      <c r="X6762">
        <v>16.066075257708999</v>
      </c>
      <c r="Y6762">
        <v>174.314126263275</v>
      </c>
      <c r="Z6762">
        <v>0.53748215297385604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171.49748743718499</v>
      </c>
      <c r="K6763">
        <v>164.21217353090199</v>
      </c>
      <c r="L6763">
        <v>0</v>
      </c>
      <c r="M6763">
        <v>164.21217353090199</v>
      </c>
      <c r="N6763">
        <v>0.6</v>
      </c>
      <c r="O6763">
        <v>164.81217353090199</v>
      </c>
      <c r="P6763">
        <v>0</v>
      </c>
      <c r="Q6763">
        <v>374.379015075376</v>
      </c>
      <c r="R6763">
        <v>7.1286258622613202E-2</v>
      </c>
      <c r="S6763">
        <v>2.1791767554479402</v>
      </c>
      <c r="T6763">
        <v>165.268765133171</v>
      </c>
      <c r="U6763">
        <v>158.248051005566</v>
      </c>
      <c r="V6763">
        <v>16.752270776314099</v>
      </c>
      <c r="W6763">
        <v>175.00032178187999</v>
      </c>
      <c r="X6763">
        <v>17.3522707763141</v>
      </c>
      <c r="Y6763">
        <v>175.60032178188001</v>
      </c>
      <c r="Z6763">
        <v>0.58864781314146697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171.49748743718499</v>
      </c>
      <c r="K6764">
        <v>164.21217353090199</v>
      </c>
      <c r="L6764">
        <v>0</v>
      </c>
      <c r="M6764">
        <v>164.21217353090199</v>
      </c>
      <c r="N6764">
        <v>0.6</v>
      </c>
      <c r="O6764">
        <v>164.81217353090199</v>
      </c>
      <c r="P6764">
        <v>0</v>
      </c>
      <c r="Q6764">
        <v>374.379015075376</v>
      </c>
      <c r="R6764">
        <v>0.168277876432885</v>
      </c>
      <c r="S6764">
        <v>2.1791767554479402</v>
      </c>
      <c r="T6764">
        <v>165.268765133171</v>
      </c>
      <c r="U6764">
        <v>158.248051005566</v>
      </c>
      <c r="V6764">
        <v>11.4428955974362</v>
      </c>
      <c r="W6764">
        <v>169.690946603002</v>
      </c>
      <c r="X6764">
        <v>12.0428955974362</v>
      </c>
      <c r="Y6764">
        <v>170.290946603002</v>
      </c>
      <c r="Z6764">
        <v>0.38509033666639603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171.49748743718499</v>
      </c>
      <c r="K6765">
        <v>164.21217353090199</v>
      </c>
      <c r="L6765">
        <v>0</v>
      </c>
      <c r="M6765">
        <v>164.21217353090199</v>
      </c>
      <c r="N6765">
        <v>0.6</v>
      </c>
      <c r="O6765">
        <v>164.81217353090199</v>
      </c>
      <c r="P6765">
        <v>0</v>
      </c>
      <c r="Q6765">
        <v>374.379015075376</v>
      </c>
      <c r="R6765">
        <v>0.16252306978825501</v>
      </c>
      <c r="S6765">
        <v>2.1791767554479402</v>
      </c>
      <c r="T6765">
        <v>165.268765133171</v>
      </c>
      <c r="U6765">
        <v>158.248051005566</v>
      </c>
      <c r="V6765">
        <v>13.6519378622134</v>
      </c>
      <c r="W6765">
        <v>171.89998886778</v>
      </c>
      <c r="X6765">
        <v>14.251937862213399</v>
      </c>
      <c r="Y6765">
        <v>172.49998886777999</v>
      </c>
      <c r="Z6765">
        <v>0.46741200248003201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171.49748743718499</v>
      </c>
      <c r="K6766">
        <v>164.21217353090199</v>
      </c>
      <c r="L6766">
        <v>0</v>
      </c>
      <c r="M6766">
        <v>164.21217353090199</v>
      </c>
      <c r="N6766">
        <v>0.6</v>
      </c>
      <c r="O6766">
        <v>164.81217353090199</v>
      </c>
      <c r="P6766">
        <v>0</v>
      </c>
      <c r="Q6766">
        <v>374.379015075376</v>
      </c>
      <c r="R6766">
        <v>0.111662418721931</v>
      </c>
      <c r="S6766">
        <v>2.1791767554479402</v>
      </c>
      <c r="T6766">
        <v>165.268765133171</v>
      </c>
      <c r="U6766">
        <v>158.248051005566</v>
      </c>
      <c r="V6766">
        <v>19.038442392089198</v>
      </c>
      <c r="W6766">
        <v>177.28649339765599</v>
      </c>
      <c r="X6766">
        <v>19.6384423920892</v>
      </c>
      <c r="Y6766">
        <v>177.88649339765601</v>
      </c>
      <c r="Z6766">
        <v>0.68298930336901198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171.49748743718499</v>
      </c>
      <c r="K6767">
        <v>164.21217353090199</v>
      </c>
      <c r="L6767">
        <v>0</v>
      </c>
      <c r="M6767">
        <v>164.21217353090199</v>
      </c>
      <c r="N6767">
        <v>0.6</v>
      </c>
      <c r="O6767">
        <v>164.81217353090199</v>
      </c>
      <c r="P6767">
        <v>0</v>
      </c>
      <c r="Q6767">
        <v>374.379015075376</v>
      </c>
      <c r="R6767">
        <v>9.8624778934543703E-2</v>
      </c>
      <c r="S6767">
        <v>2.1791767554479402</v>
      </c>
      <c r="T6767">
        <v>165.268765133171</v>
      </c>
      <c r="U6767">
        <v>158.248051005566</v>
      </c>
      <c r="V6767">
        <v>18.857057732284702</v>
      </c>
      <c r="W6767">
        <v>177.105108737851</v>
      </c>
      <c r="X6767">
        <v>19.457057732284699</v>
      </c>
      <c r="Y6767">
        <v>177.70510873785099</v>
      </c>
      <c r="Z6767">
        <v>0.67533372058326302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171.49748743718499</v>
      </c>
      <c r="K6768">
        <v>164.21217353090199</v>
      </c>
      <c r="L6768">
        <v>0</v>
      </c>
      <c r="M6768">
        <v>164.21217353090199</v>
      </c>
      <c r="N6768">
        <v>0.6</v>
      </c>
      <c r="O6768">
        <v>164.81217353090199</v>
      </c>
      <c r="P6768">
        <v>0</v>
      </c>
      <c r="Q6768">
        <v>374.379015075376</v>
      </c>
      <c r="R6768">
        <v>0.14573062020117999</v>
      </c>
      <c r="S6768">
        <v>2.1791767554479402</v>
      </c>
      <c r="T6768">
        <v>165.268765133171</v>
      </c>
      <c r="U6768">
        <v>158.248051005566</v>
      </c>
      <c r="V6768">
        <v>15.2288498110233</v>
      </c>
      <c r="W6768">
        <v>173.47690081658999</v>
      </c>
      <c r="X6768">
        <v>15.8288498110233</v>
      </c>
      <c r="Y6768">
        <v>174.07690081659001</v>
      </c>
      <c r="Z6768">
        <v>0.52818406010947005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171.49748743718499</v>
      </c>
      <c r="K6769">
        <v>164.21217353090199</v>
      </c>
      <c r="L6769">
        <v>0</v>
      </c>
      <c r="M6769">
        <v>164.21217353090199</v>
      </c>
      <c r="N6769">
        <v>0.6</v>
      </c>
      <c r="O6769">
        <v>164.81217353090199</v>
      </c>
      <c r="P6769">
        <v>0</v>
      </c>
      <c r="Q6769">
        <v>374.379015075376</v>
      </c>
      <c r="R6769">
        <v>0.14802353537596299</v>
      </c>
      <c r="S6769">
        <v>2.1791767554479402</v>
      </c>
      <c r="T6769">
        <v>165.268765133171</v>
      </c>
      <c r="U6769">
        <v>158.248051005566</v>
      </c>
      <c r="V6769">
        <v>13.751386436427</v>
      </c>
      <c r="W6769">
        <v>171.999437441993</v>
      </c>
      <c r="X6769">
        <v>14.351386436426999</v>
      </c>
      <c r="Y6769">
        <v>172.59943744199299</v>
      </c>
      <c r="Z6769">
        <v>0.47119313616883701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57.814244678500401</v>
      </c>
      <c r="K6770">
        <v>55.358261637397</v>
      </c>
      <c r="L6770">
        <v>3.5759999999999899</v>
      </c>
      <c r="M6770">
        <v>58.934261637397</v>
      </c>
      <c r="N6770">
        <v>4.1759999999999904</v>
      </c>
      <c r="O6770">
        <v>59.534261637397002</v>
      </c>
      <c r="P6770">
        <v>0.16804108087969299</v>
      </c>
      <c r="Q6770">
        <v>126.20849613316599</v>
      </c>
      <c r="R6770">
        <v>8.6499302336180098E-2</v>
      </c>
      <c r="S6770">
        <v>2.1791767554479402</v>
      </c>
      <c r="T6770">
        <v>165.268765133171</v>
      </c>
      <c r="U6770">
        <v>158.248051005566</v>
      </c>
      <c r="V6770">
        <v>15.466075257709001</v>
      </c>
      <c r="W6770">
        <v>173.71412626327501</v>
      </c>
      <c r="X6770">
        <v>16.066075257708999</v>
      </c>
      <c r="Y6770">
        <v>174.314126263275</v>
      </c>
      <c r="Z6770">
        <v>0.53748215297385604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54.381060778511198</v>
      </c>
      <c r="K6771">
        <v>52.070921404176303</v>
      </c>
      <c r="L6771">
        <v>4.7</v>
      </c>
      <c r="M6771">
        <v>56.770921404176299</v>
      </c>
      <c r="N6771">
        <v>5.3</v>
      </c>
      <c r="O6771">
        <v>57.3709214041763</v>
      </c>
      <c r="P6771">
        <v>0.214338421323649</v>
      </c>
      <c r="Q6771">
        <v>118.71385567949</v>
      </c>
      <c r="R6771">
        <v>7.1286258622613202E-2</v>
      </c>
      <c r="S6771">
        <v>2.1791767554479402</v>
      </c>
      <c r="T6771">
        <v>165.268765133171</v>
      </c>
      <c r="U6771">
        <v>158.248051005566</v>
      </c>
      <c r="V6771">
        <v>16.752270776314099</v>
      </c>
      <c r="W6771">
        <v>175.00032178187999</v>
      </c>
      <c r="X6771">
        <v>17.3522707763141</v>
      </c>
      <c r="Y6771">
        <v>175.60032178188001</v>
      </c>
      <c r="Z6771">
        <v>0.58864781314146697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69.745401806315499</v>
      </c>
      <c r="K6772">
        <v>66.7825762088559</v>
      </c>
      <c r="L6772">
        <v>1.36</v>
      </c>
      <c r="M6772">
        <v>68.1425762088559</v>
      </c>
      <c r="N6772">
        <v>1.96</v>
      </c>
      <c r="O6772">
        <v>68.742576208855894</v>
      </c>
      <c r="P6772">
        <v>7.1434335927793802E-2</v>
      </c>
      <c r="Q6772">
        <v>152.25421214318601</v>
      </c>
      <c r="R6772">
        <v>0.168277876432885</v>
      </c>
      <c r="S6772">
        <v>2.1791767554479402</v>
      </c>
      <c r="T6772">
        <v>165.268765133171</v>
      </c>
      <c r="U6772">
        <v>158.248051005566</v>
      </c>
      <c r="V6772">
        <v>11.4428955974362</v>
      </c>
      <c r="W6772">
        <v>169.690946603002</v>
      </c>
      <c r="X6772">
        <v>12.0428955974362</v>
      </c>
      <c r="Y6772">
        <v>170.290946603002</v>
      </c>
      <c r="Z6772">
        <v>0.38509033666639603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77.170201063374606</v>
      </c>
      <c r="K6773">
        <v>73.891965636376696</v>
      </c>
      <c r="L6773">
        <v>1.68</v>
      </c>
      <c r="M6773">
        <v>75.571965636376703</v>
      </c>
      <c r="N6773">
        <v>2.2799999999999998</v>
      </c>
      <c r="O6773">
        <v>76.171965636376697</v>
      </c>
      <c r="P6773">
        <v>9.5177643147156293E-2</v>
      </c>
      <c r="Q6773">
        <v>168.46254892134601</v>
      </c>
      <c r="R6773">
        <v>0.16252306978825501</v>
      </c>
      <c r="S6773">
        <v>2.1791767554479402</v>
      </c>
      <c r="T6773">
        <v>165.268765133171</v>
      </c>
      <c r="U6773">
        <v>158.248051005566</v>
      </c>
      <c r="V6773">
        <v>13.6519378622134</v>
      </c>
      <c r="W6773">
        <v>171.89998886778</v>
      </c>
      <c r="X6773">
        <v>14.251937862213399</v>
      </c>
      <c r="Y6773">
        <v>172.49998886777999</v>
      </c>
      <c r="Z6773">
        <v>0.46741200248003201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79.410059065688202</v>
      </c>
      <c r="K6774">
        <v>76.036673156334999</v>
      </c>
      <c r="L6774">
        <v>3.41</v>
      </c>
      <c r="M6774">
        <v>79.446673156334995</v>
      </c>
      <c r="N6774">
        <v>4.01</v>
      </c>
      <c r="O6774">
        <v>80.046673156335004</v>
      </c>
      <c r="P6774">
        <v>0.19779156465025799</v>
      </c>
      <c r="Q6774">
        <v>173.352158940397</v>
      </c>
      <c r="R6774">
        <v>0.111662418721931</v>
      </c>
      <c r="S6774">
        <v>2.1791767554479402</v>
      </c>
      <c r="T6774">
        <v>165.268765133171</v>
      </c>
      <c r="U6774">
        <v>158.248051005566</v>
      </c>
      <c r="V6774">
        <v>19.038442392089198</v>
      </c>
      <c r="W6774">
        <v>177.28649339765599</v>
      </c>
      <c r="X6774">
        <v>19.6384423920892</v>
      </c>
      <c r="Y6774">
        <v>177.88649339765601</v>
      </c>
      <c r="Z6774">
        <v>0.68298930336901198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73.598376252695601</v>
      </c>
      <c r="K6775">
        <v>70.471874039710997</v>
      </c>
      <c r="L6775">
        <v>3.8239999999999998</v>
      </c>
      <c r="M6775">
        <v>74.295874039710995</v>
      </c>
      <c r="N6775">
        <v>4.4240000000000004</v>
      </c>
      <c r="O6775">
        <v>74.895874039711003</v>
      </c>
      <c r="P6775">
        <v>0.208627121751809</v>
      </c>
      <c r="Q6775">
        <v>160.66525535963399</v>
      </c>
      <c r="R6775">
        <v>9.8624778934543703E-2</v>
      </c>
      <c r="S6775">
        <v>2.1791767554479402</v>
      </c>
      <c r="T6775">
        <v>165.268765133171</v>
      </c>
      <c r="U6775">
        <v>158.248051005566</v>
      </c>
      <c r="V6775">
        <v>18.857057732284702</v>
      </c>
      <c r="W6775">
        <v>177.105108737851</v>
      </c>
      <c r="X6775">
        <v>19.457057732284699</v>
      </c>
      <c r="Y6775">
        <v>177.70510873785099</v>
      </c>
      <c r="Z6775">
        <v>0.67533372058326302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78.303586523366704</v>
      </c>
      <c r="K6776">
        <v>74.977204216923198</v>
      </c>
      <c r="L6776">
        <v>2.09</v>
      </c>
      <c r="M6776">
        <v>77.067204216923201</v>
      </c>
      <c r="N6776">
        <v>2.6899999999999902</v>
      </c>
      <c r="O6776">
        <v>77.667204216923196</v>
      </c>
      <c r="P6776">
        <v>0.11983164570185401</v>
      </c>
      <c r="Q6776">
        <v>170.93672938050901</v>
      </c>
      <c r="R6776">
        <v>0.14573062020117999</v>
      </c>
      <c r="S6776">
        <v>2.1791767554479402</v>
      </c>
      <c r="T6776">
        <v>165.268765133171</v>
      </c>
      <c r="U6776">
        <v>158.248051005566</v>
      </c>
      <c r="V6776">
        <v>15.2288498110233</v>
      </c>
      <c r="W6776">
        <v>173.47690081658999</v>
      </c>
      <c r="X6776">
        <v>15.8288498110233</v>
      </c>
      <c r="Y6776">
        <v>174.07690081659001</v>
      </c>
      <c r="Z6776">
        <v>0.52818406010947005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73.598376252695601</v>
      </c>
      <c r="K6777">
        <v>70.471874039710997</v>
      </c>
      <c r="L6777">
        <v>1.8579999999999901</v>
      </c>
      <c r="M6777">
        <v>72.329874039711001</v>
      </c>
      <c r="N6777">
        <v>2.45799999999999</v>
      </c>
      <c r="O6777">
        <v>72.929874039710995</v>
      </c>
      <c r="P6777">
        <v>0.10141851314759399</v>
      </c>
      <c r="Q6777">
        <v>160.66525535963399</v>
      </c>
      <c r="R6777">
        <v>0.14802353537596299</v>
      </c>
      <c r="S6777">
        <v>2.1791767554479402</v>
      </c>
      <c r="T6777">
        <v>165.268765133171</v>
      </c>
      <c r="U6777">
        <v>158.248051005566</v>
      </c>
      <c r="V6777">
        <v>13.751386436427</v>
      </c>
      <c r="W6777">
        <v>171.999437441993</v>
      </c>
      <c r="X6777">
        <v>14.351386436426999</v>
      </c>
      <c r="Y6777">
        <v>172.59943744199299</v>
      </c>
      <c r="Z6777">
        <v>0.47119313616883701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34.767418168932899</v>
      </c>
      <c r="K6778">
        <v>33.290477842536099</v>
      </c>
      <c r="L6778">
        <v>7.1519999999999904</v>
      </c>
      <c r="M6778">
        <v>40.4424778425361</v>
      </c>
      <c r="N6778">
        <v>7.75199999999999</v>
      </c>
      <c r="O6778">
        <v>41.042477842536101</v>
      </c>
      <c r="P6778">
        <v>0.27928716400564202</v>
      </c>
      <c r="Q6778">
        <v>75.897273862780693</v>
      </c>
      <c r="R6778">
        <v>8.6499302336180098E-2</v>
      </c>
      <c r="S6778">
        <v>2.1791767554479402</v>
      </c>
      <c r="T6778">
        <v>165.268765133171</v>
      </c>
      <c r="U6778">
        <v>158.248051005566</v>
      </c>
      <c r="V6778">
        <v>15.466075257709001</v>
      </c>
      <c r="W6778">
        <v>173.71412626327501</v>
      </c>
      <c r="X6778">
        <v>16.066075257708999</v>
      </c>
      <c r="Y6778">
        <v>174.314126263275</v>
      </c>
      <c r="Z6778">
        <v>0.53748215297385604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32.313810361152399</v>
      </c>
      <c r="K6779">
        <v>30.9411007342819</v>
      </c>
      <c r="L6779">
        <v>9.4</v>
      </c>
      <c r="M6779">
        <v>40.341100734281902</v>
      </c>
      <c r="N6779">
        <v>10</v>
      </c>
      <c r="O6779">
        <v>40.941100734281903</v>
      </c>
      <c r="P6779">
        <v>0.36046363148453803</v>
      </c>
      <c r="Q6779">
        <v>70.541048018395699</v>
      </c>
      <c r="R6779">
        <v>7.1286258622613202E-2</v>
      </c>
      <c r="S6779">
        <v>2.1791767554479402</v>
      </c>
      <c r="T6779">
        <v>165.268765133171</v>
      </c>
      <c r="U6779">
        <v>158.248051005566</v>
      </c>
      <c r="V6779">
        <v>16.752270776314099</v>
      </c>
      <c r="W6779">
        <v>175.00032178187999</v>
      </c>
      <c r="X6779">
        <v>17.3522707763141</v>
      </c>
      <c r="Y6779">
        <v>175.60032178188001</v>
      </c>
      <c r="Z6779">
        <v>0.58864781314146697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43.773759774918197</v>
      </c>
      <c r="K6780">
        <v>41.914224771903498</v>
      </c>
      <c r="L6780">
        <v>2.72</v>
      </c>
      <c r="M6780">
        <v>44.634224771903497</v>
      </c>
      <c r="N6780">
        <v>3.32</v>
      </c>
      <c r="O6780">
        <v>45.234224771903499</v>
      </c>
      <c r="P6780">
        <v>0.113794784713452</v>
      </c>
      <c r="Q6780">
        <v>95.558117588646596</v>
      </c>
      <c r="R6780">
        <v>0.168277876432885</v>
      </c>
      <c r="S6780">
        <v>2.1791767554479402</v>
      </c>
      <c r="T6780">
        <v>165.268765133171</v>
      </c>
      <c r="U6780">
        <v>158.248051005566</v>
      </c>
      <c r="V6780">
        <v>11.4428955974362</v>
      </c>
      <c r="W6780">
        <v>169.690946603002</v>
      </c>
      <c r="X6780">
        <v>12.0428955974362</v>
      </c>
      <c r="Y6780">
        <v>170.290946603002</v>
      </c>
      <c r="Z6780">
        <v>0.38509033666639603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49.786539447226197</v>
      </c>
      <c r="K6781">
        <v>47.671578035249397</v>
      </c>
      <c r="L6781">
        <v>3.36</v>
      </c>
      <c r="M6781">
        <v>51.031578035249403</v>
      </c>
      <c r="N6781">
        <v>3.9599999999999902</v>
      </c>
      <c r="O6781">
        <v>51.631578035249397</v>
      </c>
      <c r="P6781">
        <v>0.14749114679329101</v>
      </c>
      <c r="Q6781">
        <v>108.68401561329399</v>
      </c>
      <c r="R6781">
        <v>0.16252306978825501</v>
      </c>
      <c r="S6781">
        <v>2.1791767554479402</v>
      </c>
      <c r="T6781">
        <v>165.268765133171</v>
      </c>
      <c r="U6781">
        <v>158.248051005566</v>
      </c>
      <c r="V6781">
        <v>13.6519378622134</v>
      </c>
      <c r="W6781">
        <v>171.89998886778</v>
      </c>
      <c r="X6781">
        <v>14.251937862213399</v>
      </c>
      <c r="Y6781">
        <v>172.49998886777999</v>
      </c>
      <c r="Z6781">
        <v>0.46741200248003201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51.6669383952486</v>
      </c>
      <c r="K6782">
        <v>49.4720965324844</v>
      </c>
      <c r="L6782">
        <v>6.82</v>
      </c>
      <c r="M6782">
        <v>56.2920965324844</v>
      </c>
      <c r="N6782">
        <v>7.42</v>
      </c>
      <c r="O6782">
        <v>56.892096532484402</v>
      </c>
      <c r="P6782">
        <v>0.303846495258079</v>
      </c>
      <c r="Q6782">
        <v>112.788926516827</v>
      </c>
      <c r="R6782">
        <v>0.111662418721931</v>
      </c>
      <c r="S6782">
        <v>2.1791767554479402</v>
      </c>
      <c r="T6782">
        <v>165.268765133171</v>
      </c>
      <c r="U6782">
        <v>158.248051005566</v>
      </c>
      <c r="V6782">
        <v>19.038442392089198</v>
      </c>
      <c r="W6782">
        <v>177.28649339765599</v>
      </c>
      <c r="X6782">
        <v>19.6384423920892</v>
      </c>
      <c r="Y6782">
        <v>177.88649339765601</v>
      </c>
      <c r="Z6782">
        <v>0.68298930336901198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46.852620528143397</v>
      </c>
      <c r="K6783">
        <v>44.862293713562302</v>
      </c>
      <c r="L6783">
        <v>7.6479999999999997</v>
      </c>
      <c r="M6783">
        <v>52.510293713562298</v>
      </c>
      <c r="N6783">
        <v>8.2479999999999993</v>
      </c>
      <c r="O6783">
        <v>53.110293713562299</v>
      </c>
      <c r="P6783">
        <v>0.32753865080844902</v>
      </c>
      <c r="Q6783">
        <v>102.279270612937</v>
      </c>
      <c r="R6783">
        <v>9.8624778934543703E-2</v>
      </c>
      <c r="S6783">
        <v>2.1791767554479402</v>
      </c>
      <c r="T6783">
        <v>165.268765133171</v>
      </c>
      <c r="U6783">
        <v>158.248051005566</v>
      </c>
      <c r="V6783">
        <v>18.857057732284702</v>
      </c>
      <c r="W6783">
        <v>177.105108737851</v>
      </c>
      <c r="X6783">
        <v>19.457057732284699</v>
      </c>
      <c r="Y6783">
        <v>177.70510873785099</v>
      </c>
      <c r="Z6783">
        <v>0.67533372058326302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50.734058367889801</v>
      </c>
      <c r="K6784">
        <v>48.578845796130203</v>
      </c>
      <c r="L6784">
        <v>4.18</v>
      </c>
      <c r="M6784">
        <v>52.758845796130203</v>
      </c>
      <c r="N6784">
        <v>4.7799999999999896</v>
      </c>
      <c r="O6784">
        <v>53.358845796130197</v>
      </c>
      <c r="P6784">
        <v>0.184893176884696</v>
      </c>
      <c r="Q6784">
        <v>110.75244941710299</v>
      </c>
      <c r="R6784">
        <v>0.14573062020117999</v>
      </c>
      <c r="S6784">
        <v>2.1791767554479402</v>
      </c>
      <c r="T6784">
        <v>165.268765133171</v>
      </c>
      <c r="U6784">
        <v>158.248051005566</v>
      </c>
      <c r="V6784">
        <v>15.2288498110233</v>
      </c>
      <c r="W6784">
        <v>173.47690081658999</v>
      </c>
      <c r="X6784">
        <v>15.8288498110233</v>
      </c>
      <c r="Y6784">
        <v>174.07690081659001</v>
      </c>
      <c r="Z6784">
        <v>0.52818406010947005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46.852620528143397</v>
      </c>
      <c r="K6785">
        <v>44.862293713562302</v>
      </c>
      <c r="L6785">
        <v>3.71599999999999</v>
      </c>
      <c r="M6785">
        <v>48.578293713562303</v>
      </c>
      <c r="N6785">
        <v>4.3159999999999998</v>
      </c>
      <c r="O6785">
        <v>49.178293713562297</v>
      </c>
      <c r="P6785">
        <v>0.159269862522391</v>
      </c>
      <c r="Q6785">
        <v>102.279270612937</v>
      </c>
      <c r="R6785">
        <v>0.14802353537596299</v>
      </c>
      <c r="S6785">
        <v>2.1791767554479402</v>
      </c>
      <c r="T6785">
        <v>165.268765133171</v>
      </c>
      <c r="U6785">
        <v>158.248051005566</v>
      </c>
      <c r="V6785">
        <v>13.751386436427</v>
      </c>
      <c r="W6785">
        <v>171.999437441993</v>
      </c>
      <c r="X6785">
        <v>14.351386436426999</v>
      </c>
      <c r="Y6785">
        <v>172.59943744199299</v>
      </c>
      <c r="Z6785">
        <v>0.47119313616883701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24.858092915729799</v>
      </c>
      <c r="K6786">
        <v>23.8021065411831</v>
      </c>
      <c r="L6786">
        <v>10.7279999999999</v>
      </c>
      <c r="M6786">
        <v>34.530106541183102</v>
      </c>
      <c r="N6786">
        <v>11.327999999999999</v>
      </c>
      <c r="O6786">
        <v>35.130106541183103</v>
      </c>
      <c r="P6786">
        <v>0.39041716385312702</v>
      </c>
      <c r="Q6786">
        <v>54.265216835038103</v>
      </c>
      <c r="R6786">
        <v>8.6499302336180098E-2</v>
      </c>
      <c r="S6786">
        <v>2.1791767554479402</v>
      </c>
      <c r="T6786">
        <v>165.268765133171</v>
      </c>
      <c r="U6786">
        <v>158.248051005566</v>
      </c>
      <c r="V6786">
        <v>15.466075257709001</v>
      </c>
      <c r="W6786">
        <v>173.71412626327501</v>
      </c>
      <c r="X6786">
        <v>16.066075257708999</v>
      </c>
      <c r="Y6786">
        <v>174.314126263275</v>
      </c>
      <c r="Z6786">
        <v>0.53748215297385604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22.986240738958902</v>
      </c>
      <c r="K6787">
        <v>22.0097717433413</v>
      </c>
      <c r="L6787">
        <v>14.1</v>
      </c>
      <c r="M6787">
        <v>36.109771743341298</v>
      </c>
      <c r="N6787">
        <v>14.7</v>
      </c>
      <c r="O6787">
        <v>36.7097717433413</v>
      </c>
      <c r="P6787">
        <v>0.506388621177841</v>
      </c>
      <c r="Q6787">
        <v>50.178963533147297</v>
      </c>
      <c r="R6787">
        <v>7.1286258622613202E-2</v>
      </c>
      <c r="S6787">
        <v>2.1791767554479402</v>
      </c>
      <c r="T6787">
        <v>165.268765133171</v>
      </c>
      <c r="U6787">
        <v>158.248051005566</v>
      </c>
      <c r="V6787">
        <v>16.752270776314099</v>
      </c>
      <c r="W6787">
        <v>175.00032178187999</v>
      </c>
      <c r="X6787">
        <v>17.3522707763141</v>
      </c>
      <c r="Y6787">
        <v>175.60032178188001</v>
      </c>
      <c r="Z6787">
        <v>0.58864781314146697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31.896288703307299</v>
      </c>
      <c r="K6788">
        <v>30.541315641476501</v>
      </c>
      <c r="L6788">
        <v>4.08</v>
      </c>
      <c r="M6788">
        <v>34.6213156414765</v>
      </c>
      <c r="N6788">
        <v>4.68</v>
      </c>
      <c r="O6788">
        <v>35.221315641476501</v>
      </c>
      <c r="P6788">
        <v>0.156138391176362</v>
      </c>
      <c r="Q6788">
        <v>69.629598239319805</v>
      </c>
      <c r="R6788">
        <v>0.168277876432885</v>
      </c>
      <c r="S6788">
        <v>2.1791767554479402</v>
      </c>
      <c r="T6788">
        <v>165.268765133171</v>
      </c>
      <c r="U6788">
        <v>158.248051005566</v>
      </c>
      <c r="V6788">
        <v>11.4428955974362</v>
      </c>
      <c r="W6788">
        <v>169.690946603002</v>
      </c>
      <c r="X6788">
        <v>12.0428955974362</v>
      </c>
      <c r="Y6788">
        <v>170.290946603002</v>
      </c>
      <c r="Z6788">
        <v>0.38509033666639603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36.746966213660002</v>
      </c>
      <c r="K6789">
        <v>35.185933524664101</v>
      </c>
      <c r="L6789">
        <v>5.04</v>
      </c>
      <c r="M6789">
        <v>40.2259335246641</v>
      </c>
      <c r="N6789">
        <v>5.64</v>
      </c>
      <c r="O6789">
        <v>40.825933524664102</v>
      </c>
      <c r="P6789">
        <v>0.19977896612787899</v>
      </c>
      <c r="Q6789">
        <v>80.218627244419807</v>
      </c>
      <c r="R6789">
        <v>0.16252306978825501</v>
      </c>
      <c r="S6789">
        <v>2.1791767554479402</v>
      </c>
      <c r="T6789">
        <v>165.268765133171</v>
      </c>
      <c r="U6789">
        <v>158.248051005566</v>
      </c>
      <c r="V6789">
        <v>13.6519378622134</v>
      </c>
      <c r="W6789">
        <v>171.89998886778</v>
      </c>
      <c r="X6789">
        <v>14.251937862213399</v>
      </c>
      <c r="Y6789">
        <v>172.49998886777999</v>
      </c>
      <c r="Z6789">
        <v>0.46741200248003201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38.289807542936003</v>
      </c>
      <c r="K6790">
        <v>36.663234048886103</v>
      </c>
      <c r="L6790">
        <v>10.23</v>
      </c>
      <c r="M6790">
        <v>46.8932340488861</v>
      </c>
      <c r="N6790">
        <v>10.83</v>
      </c>
      <c r="O6790">
        <v>47.493234048886102</v>
      </c>
      <c r="P6790">
        <v>0.40979591842733798</v>
      </c>
      <c r="Q6790">
        <v>83.586649866229394</v>
      </c>
      <c r="R6790">
        <v>0.111662418721931</v>
      </c>
      <c r="S6790">
        <v>2.1791767554479402</v>
      </c>
      <c r="T6790">
        <v>165.268765133171</v>
      </c>
      <c r="U6790">
        <v>158.248051005566</v>
      </c>
      <c r="V6790">
        <v>19.038442392089198</v>
      </c>
      <c r="W6790">
        <v>177.28649339765599</v>
      </c>
      <c r="X6790">
        <v>19.6384423920892</v>
      </c>
      <c r="Y6790">
        <v>177.88649339765601</v>
      </c>
      <c r="Z6790">
        <v>0.68298930336901198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34.364508677367702</v>
      </c>
      <c r="K6791">
        <v>32.904684182612201</v>
      </c>
      <c r="L6791">
        <v>11.472</v>
      </c>
      <c r="M6791">
        <v>44.376684182612202</v>
      </c>
      <c r="N6791">
        <v>12.071999999999999</v>
      </c>
      <c r="O6791">
        <v>44.976684182612203</v>
      </c>
      <c r="P6791">
        <v>0.44631755745521801</v>
      </c>
      <c r="Q6791">
        <v>75.017722442693795</v>
      </c>
      <c r="R6791">
        <v>9.8624778934543703E-2</v>
      </c>
      <c r="S6791">
        <v>2.1791767554479402</v>
      </c>
      <c r="T6791">
        <v>165.268765133171</v>
      </c>
      <c r="U6791">
        <v>158.248051005566</v>
      </c>
      <c r="V6791">
        <v>18.857057732284702</v>
      </c>
      <c r="W6791">
        <v>177.105108737851</v>
      </c>
      <c r="X6791">
        <v>19.457057732284699</v>
      </c>
      <c r="Y6791">
        <v>177.70510873785099</v>
      </c>
      <c r="Z6791">
        <v>0.67533372058326302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37.522828540014999</v>
      </c>
      <c r="K6792">
        <v>35.928836764095898</v>
      </c>
      <c r="L6792">
        <v>6.27</v>
      </c>
      <c r="M6792">
        <v>42.198836764095901</v>
      </c>
      <c r="N6792">
        <v>6.8699999999999903</v>
      </c>
      <c r="O6792">
        <v>42.798836764095803</v>
      </c>
      <c r="P6792">
        <v>0.24991498553566299</v>
      </c>
      <c r="Q6792">
        <v>81.912334702852803</v>
      </c>
      <c r="R6792">
        <v>0.14573062020117999</v>
      </c>
      <c r="S6792">
        <v>2.1791767554479402</v>
      </c>
      <c r="T6792">
        <v>165.268765133171</v>
      </c>
      <c r="U6792">
        <v>158.248051005566</v>
      </c>
      <c r="V6792">
        <v>15.2288498110233</v>
      </c>
      <c r="W6792">
        <v>173.47690081658999</v>
      </c>
      <c r="X6792">
        <v>15.8288498110233</v>
      </c>
      <c r="Y6792">
        <v>174.07690081659001</v>
      </c>
      <c r="Z6792">
        <v>0.52818406010947005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34.364508677367702</v>
      </c>
      <c r="K6793">
        <v>32.904684182612201</v>
      </c>
      <c r="L6793">
        <v>5.5739999999999901</v>
      </c>
      <c r="M6793">
        <v>38.478684182612199</v>
      </c>
      <c r="N6793">
        <v>6.1739999999999897</v>
      </c>
      <c r="O6793">
        <v>39.0786841826122</v>
      </c>
      <c r="P6793">
        <v>0.21708980357541</v>
      </c>
      <c r="Q6793">
        <v>75.017722442693795</v>
      </c>
      <c r="R6793">
        <v>0.14802353537596299</v>
      </c>
      <c r="S6793">
        <v>2.1791767554479402</v>
      </c>
      <c r="T6793">
        <v>165.268765133171</v>
      </c>
      <c r="U6793">
        <v>158.248051005566</v>
      </c>
      <c r="V6793">
        <v>13.751386436427</v>
      </c>
      <c r="W6793">
        <v>171.999437441993</v>
      </c>
      <c r="X6793">
        <v>14.351386436426999</v>
      </c>
      <c r="Y6793">
        <v>172.59943744199299</v>
      </c>
      <c r="Z6793">
        <v>0.47119313616883701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19.344554797052499</v>
      </c>
      <c r="K6794">
        <v>18.5227867572994</v>
      </c>
      <c r="L6794">
        <v>14.303999999999901</v>
      </c>
      <c r="M6794">
        <v>32.826786757299402</v>
      </c>
      <c r="N6794">
        <v>14.904</v>
      </c>
      <c r="O6794">
        <v>33.426786757299404</v>
      </c>
      <c r="P6794">
        <v>0.50143132243122501</v>
      </c>
      <c r="Q6794">
        <v>42.229163121965598</v>
      </c>
      <c r="R6794">
        <v>8.6499302336180098E-2</v>
      </c>
      <c r="S6794">
        <v>2.1791767554479402</v>
      </c>
      <c r="T6794">
        <v>165.268765133171</v>
      </c>
      <c r="U6794">
        <v>158.248051005566</v>
      </c>
      <c r="V6794">
        <v>15.466075257709001</v>
      </c>
      <c r="W6794">
        <v>173.71412626327501</v>
      </c>
      <c r="X6794">
        <v>16.066075257708999</v>
      </c>
      <c r="Y6794">
        <v>174.314126263275</v>
      </c>
      <c r="Z6794">
        <v>0.53748215297385604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17.837377734637499</v>
      </c>
      <c r="K6795">
        <v>17.079635460953199</v>
      </c>
      <c r="L6795">
        <v>18.8</v>
      </c>
      <c r="M6795">
        <v>35.879635460953203</v>
      </c>
      <c r="N6795">
        <v>19.399999999999999</v>
      </c>
      <c r="O6795">
        <v>36.479635460953197</v>
      </c>
      <c r="P6795">
        <v>0.65211393833627596</v>
      </c>
      <c r="Q6795">
        <v>38.938995594713603</v>
      </c>
      <c r="R6795">
        <v>7.1286258622613202E-2</v>
      </c>
      <c r="S6795">
        <v>2.1791767554479402</v>
      </c>
      <c r="T6795">
        <v>165.268765133171</v>
      </c>
      <c r="U6795">
        <v>158.248051005566</v>
      </c>
      <c r="V6795">
        <v>16.752270776314099</v>
      </c>
      <c r="W6795">
        <v>175.00032178187999</v>
      </c>
      <c r="X6795">
        <v>17.3522707763141</v>
      </c>
      <c r="Y6795">
        <v>175.60032178188001</v>
      </c>
      <c r="Z6795">
        <v>0.58864781314146697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25.088761886694002</v>
      </c>
      <c r="K6796">
        <v>24.022976558897099</v>
      </c>
      <c r="L6796">
        <v>5.44</v>
      </c>
      <c r="M6796">
        <v>29.4629765588971</v>
      </c>
      <c r="N6796">
        <v>6.04</v>
      </c>
      <c r="O6796">
        <v>30.062976558897098</v>
      </c>
      <c r="P6796">
        <v>0.19846516870401501</v>
      </c>
      <c r="Q6796">
        <v>54.768767198653002</v>
      </c>
      <c r="R6796">
        <v>0.168277876432885</v>
      </c>
      <c r="S6796">
        <v>2.1791767554479402</v>
      </c>
      <c r="T6796">
        <v>165.268765133171</v>
      </c>
      <c r="U6796">
        <v>158.248051005566</v>
      </c>
      <c r="V6796">
        <v>11.4428955974362</v>
      </c>
      <c r="W6796">
        <v>169.690946603002</v>
      </c>
      <c r="X6796">
        <v>12.0428955974362</v>
      </c>
      <c r="Y6796">
        <v>170.290946603002</v>
      </c>
      <c r="Z6796">
        <v>0.38509033666639603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29.120125452574701</v>
      </c>
      <c r="K6797">
        <v>27.883085434772301</v>
      </c>
      <c r="L6797">
        <v>6.72</v>
      </c>
      <c r="M6797">
        <v>34.603085434772296</v>
      </c>
      <c r="N6797">
        <v>7.3199999999999896</v>
      </c>
      <c r="O6797">
        <v>35.203085434772298</v>
      </c>
      <c r="P6797">
        <v>0.25204112635894799</v>
      </c>
      <c r="Q6797">
        <v>63.569233862970698</v>
      </c>
      <c r="R6797">
        <v>0.16252306978825501</v>
      </c>
      <c r="S6797">
        <v>2.1791767554479402</v>
      </c>
      <c r="T6797">
        <v>165.268765133171</v>
      </c>
      <c r="U6797">
        <v>158.248051005566</v>
      </c>
      <c r="V6797">
        <v>13.6519378622134</v>
      </c>
      <c r="W6797">
        <v>171.89998886778</v>
      </c>
      <c r="X6797">
        <v>14.251937862213399</v>
      </c>
      <c r="Y6797">
        <v>172.49998886777999</v>
      </c>
      <c r="Z6797">
        <v>0.46741200248003201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30.415027078905801</v>
      </c>
      <c r="K6798">
        <v>29.1229788801291</v>
      </c>
      <c r="L6798">
        <v>13.64</v>
      </c>
      <c r="M6798">
        <v>42.762978880129097</v>
      </c>
      <c r="N6798">
        <v>14.24</v>
      </c>
      <c r="O6798">
        <v>43.362978880129099</v>
      </c>
      <c r="P6798">
        <v>0.51564004387496198</v>
      </c>
      <c r="Q6798">
        <v>66.396004113251493</v>
      </c>
      <c r="R6798">
        <v>0.111662418721931</v>
      </c>
      <c r="S6798">
        <v>2.1791767554479402</v>
      </c>
      <c r="T6798">
        <v>165.268765133171</v>
      </c>
      <c r="U6798">
        <v>158.248051005566</v>
      </c>
      <c r="V6798">
        <v>19.038442392089198</v>
      </c>
      <c r="W6798">
        <v>177.28649339765599</v>
      </c>
      <c r="X6798">
        <v>19.6384423920892</v>
      </c>
      <c r="Y6798">
        <v>177.88649339765601</v>
      </c>
      <c r="Z6798">
        <v>0.68298930336901198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27.1325819576298</v>
      </c>
      <c r="K6799">
        <v>25.9799739538438</v>
      </c>
      <c r="L6799">
        <v>15.295999999999999</v>
      </c>
      <c r="M6799">
        <v>41.275973953843803</v>
      </c>
      <c r="N6799">
        <v>15.896000000000001</v>
      </c>
      <c r="O6799">
        <v>41.875973953843797</v>
      </c>
      <c r="P6799">
        <v>0.56496413719099803</v>
      </c>
      <c r="Q6799">
        <v>59.230426413506002</v>
      </c>
      <c r="R6799">
        <v>9.8624778934543703E-2</v>
      </c>
      <c r="S6799">
        <v>2.1791767554479402</v>
      </c>
      <c r="T6799">
        <v>165.268765133171</v>
      </c>
      <c r="U6799">
        <v>158.248051005566</v>
      </c>
      <c r="V6799">
        <v>18.857057732284702</v>
      </c>
      <c r="W6799">
        <v>177.105108737851</v>
      </c>
      <c r="X6799">
        <v>19.457057732284699</v>
      </c>
      <c r="Y6799">
        <v>177.70510873785099</v>
      </c>
      <c r="Z6799">
        <v>0.67533372058326302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29.770533951609199</v>
      </c>
      <c r="K6800">
        <v>28.505864199088201</v>
      </c>
      <c r="L6800">
        <v>8.36</v>
      </c>
      <c r="M6800">
        <v>36.8658641990882</v>
      </c>
      <c r="N6800">
        <v>8.9600000000000009</v>
      </c>
      <c r="O6800">
        <v>37.465864199088202</v>
      </c>
      <c r="P6800">
        <v>0.31489712012938698</v>
      </c>
      <c r="Q6800">
        <v>64.989075616362896</v>
      </c>
      <c r="R6800">
        <v>0.14573062020117999</v>
      </c>
      <c r="S6800">
        <v>2.1791767554479402</v>
      </c>
      <c r="T6800">
        <v>165.268765133171</v>
      </c>
      <c r="U6800">
        <v>158.248051005566</v>
      </c>
      <c r="V6800">
        <v>15.2288498110233</v>
      </c>
      <c r="W6800">
        <v>173.47690081658999</v>
      </c>
      <c r="X6800">
        <v>15.8288498110233</v>
      </c>
      <c r="Y6800">
        <v>174.07690081659001</v>
      </c>
      <c r="Z6800">
        <v>0.52818406010947005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27.1325819576298</v>
      </c>
      <c r="K6801">
        <v>25.9799739538438</v>
      </c>
      <c r="L6801">
        <v>7.4319999999999897</v>
      </c>
      <c r="M6801">
        <v>33.411973953843798</v>
      </c>
      <c r="N6801">
        <v>8.032</v>
      </c>
      <c r="O6801">
        <v>34.0119739538438</v>
      </c>
      <c r="P6801">
        <v>0.274878370392176</v>
      </c>
      <c r="Q6801">
        <v>59.230426413506002</v>
      </c>
      <c r="R6801">
        <v>0.14802353537596299</v>
      </c>
      <c r="S6801">
        <v>2.1791767554479402</v>
      </c>
      <c r="T6801">
        <v>165.268765133171</v>
      </c>
      <c r="U6801">
        <v>158.248051005566</v>
      </c>
      <c r="V6801">
        <v>13.751386436427</v>
      </c>
      <c r="W6801">
        <v>171.999437441993</v>
      </c>
      <c r="X6801">
        <v>14.351386436426999</v>
      </c>
      <c r="Y6801">
        <v>172.59943744199299</v>
      </c>
      <c r="Z6801">
        <v>0.47119313616883701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15.832825705468199</v>
      </c>
      <c r="K6802">
        <v>15.160237978315299</v>
      </c>
      <c r="L6802">
        <v>17.88</v>
      </c>
      <c r="M6802">
        <v>33.040237978315297</v>
      </c>
      <c r="N6802">
        <v>18.48</v>
      </c>
      <c r="O6802">
        <v>33.640237978315298</v>
      </c>
      <c r="P6802">
        <v>0.61232988099306296</v>
      </c>
      <c r="Q6802">
        <v>34.563058515037199</v>
      </c>
      <c r="R6802">
        <v>8.6499302336180098E-2</v>
      </c>
      <c r="S6802">
        <v>2.1791767554479402</v>
      </c>
      <c r="T6802">
        <v>165.268765133171</v>
      </c>
      <c r="U6802">
        <v>158.248051005566</v>
      </c>
      <c r="V6802">
        <v>15.466075257709001</v>
      </c>
      <c r="W6802">
        <v>173.71412626327501</v>
      </c>
      <c r="X6802">
        <v>16.066075257708999</v>
      </c>
      <c r="Y6802">
        <v>174.314126263275</v>
      </c>
      <c r="Z6802">
        <v>0.53748215297385604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14.5730494723357</v>
      </c>
      <c r="K6803">
        <v>13.953977778841301</v>
      </c>
      <c r="L6803">
        <v>23.5</v>
      </c>
      <c r="M6803">
        <v>37.453977778841299</v>
      </c>
      <c r="N6803">
        <v>24.1</v>
      </c>
      <c r="O6803">
        <v>38.053977778841301</v>
      </c>
      <c r="P6803">
        <v>0.79764012864629097</v>
      </c>
      <c r="Q6803">
        <v>31.812966998108902</v>
      </c>
      <c r="R6803">
        <v>7.1286258622613202E-2</v>
      </c>
      <c r="S6803">
        <v>2.1791767554479402</v>
      </c>
      <c r="T6803">
        <v>165.268765133171</v>
      </c>
      <c r="U6803">
        <v>158.248051005566</v>
      </c>
      <c r="V6803">
        <v>16.752270776314099</v>
      </c>
      <c r="W6803">
        <v>175.00032178187999</v>
      </c>
      <c r="X6803">
        <v>17.3522707763141</v>
      </c>
      <c r="Y6803">
        <v>175.60032178188001</v>
      </c>
      <c r="Z6803">
        <v>0.58864781314146697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20.675956145322299</v>
      </c>
      <c r="K6804">
        <v>19.797629394987801</v>
      </c>
      <c r="L6804">
        <v>6.8</v>
      </c>
      <c r="M6804">
        <v>26.597629394987798</v>
      </c>
      <c r="N6804">
        <v>7.4</v>
      </c>
      <c r="O6804">
        <v>27.197629394987899</v>
      </c>
      <c r="P6804">
        <v>0.24077513066801901</v>
      </c>
      <c r="Q6804">
        <v>45.135612265238699</v>
      </c>
      <c r="R6804">
        <v>0.168277876432885</v>
      </c>
      <c r="S6804">
        <v>2.1791767554479402</v>
      </c>
      <c r="T6804">
        <v>165.268765133171</v>
      </c>
      <c r="U6804">
        <v>158.248051005566</v>
      </c>
      <c r="V6804">
        <v>11.4428955974362</v>
      </c>
      <c r="W6804">
        <v>169.690946603002</v>
      </c>
      <c r="X6804">
        <v>12.0428955974362</v>
      </c>
      <c r="Y6804">
        <v>170.290946603002</v>
      </c>
      <c r="Z6804">
        <v>0.38509033666639603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24.115043064759401</v>
      </c>
      <c r="K6805">
        <v>23.0906218839263</v>
      </c>
      <c r="L6805">
        <v>8.4</v>
      </c>
      <c r="M6805">
        <v>31.490621883926298</v>
      </c>
      <c r="N6805">
        <v>9</v>
      </c>
      <c r="O6805">
        <v>32.090621883926303</v>
      </c>
      <c r="P6805">
        <v>0.304277652657435</v>
      </c>
      <c r="Q6805">
        <v>52.6431390103699</v>
      </c>
      <c r="R6805">
        <v>0.16252306978825501</v>
      </c>
      <c r="S6805">
        <v>2.1791767554479402</v>
      </c>
      <c r="T6805">
        <v>165.268765133171</v>
      </c>
      <c r="U6805">
        <v>158.248051005566</v>
      </c>
      <c r="V6805">
        <v>13.6519378622134</v>
      </c>
      <c r="W6805">
        <v>171.89998886778</v>
      </c>
      <c r="X6805">
        <v>14.251937862213399</v>
      </c>
      <c r="Y6805">
        <v>172.49998886777999</v>
      </c>
      <c r="Z6805">
        <v>0.46741200248003201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25.226815261272499</v>
      </c>
      <c r="K6806">
        <v>24.155165345109602</v>
      </c>
      <c r="L6806">
        <v>17.05</v>
      </c>
      <c r="M6806">
        <v>41.205165345109599</v>
      </c>
      <c r="N6806">
        <v>17.649999999999999</v>
      </c>
      <c r="O6806">
        <v>41.8051653451096</v>
      </c>
      <c r="P6806">
        <v>0.62137908069322001</v>
      </c>
      <c r="Q6806">
        <v>55.070137715357902</v>
      </c>
      <c r="R6806">
        <v>0.111662418721931</v>
      </c>
      <c r="S6806">
        <v>2.1791767554479402</v>
      </c>
      <c r="T6806">
        <v>165.268765133171</v>
      </c>
      <c r="U6806">
        <v>158.248051005566</v>
      </c>
      <c r="V6806">
        <v>19.038442392089198</v>
      </c>
      <c r="W6806">
        <v>177.28649339765599</v>
      </c>
      <c r="X6806">
        <v>19.6384423920892</v>
      </c>
      <c r="Y6806">
        <v>177.88649339765601</v>
      </c>
      <c r="Z6806">
        <v>0.68298930336901198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22.415330525827699</v>
      </c>
      <c r="K6807">
        <v>21.463114131091501</v>
      </c>
      <c r="L6807">
        <v>19.12</v>
      </c>
      <c r="M6807">
        <v>40.583114131091499</v>
      </c>
      <c r="N6807">
        <v>19.72</v>
      </c>
      <c r="O6807">
        <v>41.1831141310915</v>
      </c>
      <c r="P6807">
        <v>0.68347868452815697</v>
      </c>
      <c r="Q6807">
        <v>48.932666537882</v>
      </c>
      <c r="R6807">
        <v>9.8624778934543703E-2</v>
      </c>
      <c r="S6807">
        <v>2.1791767554479402</v>
      </c>
      <c r="T6807">
        <v>165.268765133171</v>
      </c>
      <c r="U6807">
        <v>158.248051005566</v>
      </c>
      <c r="V6807">
        <v>18.857057732284702</v>
      </c>
      <c r="W6807">
        <v>177.105108737851</v>
      </c>
      <c r="X6807">
        <v>19.457057732284699</v>
      </c>
      <c r="Y6807">
        <v>177.70510873785099</v>
      </c>
      <c r="Z6807">
        <v>0.67533372058326302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24.673033750618298</v>
      </c>
      <c r="K6808">
        <v>23.624908798003901</v>
      </c>
      <c r="L6808">
        <v>10.45</v>
      </c>
      <c r="M6808">
        <v>34.074908798003896</v>
      </c>
      <c r="N6808">
        <v>11.05</v>
      </c>
      <c r="O6808">
        <v>34.674908798003898</v>
      </c>
      <c r="P6808">
        <v>0.37983962905179502</v>
      </c>
      <c r="Q6808">
        <v>53.861232677599702</v>
      </c>
      <c r="R6808">
        <v>0.14573062020117999</v>
      </c>
      <c r="S6808">
        <v>2.1791767554479402</v>
      </c>
      <c r="T6808">
        <v>165.268765133171</v>
      </c>
      <c r="U6808">
        <v>158.248051005566</v>
      </c>
      <c r="V6808">
        <v>15.2288498110233</v>
      </c>
      <c r="W6808">
        <v>173.47690081658999</v>
      </c>
      <c r="X6808">
        <v>15.8288498110233</v>
      </c>
      <c r="Y6808">
        <v>174.07690081659001</v>
      </c>
      <c r="Z6808">
        <v>0.52818406010947005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22.415330525827699</v>
      </c>
      <c r="K6809">
        <v>21.463114131091501</v>
      </c>
      <c r="L6809">
        <v>9.2899999999999991</v>
      </c>
      <c r="M6809">
        <v>30.7531141310915</v>
      </c>
      <c r="N6809">
        <v>9.89</v>
      </c>
      <c r="O6809">
        <v>31.353114131091498</v>
      </c>
      <c r="P6809">
        <v>0.33263559700282502</v>
      </c>
      <c r="Q6809">
        <v>48.932666537882</v>
      </c>
      <c r="R6809">
        <v>0.14802353537596299</v>
      </c>
      <c r="S6809">
        <v>2.1791767554479402</v>
      </c>
      <c r="T6809">
        <v>165.268765133171</v>
      </c>
      <c r="U6809">
        <v>158.248051005566</v>
      </c>
      <c r="V6809">
        <v>13.751386436427</v>
      </c>
      <c r="W6809">
        <v>171.999437441993</v>
      </c>
      <c r="X6809">
        <v>14.351386436426999</v>
      </c>
      <c r="Y6809">
        <v>172.59943744199299</v>
      </c>
      <c r="Z6809">
        <v>0.47119313616883701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13.4002082728716</v>
      </c>
      <c r="K6810">
        <v>12.830959561789401</v>
      </c>
      <c r="L6810">
        <v>21.4559999999999</v>
      </c>
      <c r="M6810">
        <v>34.286959561789402</v>
      </c>
      <c r="N6810">
        <v>22.055999999999901</v>
      </c>
      <c r="O6810">
        <v>34.886959561789403</v>
      </c>
      <c r="P6810">
        <v>0.72311308003882302</v>
      </c>
      <c r="Q6810">
        <v>29.252654659678701</v>
      </c>
      <c r="R6810">
        <v>8.6499302336180098E-2</v>
      </c>
      <c r="S6810">
        <v>2.1791767554479402</v>
      </c>
      <c r="T6810">
        <v>165.268765133171</v>
      </c>
      <c r="U6810">
        <v>158.248051005566</v>
      </c>
      <c r="V6810">
        <v>15.466075257709001</v>
      </c>
      <c r="W6810">
        <v>173.71412626327501</v>
      </c>
      <c r="X6810">
        <v>16.066075257708999</v>
      </c>
      <c r="Y6810">
        <v>174.314126263275</v>
      </c>
      <c r="Z6810">
        <v>0.53748215297385604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12.3186716856597</v>
      </c>
      <c r="K6811">
        <v>11.7953672834809</v>
      </c>
      <c r="L6811">
        <v>28.2</v>
      </c>
      <c r="M6811">
        <v>39.995367283480903</v>
      </c>
      <c r="N6811">
        <v>28.8</v>
      </c>
      <c r="O6811">
        <v>40.595367283480897</v>
      </c>
      <c r="P6811">
        <v>0.94296773556051305</v>
      </c>
      <c r="Q6811">
        <v>26.891660289795201</v>
      </c>
      <c r="R6811">
        <v>7.1286258622613202E-2</v>
      </c>
      <c r="S6811">
        <v>2.1791767554479402</v>
      </c>
      <c r="T6811">
        <v>165.268765133171</v>
      </c>
      <c r="U6811">
        <v>158.248051005566</v>
      </c>
      <c r="V6811">
        <v>16.752270776314099</v>
      </c>
      <c r="W6811">
        <v>175.00032178187999</v>
      </c>
      <c r="X6811">
        <v>17.3522707763141</v>
      </c>
      <c r="Y6811">
        <v>175.60032178188001</v>
      </c>
      <c r="Z6811">
        <v>0.58864781314146697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17.583273778856199</v>
      </c>
      <c r="K6812">
        <v>16.836325990329499</v>
      </c>
      <c r="L6812">
        <v>8.16</v>
      </c>
      <c r="M6812">
        <v>24.996325990329499</v>
      </c>
      <c r="N6812">
        <v>8.76</v>
      </c>
      <c r="O6812">
        <v>25.5963259903295</v>
      </c>
      <c r="P6812">
        <v>0.28306829042405102</v>
      </c>
      <c r="Q6812">
        <v>38.384286659243102</v>
      </c>
      <c r="R6812">
        <v>0.168277876432885</v>
      </c>
      <c r="S6812">
        <v>2.1791767554479402</v>
      </c>
      <c r="T6812">
        <v>165.268765133171</v>
      </c>
      <c r="U6812">
        <v>158.248051005566</v>
      </c>
      <c r="V6812">
        <v>11.4428955974362</v>
      </c>
      <c r="W6812">
        <v>169.690946603002</v>
      </c>
      <c r="X6812">
        <v>12.0428955974362</v>
      </c>
      <c r="Y6812">
        <v>170.290946603002</v>
      </c>
      <c r="Z6812">
        <v>0.38509033666639603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20.5781334028649</v>
      </c>
      <c r="K6813">
        <v>19.7039622200354</v>
      </c>
      <c r="L6813">
        <v>10.08</v>
      </c>
      <c r="M6813">
        <v>29.783962220035399</v>
      </c>
      <c r="N6813">
        <v>10.68</v>
      </c>
      <c r="O6813">
        <v>30.3839622200354</v>
      </c>
      <c r="P6813">
        <v>0.35648857015725499</v>
      </c>
      <c r="Q6813">
        <v>44.922065218454101</v>
      </c>
      <c r="R6813">
        <v>0.16252306978825501</v>
      </c>
      <c r="S6813">
        <v>2.1791767554479402</v>
      </c>
      <c r="T6813">
        <v>165.268765133171</v>
      </c>
      <c r="U6813">
        <v>158.248051005566</v>
      </c>
      <c r="V6813">
        <v>13.6519378622134</v>
      </c>
      <c r="W6813">
        <v>171.89998886778</v>
      </c>
      <c r="X6813">
        <v>14.251937862213399</v>
      </c>
      <c r="Y6813">
        <v>172.49998886777999</v>
      </c>
      <c r="Z6813">
        <v>0.46741200248003201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21.550687326953899</v>
      </c>
      <c r="K6814">
        <v>20.635201482704801</v>
      </c>
      <c r="L6814">
        <v>20.46</v>
      </c>
      <c r="M6814">
        <v>41.095201482704802</v>
      </c>
      <c r="N6814">
        <v>21.06</v>
      </c>
      <c r="O6814">
        <v>41.695201482704803</v>
      </c>
      <c r="P6814">
        <v>0.72701323735219903</v>
      </c>
      <c r="Q6814">
        <v>47.0451504347403</v>
      </c>
      <c r="R6814">
        <v>0.111662418721931</v>
      </c>
      <c r="S6814">
        <v>2.1791767554479402</v>
      </c>
      <c r="T6814">
        <v>165.268765133171</v>
      </c>
      <c r="U6814">
        <v>158.248051005566</v>
      </c>
      <c r="V6814">
        <v>19.038442392089198</v>
      </c>
      <c r="W6814">
        <v>177.28649339765599</v>
      </c>
      <c r="X6814">
        <v>19.6384423920892</v>
      </c>
      <c r="Y6814">
        <v>177.88649339765601</v>
      </c>
      <c r="Z6814">
        <v>0.68298930336901198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19.095415199289</v>
      </c>
      <c r="K6815">
        <v>18.284230755851699</v>
      </c>
      <c r="L6815">
        <v>22.943999999999999</v>
      </c>
      <c r="M6815">
        <v>41.228230755851698</v>
      </c>
      <c r="N6815">
        <v>23.544</v>
      </c>
      <c r="O6815">
        <v>41.828230755851699</v>
      </c>
      <c r="P6815">
        <v>0.80186149299686904</v>
      </c>
      <c r="Q6815">
        <v>41.685291380048</v>
      </c>
      <c r="R6815">
        <v>9.8624778934543703E-2</v>
      </c>
      <c r="S6815">
        <v>2.1791767554479402</v>
      </c>
      <c r="T6815">
        <v>165.268765133171</v>
      </c>
      <c r="U6815">
        <v>158.248051005566</v>
      </c>
      <c r="V6815">
        <v>18.857057732284702</v>
      </c>
      <c r="W6815">
        <v>177.105108737851</v>
      </c>
      <c r="X6815">
        <v>19.457057732284699</v>
      </c>
      <c r="Y6815">
        <v>177.70510873785099</v>
      </c>
      <c r="Z6815">
        <v>0.67533372058326302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21.0659822617848</v>
      </c>
      <c r="K6816">
        <v>20.171086973143801</v>
      </c>
      <c r="L6816">
        <v>12.54</v>
      </c>
      <c r="M6816">
        <v>32.7110869731438</v>
      </c>
      <c r="N6816">
        <v>13.14</v>
      </c>
      <c r="O6816">
        <v>33.311086973143802</v>
      </c>
      <c r="P6816">
        <v>0.444742560600422</v>
      </c>
      <c r="Q6816">
        <v>45.987039277476299</v>
      </c>
      <c r="R6816">
        <v>0.14573062020117999</v>
      </c>
      <c r="S6816">
        <v>2.1791767554479402</v>
      </c>
      <c r="T6816">
        <v>165.268765133171</v>
      </c>
      <c r="U6816">
        <v>158.248051005566</v>
      </c>
      <c r="V6816">
        <v>15.2288498110233</v>
      </c>
      <c r="W6816">
        <v>173.47690081658999</v>
      </c>
      <c r="X6816">
        <v>15.8288498110233</v>
      </c>
      <c r="Y6816">
        <v>174.07690081659001</v>
      </c>
      <c r="Z6816">
        <v>0.52818406010947005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19.095415199289</v>
      </c>
      <c r="K6817">
        <v>18.284230755851699</v>
      </c>
      <c r="L6817">
        <v>11.1479999999999</v>
      </c>
      <c r="M6817">
        <v>29.432230755851698</v>
      </c>
      <c r="N6817">
        <v>11.747999999999999</v>
      </c>
      <c r="O6817">
        <v>30.0322307558517</v>
      </c>
      <c r="P6817">
        <v>0.39036151738208602</v>
      </c>
      <c r="Q6817">
        <v>41.685291380048</v>
      </c>
      <c r="R6817">
        <v>0.14802353537596299</v>
      </c>
      <c r="S6817">
        <v>2.1791767554479402</v>
      </c>
      <c r="T6817">
        <v>165.268765133171</v>
      </c>
      <c r="U6817">
        <v>158.248051005566</v>
      </c>
      <c r="V6817">
        <v>13.751386436427</v>
      </c>
      <c r="W6817">
        <v>171.999437441993</v>
      </c>
      <c r="X6817">
        <v>14.351386436426999</v>
      </c>
      <c r="Y6817">
        <v>172.59943744199299</v>
      </c>
      <c r="Z6817">
        <v>0.47119313616883701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11.6155496692661</v>
      </c>
      <c r="K6818">
        <v>11.1221143029572</v>
      </c>
      <c r="L6818">
        <v>25.032</v>
      </c>
      <c r="M6818">
        <v>36.154114302957197</v>
      </c>
      <c r="N6818">
        <v>25.632000000000001</v>
      </c>
      <c r="O6818">
        <v>36.754114302957198</v>
      </c>
      <c r="P6818">
        <v>0.83378115931896901</v>
      </c>
      <c r="Q6818">
        <v>25.356744928007998</v>
      </c>
      <c r="R6818">
        <v>8.6499302336180098E-2</v>
      </c>
      <c r="S6818">
        <v>2.1791767554479402</v>
      </c>
      <c r="T6818">
        <v>165.268765133171</v>
      </c>
      <c r="U6818">
        <v>158.248051005566</v>
      </c>
      <c r="V6818">
        <v>15.466075257709001</v>
      </c>
      <c r="W6818">
        <v>173.71412626327501</v>
      </c>
      <c r="X6818">
        <v>16.066075257708999</v>
      </c>
      <c r="Y6818">
        <v>174.314126263275</v>
      </c>
      <c r="Z6818">
        <v>0.53748215297385604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10.668333854329401</v>
      </c>
      <c r="K6819">
        <v>10.2151367716941</v>
      </c>
      <c r="L6819">
        <v>32.9</v>
      </c>
      <c r="M6819">
        <v>43.115136771694097</v>
      </c>
      <c r="N6819">
        <v>33.5</v>
      </c>
      <c r="O6819">
        <v>43.715136771694098</v>
      </c>
      <c r="P6819">
        <v>1.0880973003097401</v>
      </c>
      <c r="Q6819">
        <v>23.288972804001201</v>
      </c>
      <c r="R6819">
        <v>7.1286258622613202E-2</v>
      </c>
      <c r="S6819">
        <v>2.1791767554479402</v>
      </c>
      <c r="T6819">
        <v>165.268765133171</v>
      </c>
      <c r="U6819">
        <v>158.248051005566</v>
      </c>
      <c r="V6819">
        <v>16.752270776314099</v>
      </c>
      <c r="W6819">
        <v>175.00032178187999</v>
      </c>
      <c r="X6819">
        <v>17.3522707763141</v>
      </c>
      <c r="Y6819">
        <v>175.60032178188001</v>
      </c>
      <c r="Z6819">
        <v>0.58864781314146697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15.295406901935801</v>
      </c>
      <c r="K6820">
        <v>14.6456490409306</v>
      </c>
      <c r="L6820">
        <v>9.52</v>
      </c>
      <c r="M6820">
        <v>24.165649040930699</v>
      </c>
      <c r="N6820">
        <v>10.119999999999999</v>
      </c>
      <c r="O6820">
        <v>24.7656490409307</v>
      </c>
      <c r="P6820">
        <v>0.325344661311813</v>
      </c>
      <c r="Q6820">
        <v>33.389873266925903</v>
      </c>
      <c r="R6820">
        <v>0.168277876432885</v>
      </c>
      <c r="S6820">
        <v>2.1791767554479402</v>
      </c>
      <c r="T6820">
        <v>165.268765133171</v>
      </c>
      <c r="U6820">
        <v>158.248051005566</v>
      </c>
      <c r="V6820">
        <v>11.4428955974362</v>
      </c>
      <c r="W6820">
        <v>169.690946603002</v>
      </c>
      <c r="X6820">
        <v>12.0428955974362</v>
      </c>
      <c r="Y6820">
        <v>170.290946603002</v>
      </c>
      <c r="Z6820">
        <v>0.38509033666639603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17.946022767647701</v>
      </c>
      <c r="K6821">
        <v>17.183665189205001</v>
      </c>
      <c r="L6821">
        <v>11.76</v>
      </c>
      <c r="M6821">
        <v>28.943665189204999</v>
      </c>
      <c r="N6821">
        <v>12.36</v>
      </c>
      <c r="O6821">
        <v>29.543665189205001</v>
      </c>
      <c r="P6821">
        <v>0.408673903955377</v>
      </c>
      <c r="Q6821">
        <v>39.176167701775</v>
      </c>
      <c r="R6821">
        <v>0.16252306978825501</v>
      </c>
      <c r="S6821">
        <v>2.1791767554479402</v>
      </c>
      <c r="T6821">
        <v>165.268765133171</v>
      </c>
      <c r="U6821">
        <v>158.248051005566</v>
      </c>
      <c r="V6821">
        <v>13.6519378622134</v>
      </c>
      <c r="W6821">
        <v>171.89998886778</v>
      </c>
      <c r="X6821">
        <v>14.251937862213399</v>
      </c>
      <c r="Y6821">
        <v>172.49998886777999</v>
      </c>
      <c r="Z6821">
        <v>0.46741200248003201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18.809683300122899</v>
      </c>
      <c r="K6822">
        <v>18.010636915438301</v>
      </c>
      <c r="L6822">
        <v>23.87</v>
      </c>
      <c r="M6822">
        <v>41.880636915438302</v>
      </c>
      <c r="N6822">
        <v>24.47</v>
      </c>
      <c r="O6822">
        <v>42.480636915438303</v>
      </c>
      <c r="P6822">
        <v>0.83254272170226995</v>
      </c>
      <c r="Q6822">
        <v>41.061538644168301</v>
      </c>
      <c r="R6822">
        <v>0.111662418721931</v>
      </c>
      <c r="S6822">
        <v>2.1791767554479402</v>
      </c>
      <c r="T6822">
        <v>165.268765133171</v>
      </c>
      <c r="U6822">
        <v>158.248051005566</v>
      </c>
      <c r="V6822">
        <v>19.038442392089198</v>
      </c>
      <c r="W6822">
        <v>177.28649339765599</v>
      </c>
      <c r="X6822">
        <v>19.6384423920892</v>
      </c>
      <c r="Y6822">
        <v>177.88649339765601</v>
      </c>
      <c r="Z6822">
        <v>0.68298930336901198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16.632055729151698</v>
      </c>
      <c r="K6823">
        <v>15.9255162415801</v>
      </c>
      <c r="L6823">
        <v>26.768000000000001</v>
      </c>
      <c r="M6823">
        <v>42.693516241580198</v>
      </c>
      <c r="N6823">
        <v>27.367999999999999</v>
      </c>
      <c r="O6823">
        <v>43.2935162415802</v>
      </c>
      <c r="P6823">
        <v>0.92011285514963803</v>
      </c>
      <c r="Q6823">
        <v>36.307777656738203</v>
      </c>
      <c r="R6823">
        <v>9.8624778934543703E-2</v>
      </c>
      <c r="S6823">
        <v>2.1791767554479402</v>
      </c>
      <c r="T6823">
        <v>165.268765133171</v>
      </c>
      <c r="U6823">
        <v>158.248051005566</v>
      </c>
      <c r="V6823">
        <v>18.857057732284702</v>
      </c>
      <c r="W6823">
        <v>177.105108737851</v>
      </c>
      <c r="X6823">
        <v>19.457057732284699</v>
      </c>
      <c r="Y6823">
        <v>177.70510873785099</v>
      </c>
      <c r="Z6823">
        <v>0.67533372058326302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18.379070888013299</v>
      </c>
      <c r="K6824">
        <v>17.598317171291601</v>
      </c>
      <c r="L6824">
        <v>14.63</v>
      </c>
      <c r="M6824">
        <v>32.2283171712916</v>
      </c>
      <c r="N6824">
        <v>15.23</v>
      </c>
      <c r="O6824">
        <v>32.828317171291602</v>
      </c>
      <c r="P6824">
        <v>0.50960596298448702</v>
      </c>
      <c r="Q6824">
        <v>40.121511748533102</v>
      </c>
      <c r="R6824">
        <v>0.14573062020117999</v>
      </c>
      <c r="S6824">
        <v>2.1791767554479402</v>
      </c>
      <c r="T6824">
        <v>165.268765133171</v>
      </c>
      <c r="U6824">
        <v>158.248051005566</v>
      </c>
      <c r="V6824">
        <v>15.2288498110233</v>
      </c>
      <c r="W6824">
        <v>173.47690081658999</v>
      </c>
      <c r="X6824">
        <v>15.8288498110233</v>
      </c>
      <c r="Y6824">
        <v>174.07690081659001</v>
      </c>
      <c r="Z6824">
        <v>0.52818406010947005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16.632055729151698</v>
      </c>
      <c r="K6825">
        <v>15.9255162415801</v>
      </c>
      <c r="L6825">
        <v>13.006</v>
      </c>
      <c r="M6825">
        <v>28.931516241580098</v>
      </c>
      <c r="N6825">
        <v>13.606</v>
      </c>
      <c r="O6825">
        <v>29.531516241580199</v>
      </c>
      <c r="P6825">
        <v>0.448056165449497</v>
      </c>
      <c r="Q6825">
        <v>36.307777656738203</v>
      </c>
      <c r="R6825">
        <v>0.14802353537596299</v>
      </c>
      <c r="S6825">
        <v>2.1791767554479402</v>
      </c>
      <c r="T6825">
        <v>165.268765133171</v>
      </c>
      <c r="U6825">
        <v>158.248051005566</v>
      </c>
      <c r="V6825">
        <v>13.751386436427</v>
      </c>
      <c r="W6825">
        <v>171.999437441993</v>
      </c>
      <c r="X6825">
        <v>14.351386436426999</v>
      </c>
      <c r="Y6825">
        <v>172.59943744199299</v>
      </c>
      <c r="Z6825">
        <v>0.47119313616883701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10.2503884978518</v>
      </c>
      <c r="K6826">
        <v>9.8149459792227294</v>
      </c>
      <c r="L6826">
        <v>28.607999999999901</v>
      </c>
      <c r="M6826">
        <v>38.422945979222703</v>
      </c>
      <c r="N6826">
        <v>29.207999999999998</v>
      </c>
      <c r="O6826">
        <v>39.022945979222698</v>
      </c>
      <c r="P6826">
        <v>0.94433435783733499</v>
      </c>
      <c r="Q6826">
        <v>22.3765980908105</v>
      </c>
      <c r="R6826">
        <v>8.6499302336180098E-2</v>
      </c>
      <c r="S6826">
        <v>2.1791767554479402</v>
      </c>
      <c r="T6826">
        <v>165.268765133171</v>
      </c>
      <c r="U6826">
        <v>158.248051005566</v>
      </c>
      <c r="V6826">
        <v>15.466075257709001</v>
      </c>
      <c r="W6826">
        <v>173.71412626327501</v>
      </c>
      <c r="X6826">
        <v>16.066075257708999</v>
      </c>
      <c r="Y6826">
        <v>174.314126263275</v>
      </c>
      <c r="Z6826">
        <v>0.53748215297385604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9.4079470720277207</v>
      </c>
      <c r="K6827">
        <v>9.0082919595379298</v>
      </c>
      <c r="L6827">
        <v>37.6</v>
      </c>
      <c r="M6827">
        <v>46.608291959537901</v>
      </c>
      <c r="N6827">
        <v>38.199999999999903</v>
      </c>
      <c r="O6827">
        <v>47.208291959537902</v>
      </c>
      <c r="P6827">
        <v>1.2330293619152199</v>
      </c>
      <c r="Q6827">
        <v>20.5375484582365</v>
      </c>
      <c r="R6827">
        <v>7.1286258622613202E-2</v>
      </c>
      <c r="S6827">
        <v>2.1791767554479402</v>
      </c>
      <c r="T6827">
        <v>165.268765133171</v>
      </c>
      <c r="U6827">
        <v>158.248051005566</v>
      </c>
      <c r="V6827">
        <v>16.752270776314099</v>
      </c>
      <c r="W6827">
        <v>175.00032178187999</v>
      </c>
      <c r="X6827">
        <v>17.3522707763141</v>
      </c>
      <c r="Y6827">
        <v>175.60032178188001</v>
      </c>
      <c r="Z6827">
        <v>0.58864781314146697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13.5343678440302</v>
      </c>
      <c r="K6828">
        <v>12.959419955636299</v>
      </c>
      <c r="L6828">
        <v>10.88</v>
      </c>
      <c r="M6828">
        <v>23.839419955636298</v>
      </c>
      <c r="N6828">
        <v>11.48</v>
      </c>
      <c r="O6828">
        <v>24.4394199556363</v>
      </c>
      <c r="P6828">
        <v>0.36760425665522101</v>
      </c>
      <c r="Q6828">
        <v>29.545525003518001</v>
      </c>
      <c r="R6828">
        <v>0.168277876432885</v>
      </c>
      <c r="S6828">
        <v>2.1791767554479402</v>
      </c>
      <c r="T6828">
        <v>165.268765133171</v>
      </c>
      <c r="U6828">
        <v>158.248051005566</v>
      </c>
      <c r="V6828">
        <v>11.4428955974362</v>
      </c>
      <c r="W6828">
        <v>169.690946603002</v>
      </c>
      <c r="X6828">
        <v>12.0428955974362</v>
      </c>
      <c r="Y6828">
        <v>170.290946603002</v>
      </c>
      <c r="Z6828">
        <v>0.38509033666639603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15.9108904653301</v>
      </c>
      <c r="K6829">
        <v>15.2349865013675</v>
      </c>
      <c r="L6829">
        <v>13.44</v>
      </c>
      <c r="M6829">
        <v>28.674986501367499</v>
      </c>
      <c r="N6829">
        <v>14.04</v>
      </c>
      <c r="O6829">
        <v>29.274986501367501</v>
      </c>
      <c r="P6829">
        <v>0.46083367911189499</v>
      </c>
      <c r="Q6829">
        <v>34.733473885815798</v>
      </c>
      <c r="R6829">
        <v>0.16252306978825501</v>
      </c>
      <c r="S6829">
        <v>2.1791767554479402</v>
      </c>
      <c r="T6829">
        <v>165.268765133171</v>
      </c>
      <c r="U6829">
        <v>158.248051005566</v>
      </c>
      <c r="V6829">
        <v>13.6519378622134</v>
      </c>
      <c r="W6829">
        <v>171.89998886778</v>
      </c>
      <c r="X6829">
        <v>14.251937862213399</v>
      </c>
      <c r="Y6829">
        <v>172.49998886777999</v>
      </c>
      <c r="Z6829">
        <v>0.46741200248003201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16.687253168841899</v>
      </c>
      <c r="K6830">
        <v>15.9783688616407</v>
      </c>
      <c r="L6830">
        <v>27.28</v>
      </c>
      <c r="M6830">
        <v>43.258368861640797</v>
      </c>
      <c r="N6830">
        <v>27.88</v>
      </c>
      <c r="O6830">
        <v>43.858368861640798</v>
      </c>
      <c r="P6830">
        <v>0.93796774097654201</v>
      </c>
      <c r="Q6830">
        <v>36.428273667581898</v>
      </c>
      <c r="R6830">
        <v>0.111662418721931</v>
      </c>
      <c r="S6830">
        <v>2.1791767554479402</v>
      </c>
      <c r="T6830">
        <v>165.268765133171</v>
      </c>
      <c r="U6830">
        <v>158.248051005566</v>
      </c>
      <c r="V6830">
        <v>19.038442392089198</v>
      </c>
      <c r="W6830">
        <v>177.28649339765599</v>
      </c>
      <c r="X6830">
        <v>19.6384423920892</v>
      </c>
      <c r="Y6830">
        <v>177.88649339765601</v>
      </c>
      <c r="Z6830">
        <v>0.68298930336901198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14.731635477236299</v>
      </c>
      <c r="K6831">
        <v>14.1058269571907</v>
      </c>
      <c r="L6831">
        <v>30.591999999999999</v>
      </c>
      <c r="M6831">
        <v>44.697826957190699</v>
      </c>
      <c r="N6831">
        <v>31.192</v>
      </c>
      <c r="O6831">
        <v>45.297826957190701</v>
      </c>
      <c r="P6831">
        <v>1.0382330625654399</v>
      </c>
      <c r="Q6831">
        <v>32.159160246806998</v>
      </c>
      <c r="R6831">
        <v>9.8624778934543703E-2</v>
      </c>
      <c r="S6831">
        <v>2.1791767554479402</v>
      </c>
      <c r="T6831">
        <v>165.268765133171</v>
      </c>
      <c r="U6831">
        <v>158.248051005566</v>
      </c>
      <c r="V6831">
        <v>18.857057732284702</v>
      </c>
      <c r="W6831">
        <v>177.105108737851</v>
      </c>
      <c r="X6831">
        <v>19.457057732284699</v>
      </c>
      <c r="Y6831">
        <v>177.70510873785099</v>
      </c>
      <c r="Z6831">
        <v>0.67533372058326302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16.3000427339684</v>
      </c>
      <c r="K6832">
        <v>15.6076073532676</v>
      </c>
      <c r="L6832">
        <v>16.72</v>
      </c>
      <c r="M6832">
        <v>32.327607353267602</v>
      </c>
      <c r="N6832">
        <v>17.32</v>
      </c>
      <c r="O6832">
        <v>32.927607353267597</v>
      </c>
      <c r="P6832">
        <v>0.57442988432520103</v>
      </c>
      <c r="Q6832">
        <v>35.5829932882531</v>
      </c>
      <c r="R6832">
        <v>0.14573062020117999</v>
      </c>
      <c r="S6832">
        <v>2.1791767554479402</v>
      </c>
      <c r="T6832">
        <v>165.268765133171</v>
      </c>
      <c r="U6832">
        <v>158.248051005566</v>
      </c>
      <c r="V6832">
        <v>15.2288498110233</v>
      </c>
      <c r="W6832">
        <v>173.47690081658999</v>
      </c>
      <c r="X6832">
        <v>15.8288498110233</v>
      </c>
      <c r="Y6832">
        <v>174.07690081659001</v>
      </c>
      <c r="Z6832">
        <v>0.52818406010947005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14.731635477236299</v>
      </c>
      <c r="K6833">
        <v>14.1058269571907</v>
      </c>
      <c r="L6833">
        <v>14.8639999999999</v>
      </c>
      <c r="M6833">
        <v>28.969826957190701</v>
      </c>
      <c r="N6833">
        <v>15.464</v>
      </c>
      <c r="O6833">
        <v>29.569826957190699</v>
      </c>
      <c r="P6833">
        <v>0.50571957506947596</v>
      </c>
      <c r="Q6833">
        <v>32.159160246806998</v>
      </c>
      <c r="R6833">
        <v>0.14802353537596299</v>
      </c>
      <c r="S6833">
        <v>2.1791767554479402</v>
      </c>
      <c r="T6833">
        <v>165.268765133171</v>
      </c>
      <c r="U6833">
        <v>158.248051005566</v>
      </c>
      <c r="V6833">
        <v>13.751386436427</v>
      </c>
      <c r="W6833">
        <v>171.999437441993</v>
      </c>
      <c r="X6833">
        <v>14.351386436426999</v>
      </c>
      <c r="Y6833">
        <v>172.59943744199299</v>
      </c>
      <c r="Z6833">
        <v>0.47119313616883701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9.1723710810147505</v>
      </c>
      <c r="K6834">
        <v>8.7827233748663591</v>
      </c>
      <c r="L6834">
        <v>32.183999999999997</v>
      </c>
      <c r="M6834">
        <v>40.966723374866298</v>
      </c>
      <c r="N6834">
        <v>32.783999999999899</v>
      </c>
      <c r="O6834">
        <v>41.566723374866299</v>
      </c>
      <c r="P6834">
        <v>1.0547729138541899</v>
      </c>
      <c r="Q6834">
        <v>20.0232860698552</v>
      </c>
      <c r="R6834">
        <v>8.6499302336180098E-2</v>
      </c>
      <c r="S6834">
        <v>2.1791767554479402</v>
      </c>
      <c r="T6834">
        <v>165.268765133171</v>
      </c>
      <c r="U6834">
        <v>158.248051005566</v>
      </c>
      <c r="V6834">
        <v>15.466075257709001</v>
      </c>
      <c r="W6834">
        <v>173.71412626327501</v>
      </c>
      <c r="X6834">
        <v>16.066075257708999</v>
      </c>
      <c r="Y6834">
        <v>174.314126263275</v>
      </c>
      <c r="Z6834">
        <v>0.53748215297385604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8.4139048356989399</v>
      </c>
      <c r="K6835">
        <v>8.0564772207426696</v>
      </c>
      <c r="L6835">
        <v>42.3</v>
      </c>
      <c r="M6835">
        <v>50.356477220742597</v>
      </c>
      <c r="N6835">
        <v>42.899999999999899</v>
      </c>
      <c r="O6835">
        <v>50.956477220742599</v>
      </c>
      <c r="P6835">
        <v>1.3777644572004799</v>
      </c>
      <c r="Q6835">
        <v>18.367554256330699</v>
      </c>
      <c r="R6835">
        <v>7.1286258622613202E-2</v>
      </c>
      <c r="S6835">
        <v>2.1791767554479402</v>
      </c>
      <c r="T6835">
        <v>165.268765133171</v>
      </c>
      <c r="U6835">
        <v>158.248051005566</v>
      </c>
      <c r="V6835">
        <v>16.752270776314099</v>
      </c>
      <c r="W6835">
        <v>175.00032178187999</v>
      </c>
      <c r="X6835">
        <v>17.3522707763141</v>
      </c>
      <c r="Y6835">
        <v>175.60032178188001</v>
      </c>
      <c r="Z6835">
        <v>0.58864781314146697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12.136975300852299</v>
      </c>
      <c r="K6836">
        <v>11.6213894677251</v>
      </c>
      <c r="L6836">
        <v>12.24</v>
      </c>
      <c r="M6836">
        <v>23.8613894677251</v>
      </c>
      <c r="N6836">
        <v>12.84</v>
      </c>
      <c r="O6836">
        <v>24.461389467725098</v>
      </c>
      <c r="P6836">
        <v>0.40984708976224099</v>
      </c>
      <c r="Q6836">
        <v>26.4950170817607</v>
      </c>
      <c r="R6836">
        <v>0.168277876432885</v>
      </c>
      <c r="S6836">
        <v>2.1791767554479402</v>
      </c>
      <c r="T6836">
        <v>165.268765133171</v>
      </c>
      <c r="U6836">
        <v>158.248051005566</v>
      </c>
      <c r="V6836">
        <v>11.4428955974362</v>
      </c>
      <c r="W6836">
        <v>169.690946603002</v>
      </c>
      <c r="X6836">
        <v>12.0428955974362</v>
      </c>
      <c r="Y6836">
        <v>170.290946603002</v>
      </c>
      <c r="Z6836">
        <v>0.38509033666639603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14.290325136086301</v>
      </c>
      <c r="K6837">
        <v>13.683263738307099</v>
      </c>
      <c r="L6837">
        <v>15.12</v>
      </c>
      <c r="M6837">
        <v>28.803263738307098</v>
      </c>
      <c r="N6837">
        <v>15.72</v>
      </c>
      <c r="O6837">
        <v>29.4032637383071</v>
      </c>
      <c r="P6837">
        <v>0.51296792065012298</v>
      </c>
      <c r="Q6837">
        <v>31.195779772076499</v>
      </c>
      <c r="R6837">
        <v>0.16252306978825501</v>
      </c>
      <c r="S6837">
        <v>2.1791767554479402</v>
      </c>
      <c r="T6837">
        <v>165.268765133171</v>
      </c>
      <c r="U6837">
        <v>158.248051005566</v>
      </c>
      <c r="V6837">
        <v>13.6519378622134</v>
      </c>
      <c r="W6837">
        <v>171.89998886778</v>
      </c>
      <c r="X6837">
        <v>14.251937862213399</v>
      </c>
      <c r="Y6837">
        <v>172.49998886777999</v>
      </c>
      <c r="Z6837">
        <v>0.46741200248003201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14.995234393483599</v>
      </c>
      <c r="K6838">
        <v>14.358228036787899</v>
      </c>
      <c r="L6838">
        <v>30.689999999999898</v>
      </c>
      <c r="M6838">
        <v>45.048228036787897</v>
      </c>
      <c r="N6838">
        <v>31.29</v>
      </c>
      <c r="O6838">
        <v>45.648228036787899</v>
      </c>
      <c r="P6838">
        <v>1.0432885017933</v>
      </c>
      <c r="Q6838">
        <v>32.734596680974697</v>
      </c>
      <c r="R6838">
        <v>0.111662418721931</v>
      </c>
      <c r="S6838">
        <v>2.1791767554479402</v>
      </c>
      <c r="T6838">
        <v>165.268765133171</v>
      </c>
      <c r="U6838">
        <v>158.248051005566</v>
      </c>
      <c r="V6838">
        <v>19.038442392089198</v>
      </c>
      <c r="W6838">
        <v>177.28649339765599</v>
      </c>
      <c r="X6838">
        <v>19.6384423920892</v>
      </c>
      <c r="Y6838">
        <v>177.88649339765601</v>
      </c>
      <c r="Z6838">
        <v>0.68298930336901198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13.2209739534671</v>
      </c>
      <c r="K6839">
        <v>12.659339221453401</v>
      </c>
      <c r="L6839">
        <v>34.415999999999997</v>
      </c>
      <c r="M6839">
        <v>47.075339221453397</v>
      </c>
      <c r="N6839">
        <v>35.015999999999998</v>
      </c>
      <c r="O6839">
        <v>47.675339221453399</v>
      </c>
      <c r="P6839">
        <v>1.1562224058542301</v>
      </c>
      <c r="Q6839">
        <v>28.861386140418801</v>
      </c>
      <c r="R6839">
        <v>9.8624778934543703E-2</v>
      </c>
      <c r="S6839">
        <v>2.1791767554479402</v>
      </c>
      <c r="T6839">
        <v>165.268765133171</v>
      </c>
      <c r="U6839">
        <v>158.248051005566</v>
      </c>
      <c r="V6839">
        <v>18.857057732284702</v>
      </c>
      <c r="W6839">
        <v>177.105108737851</v>
      </c>
      <c r="X6839">
        <v>19.457057732284699</v>
      </c>
      <c r="Y6839">
        <v>177.70510873785099</v>
      </c>
      <c r="Z6839">
        <v>0.67533372058326302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14.6435717350556</v>
      </c>
      <c r="K6840">
        <v>14.0215042144563</v>
      </c>
      <c r="L6840">
        <v>18.809999999999999</v>
      </c>
      <c r="M6840">
        <v>32.831504214456302</v>
      </c>
      <c r="N6840">
        <v>19.41</v>
      </c>
      <c r="O6840">
        <v>33.431504214456297</v>
      </c>
      <c r="P6840">
        <v>0.63921437265595504</v>
      </c>
      <c r="Q6840">
        <v>31.966917097626499</v>
      </c>
      <c r="R6840">
        <v>0.14573062020117999</v>
      </c>
      <c r="S6840">
        <v>2.1791767554479402</v>
      </c>
      <c r="T6840">
        <v>165.268765133171</v>
      </c>
      <c r="U6840">
        <v>158.248051005566</v>
      </c>
      <c r="V6840">
        <v>15.2288498110233</v>
      </c>
      <c r="W6840">
        <v>173.47690081658999</v>
      </c>
      <c r="X6840">
        <v>15.8288498110233</v>
      </c>
      <c r="Y6840">
        <v>174.07690081659001</v>
      </c>
      <c r="Z6840">
        <v>0.52818406010947005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13.2209739534671</v>
      </c>
      <c r="K6841">
        <v>12.659339221453401</v>
      </c>
      <c r="L6841">
        <v>16.721999999999898</v>
      </c>
      <c r="M6841">
        <v>29.381339221453398</v>
      </c>
      <c r="N6841">
        <v>17.321999999999999</v>
      </c>
      <c r="O6841">
        <v>29.9813392214534</v>
      </c>
      <c r="P6841">
        <v>0.56335178005153197</v>
      </c>
      <c r="Q6841">
        <v>28.861386140418801</v>
      </c>
      <c r="R6841">
        <v>0.14802353537596299</v>
      </c>
      <c r="S6841">
        <v>2.1791767554479402</v>
      </c>
      <c r="T6841">
        <v>165.268765133171</v>
      </c>
      <c r="U6841">
        <v>158.248051005566</v>
      </c>
      <c r="V6841">
        <v>13.751386436427</v>
      </c>
      <c r="W6841">
        <v>171.999437441993</v>
      </c>
      <c r="X6841">
        <v>14.351386436426999</v>
      </c>
      <c r="Y6841">
        <v>172.59943744199299</v>
      </c>
      <c r="Z6841">
        <v>0.47119313616883701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8.2995231398754399</v>
      </c>
      <c r="K6842">
        <v>7.94695452648042</v>
      </c>
      <c r="L6842">
        <v>35.76</v>
      </c>
      <c r="M6842">
        <v>43.706954526480402</v>
      </c>
      <c r="N6842">
        <v>36.3599999999999</v>
      </c>
      <c r="O6842">
        <v>44.306954526480403</v>
      </c>
      <c r="P6842">
        <v>1.1650970648894401</v>
      </c>
      <c r="Q6842">
        <v>18.117859014347999</v>
      </c>
      <c r="R6842">
        <v>8.6499302336180098E-2</v>
      </c>
      <c r="S6842">
        <v>2.1791767554479402</v>
      </c>
      <c r="T6842">
        <v>165.268765133171</v>
      </c>
      <c r="U6842">
        <v>158.248051005566</v>
      </c>
      <c r="V6842">
        <v>15.466075257709001</v>
      </c>
      <c r="W6842">
        <v>173.71412626327501</v>
      </c>
      <c r="X6842">
        <v>16.066075257708999</v>
      </c>
      <c r="Y6842">
        <v>174.314126263275</v>
      </c>
      <c r="Z6842">
        <v>0.53748215297385604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7.60984932946835</v>
      </c>
      <c r="K6843">
        <v>7.2865784642610301</v>
      </c>
      <c r="L6843">
        <v>47</v>
      </c>
      <c r="M6843">
        <v>54.286578464260998</v>
      </c>
      <c r="N6843">
        <v>47.599999999999902</v>
      </c>
      <c r="O6843">
        <v>54.886578464261</v>
      </c>
      <c r="P6843">
        <v>1.5223031208034401</v>
      </c>
      <c r="Q6843">
        <v>16.612301086229401</v>
      </c>
      <c r="R6843">
        <v>7.1286258622613202E-2</v>
      </c>
      <c r="S6843">
        <v>2.1791767554479402</v>
      </c>
      <c r="T6843">
        <v>165.268765133171</v>
      </c>
      <c r="U6843">
        <v>158.248051005566</v>
      </c>
      <c r="V6843">
        <v>16.752270776314099</v>
      </c>
      <c r="W6843">
        <v>175.00032178187999</v>
      </c>
      <c r="X6843">
        <v>17.3522707763141</v>
      </c>
      <c r="Y6843">
        <v>175.60032178188001</v>
      </c>
      <c r="Z6843">
        <v>0.58864781314146697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11.0011334213727</v>
      </c>
      <c r="K6844">
        <v>10.533798817832499</v>
      </c>
      <c r="L6844">
        <v>13.6</v>
      </c>
      <c r="M6844">
        <v>24.133798817832499</v>
      </c>
      <c r="N6844">
        <v>14.2</v>
      </c>
      <c r="O6844">
        <v>24.733798817832501</v>
      </c>
      <c r="P6844">
        <v>0.45207317392508201</v>
      </c>
      <c r="Q6844">
        <v>24.015474258856798</v>
      </c>
      <c r="R6844">
        <v>0.168277876432885</v>
      </c>
      <c r="S6844">
        <v>2.1791767554479402</v>
      </c>
      <c r="T6844">
        <v>165.268765133171</v>
      </c>
      <c r="U6844">
        <v>158.248051005566</v>
      </c>
      <c r="V6844">
        <v>11.4428955974362</v>
      </c>
      <c r="W6844">
        <v>169.690946603002</v>
      </c>
      <c r="X6844">
        <v>12.0428955974362</v>
      </c>
      <c r="Y6844">
        <v>170.290946603002</v>
      </c>
      <c r="Z6844">
        <v>0.38509033666639603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12.969362077996699</v>
      </c>
      <c r="K6845">
        <v>12.418415966106499</v>
      </c>
      <c r="L6845">
        <v>16.8</v>
      </c>
      <c r="M6845">
        <v>29.218415966106502</v>
      </c>
      <c r="N6845">
        <v>17.399999999999999</v>
      </c>
      <c r="O6845">
        <v>29.8184159661065</v>
      </c>
      <c r="P6845">
        <v>0.56507665355657299</v>
      </c>
      <c r="Q6845">
        <v>28.312117416266901</v>
      </c>
      <c r="R6845">
        <v>0.16252306978825501</v>
      </c>
      <c r="S6845">
        <v>2.1791767554479402</v>
      </c>
      <c r="T6845">
        <v>165.268765133171</v>
      </c>
      <c r="U6845">
        <v>158.248051005566</v>
      </c>
      <c r="V6845">
        <v>13.6519378622134</v>
      </c>
      <c r="W6845">
        <v>171.89998886778</v>
      </c>
      <c r="X6845">
        <v>14.251937862213399</v>
      </c>
      <c r="Y6845">
        <v>172.49998886777999</v>
      </c>
      <c r="Z6845">
        <v>0.46741200248003201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13.614754349894101</v>
      </c>
      <c r="K6846">
        <v>13.0363915955578</v>
      </c>
      <c r="L6846">
        <v>34.1</v>
      </c>
      <c r="M6846">
        <v>47.136391595557797</v>
      </c>
      <c r="N6846">
        <v>34.699999999999903</v>
      </c>
      <c r="O6846">
        <v>47.736391595557798</v>
      </c>
      <c r="P6846">
        <v>1.1485052101584501</v>
      </c>
      <c r="Q6846">
        <v>29.7210087458188</v>
      </c>
      <c r="R6846">
        <v>0.111662418721931</v>
      </c>
      <c r="S6846">
        <v>2.1791767554479402</v>
      </c>
      <c r="T6846">
        <v>165.268765133171</v>
      </c>
      <c r="U6846">
        <v>158.248051005566</v>
      </c>
      <c r="V6846">
        <v>19.038442392089198</v>
      </c>
      <c r="W6846">
        <v>177.28649339765599</v>
      </c>
      <c r="X6846">
        <v>19.6384423920892</v>
      </c>
      <c r="Y6846">
        <v>177.88649339765601</v>
      </c>
      <c r="Z6846">
        <v>0.68298930336901198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11.9913192650311</v>
      </c>
      <c r="K6847">
        <v>11.481920985781001</v>
      </c>
      <c r="L6847">
        <v>38.24</v>
      </c>
      <c r="M6847">
        <v>49.721920985780997</v>
      </c>
      <c r="N6847">
        <v>38.839999999999897</v>
      </c>
      <c r="O6847">
        <v>50.321920985780999</v>
      </c>
      <c r="P6847">
        <v>1.27408117466113</v>
      </c>
      <c r="Q6847">
        <v>26.1770499555629</v>
      </c>
      <c r="R6847">
        <v>9.8624778934543703E-2</v>
      </c>
      <c r="S6847">
        <v>2.1791767554479402</v>
      </c>
      <c r="T6847">
        <v>165.268765133171</v>
      </c>
      <c r="U6847">
        <v>158.248051005566</v>
      </c>
      <c r="V6847">
        <v>18.857057732284702</v>
      </c>
      <c r="W6847">
        <v>177.105108737851</v>
      </c>
      <c r="X6847">
        <v>19.457057732284699</v>
      </c>
      <c r="Y6847">
        <v>177.70510873785099</v>
      </c>
      <c r="Z6847">
        <v>0.67533372058326302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13.292716426477501</v>
      </c>
      <c r="K6848">
        <v>12.728034032109599</v>
      </c>
      <c r="L6848">
        <v>20.9</v>
      </c>
      <c r="M6848">
        <v>33.628034032109603</v>
      </c>
      <c r="N6848">
        <v>21.5</v>
      </c>
      <c r="O6848">
        <v>34.228034032109598</v>
      </c>
      <c r="P6848">
        <v>0.70395947592253805</v>
      </c>
      <c r="Q6848">
        <v>29.017999959000399</v>
      </c>
      <c r="R6848">
        <v>0.14573062020117999</v>
      </c>
      <c r="S6848">
        <v>2.1791767554479402</v>
      </c>
      <c r="T6848">
        <v>165.268765133171</v>
      </c>
      <c r="U6848">
        <v>158.248051005566</v>
      </c>
      <c r="V6848">
        <v>15.2288498110233</v>
      </c>
      <c r="W6848">
        <v>173.47690081658999</v>
      </c>
      <c r="X6848">
        <v>15.8288498110233</v>
      </c>
      <c r="Y6848">
        <v>174.07690081659001</v>
      </c>
      <c r="Z6848">
        <v>0.52818406010947005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11.9913192650311</v>
      </c>
      <c r="K6849">
        <v>11.481920985781001</v>
      </c>
      <c r="L6849">
        <v>18.579999999999998</v>
      </c>
      <c r="M6849">
        <v>30.061920985781001</v>
      </c>
      <c r="N6849">
        <v>19.18</v>
      </c>
      <c r="O6849">
        <v>30.661920985780998</v>
      </c>
      <c r="P6849">
        <v>0.62095281415024695</v>
      </c>
      <c r="Q6849">
        <v>26.1770499555629</v>
      </c>
      <c r="R6849">
        <v>0.14802353537596299</v>
      </c>
      <c r="S6849">
        <v>2.1791767554479402</v>
      </c>
      <c r="T6849">
        <v>165.268765133171</v>
      </c>
      <c r="U6849">
        <v>158.248051005566</v>
      </c>
      <c r="V6849">
        <v>13.751386436427</v>
      </c>
      <c r="W6849">
        <v>171.999437441993</v>
      </c>
      <c r="X6849">
        <v>14.351386436426999</v>
      </c>
      <c r="Y6849">
        <v>172.59943744199299</v>
      </c>
      <c r="Z6849">
        <v>0.47119313616883701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7.5783619915618301</v>
      </c>
      <c r="K6850">
        <v>7.2564287269465098</v>
      </c>
      <c r="L6850">
        <v>39.335999999999999</v>
      </c>
      <c r="M6850">
        <v>46.592428726946501</v>
      </c>
      <c r="N6850">
        <v>39.9359999999999</v>
      </c>
      <c r="O6850">
        <v>47.192428726946503</v>
      </c>
      <c r="P6850">
        <v>1.27530704772551</v>
      </c>
      <c r="Q6850">
        <v>16.543564227579399</v>
      </c>
      <c r="R6850">
        <v>8.6499302336180098E-2</v>
      </c>
      <c r="S6850">
        <v>2.1791767554479402</v>
      </c>
      <c r="T6850">
        <v>165.268765133171</v>
      </c>
      <c r="U6850">
        <v>158.248051005566</v>
      </c>
      <c r="V6850">
        <v>15.466075257709001</v>
      </c>
      <c r="W6850">
        <v>173.71412626327501</v>
      </c>
      <c r="X6850">
        <v>16.066075257708999</v>
      </c>
      <c r="Y6850">
        <v>174.314126263275</v>
      </c>
      <c r="Z6850">
        <v>0.53748215297385604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6.9460646061698599</v>
      </c>
      <c r="K6851">
        <v>6.6509917055373604</v>
      </c>
      <c r="L6851">
        <v>51.7</v>
      </c>
      <c r="M6851">
        <v>58.350991705537297</v>
      </c>
      <c r="N6851">
        <v>52.3</v>
      </c>
      <c r="O6851">
        <v>58.950991705537298</v>
      </c>
      <c r="P6851">
        <v>1.6666458851880701</v>
      </c>
      <c r="Q6851">
        <v>15.163259035268799</v>
      </c>
      <c r="R6851">
        <v>7.1286258622613202E-2</v>
      </c>
      <c r="S6851">
        <v>2.1791767554479402</v>
      </c>
      <c r="T6851">
        <v>165.268765133171</v>
      </c>
      <c r="U6851">
        <v>158.248051005566</v>
      </c>
      <c r="V6851">
        <v>16.752270776314099</v>
      </c>
      <c r="W6851">
        <v>175.00032178187999</v>
      </c>
      <c r="X6851">
        <v>17.3522707763141</v>
      </c>
      <c r="Y6851">
        <v>175.60032178188001</v>
      </c>
      <c r="Z6851">
        <v>0.58864781314146697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10.059694396637701</v>
      </c>
      <c r="K6852">
        <v>9.6323526753333706</v>
      </c>
      <c r="L6852">
        <v>14.96</v>
      </c>
      <c r="M6852">
        <v>24.592352675333299</v>
      </c>
      <c r="N6852">
        <v>15.56</v>
      </c>
      <c r="O6852">
        <v>25.1923526753333</v>
      </c>
      <c r="P6852">
        <v>0.49428252242014797</v>
      </c>
      <c r="Q6852">
        <v>21.960312867860299</v>
      </c>
      <c r="R6852">
        <v>0.168277876432885</v>
      </c>
      <c r="S6852">
        <v>2.1791767554479402</v>
      </c>
      <c r="T6852">
        <v>165.268765133171</v>
      </c>
      <c r="U6852">
        <v>158.248051005566</v>
      </c>
      <c r="V6852">
        <v>11.4428955974362</v>
      </c>
      <c r="W6852">
        <v>169.690946603002</v>
      </c>
      <c r="X6852">
        <v>12.0428955974362</v>
      </c>
      <c r="Y6852">
        <v>170.290946603002</v>
      </c>
      <c r="Z6852">
        <v>0.38509033666639603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11.8719479518253</v>
      </c>
      <c r="K6853">
        <v>11.3676206360109</v>
      </c>
      <c r="L6853">
        <v>18.48</v>
      </c>
      <c r="M6853">
        <v>29.847620636010902</v>
      </c>
      <c r="N6853">
        <v>19.079999999999998</v>
      </c>
      <c r="O6853">
        <v>30.4476206360109</v>
      </c>
      <c r="P6853">
        <v>0.61715990278117105</v>
      </c>
      <c r="Q6853">
        <v>25.916462378834701</v>
      </c>
      <c r="R6853">
        <v>0.16252306978825501</v>
      </c>
      <c r="S6853">
        <v>2.1791767554479402</v>
      </c>
      <c r="T6853">
        <v>165.268765133171</v>
      </c>
      <c r="U6853">
        <v>158.248051005566</v>
      </c>
      <c r="V6853">
        <v>13.6519378622134</v>
      </c>
      <c r="W6853">
        <v>171.89998886778</v>
      </c>
      <c r="X6853">
        <v>14.251937862213399</v>
      </c>
      <c r="Y6853">
        <v>172.49998886777999</v>
      </c>
      <c r="Z6853">
        <v>0.46741200248003201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12.467024475229699</v>
      </c>
      <c r="K6854">
        <v>11.937417959492</v>
      </c>
      <c r="L6854">
        <v>37.51</v>
      </c>
      <c r="M6854">
        <v>49.447417959492</v>
      </c>
      <c r="N6854">
        <v>38.1099999999999</v>
      </c>
      <c r="O6854">
        <v>50.047417959492002</v>
      </c>
      <c r="P6854">
        <v>1.2536180714679199</v>
      </c>
      <c r="Q6854">
        <v>27.215514429426399</v>
      </c>
      <c r="R6854">
        <v>0.111662418721931</v>
      </c>
      <c r="S6854">
        <v>2.1791767554479402</v>
      </c>
      <c r="T6854">
        <v>165.268765133171</v>
      </c>
      <c r="U6854">
        <v>158.248051005566</v>
      </c>
      <c r="V6854">
        <v>19.038442392089198</v>
      </c>
      <c r="W6854">
        <v>177.28649339765599</v>
      </c>
      <c r="X6854">
        <v>19.6384423920892</v>
      </c>
      <c r="Y6854">
        <v>177.88649339765601</v>
      </c>
      <c r="Z6854">
        <v>0.68298930336901198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10.9709358394947</v>
      </c>
      <c r="K6855">
        <v>10.504884046953499</v>
      </c>
      <c r="L6855">
        <v>42.064</v>
      </c>
      <c r="M6855">
        <v>52.568884046953499</v>
      </c>
      <c r="N6855">
        <v>42.664000000000001</v>
      </c>
      <c r="O6855">
        <v>53.168884046953501</v>
      </c>
      <c r="P6855">
        <v>1.39180965767061</v>
      </c>
      <c r="Q6855">
        <v>23.949552937617</v>
      </c>
      <c r="R6855">
        <v>9.8624778934543703E-2</v>
      </c>
      <c r="S6855">
        <v>2.1791767554479402</v>
      </c>
      <c r="T6855">
        <v>165.268765133171</v>
      </c>
      <c r="U6855">
        <v>158.248051005566</v>
      </c>
      <c r="V6855">
        <v>18.857057732284702</v>
      </c>
      <c r="W6855">
        <v>177.105108737851</v>
      </c>
      <c r="X6855">
        <v>19.457057732284699</v>
      </c>
      <c r="Y6855">
        <v>177.70510873785099</v>
      </c>
      <c r="Z6855">
        <v>0.67533372058326302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12.170041853568801</v>
      </c>
      <c r="K6856">
        <v>11.6530513338777</v>
      </c>
      <c r="L6856">
        <v>22.99</v>
      </c>
      <c r="M6856">
        <v>34.6430513338777</v>
      </c>
      <c r="N6856">
        <v>23.59</v>
      </c>
      <c r="O6856">
        <v>35.243051333877702</v>
      </c>
      <c r="P6856">
        <v>0.76866524198334696</v>
      </c>
      <c r="Q6856">
        <v>26.567201366340701</v>
      </c>
      <c r="R6856">
        <v>0.14573062020117999</v>
      </c>
      <c r="S6856">
        <v>2.1791767554479402</v>
      </c>
      <c r="T6856">
        <v>165.268765133171</v>
      </c>
      <c r="U6856">
        <v>158.248051005566</v>
      </c>
      <c r="V6856">
        <v>15.2288498110233</v>
      </c>
      <c r="W6856">
        <v>173.47690081658999</v>
      </c>
      <c r="X6856">
        <v>15.8288498110233</v>
      </c>
      <c r="Y6856">
        <v>174.07690081659001</v>
      </c>
      <c r="Z6856">
        <v>0.52818406010947005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10.9709358394947</v>
      </c>
      <c r="K6857">
        <v>10.504884046953499</v>
      </c>
      <c r="L6857">
        <v>20.437999999999999</v>
      </c>
      <c r="M6857">
        <v>30.942884046953498</v>
      </c>
      <c r="N6857">
        <v>21.038</v>
      </c>
      <c r="O6857">
        <v>31.5428840469535</v>
      </c>
      <c r="P6857">
        <v>0.67852271106548601</v>
      </c>
      <c r="Q6857">
        <v>23.949552937617</v>
      </c>
      <c r="R6857">
        <v>0.14802353537596299</v>
      </c>
      <c r="S6857">
        <v>2.1791767554479402</v>
      </c>
      <c r="T6857">
        <v>165.268765133171</v>
      </c>
      <c r="U6857">
        <v>158.248051005566</v>
      </c>
      <c r="V6857">
        <v>13.751386436427</v>
      </c>
      <c r="W6857">
        <v>171.999437441993</v>
      </c>
      <c r="X6857">
        <v>14.351386436426999</v>
      </c>
      <c r="Y6857">
        <v>172.59943744199299</v>
      </c>
      <c r="Z6857">
        <v>0.47119313616883701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6.9725077058368896</v>
      </c>
      <c r="K6858">
        <v>6.6763114868129296</v>
      </c>
      <c r="L6858">
        <v>42.9119999999999</v>
      </c>
      <c r="M6858">
        <v>49.588311486812898</v>
      </c>
      <c r="N6858">
        <v>43.511999999999901</v>
      </c>
      <c r="O6858">
        <v>50.1883114868129</v>
      </c>
      <c r="P6858">
        <v>1.3854030984105301</v>
      </c>
      <c r="Q6858">
        <v>15.2209843218419</v>
      </c>
      <c r="R6858">
        <v>8.6499302336180098E-2</v>
      </c>
      <c r="S6858">
        <v>2.1791767554479402</v>
      </c>
      <c r="T6858">
        <v>165.268765133171</v>
      </c>
      <c r="U6858">
        <v>158.248051005566</v>
      </c>
      <c r="V6858">
        <v>15.466075257709001</v>
      </c>
      <c r="W6858">
        <v>173.71412626327501</v>
      </c>
      <c r="X6858">
        <v>16.066075257708999</v>
      </c>
      <c r="Y6858">
        <v>174.314126263275</v>
      </c>
      <c r="Z6858">
        <v>0.53748215297385604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6.3887893455994398</v>
      </c>
      <c r="K6859">
        <v>6.1173898250620899</v>
      </c>
      <c r="L6859">
        <v>56.4</v>
      </c>
      <c r="M6859">
        <v>62.517389825061997</v>
      </c>
      <c r="N6859">
        <v>56.999999999999901</v>
      </c>
      <c r="O6859">
        <v>63.117389825061998</v>
      </c>
      <c r="P6859">
        <v>1.81079328065636</v>
      </c>
      <c r="Q6859">
        <v>13.9467271414435</v>
      </c>
      <c r="R6859">
        <v>7.1286258622613202E-2</v>
      </c>
      <c r="S6859">
        <v>2.1791767554479402</v>
      </c>
      <c r="T6859">
        <v>165.268765133171</v>
      </c>
      <c r="U6859">
        <v>158.248051005566</v>
      </c>
      <c r="V6859">
        <v>16.752270776314099</v>
      </c>
      <c r="W6859">
        <v>175.00032178187999</v>
      </c>
      <c r="X6859">
        <v>17.3522707763141</v>
      </c>
      <c r="Y6859">
        <v>175.60032178188001</v>
      </c>
      <c r="Z6859">
        <v>0.58864781314146697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9.2666836006271396</v>
      </c>
      <c r="K6860">
        <v>8.8730294433001493</v>
      </c>
      <c r="L6860">
        <v>16.32</v>
      </c>
      <c r="M6860">
        <v>25.193029443300102</v>
      </c>
      <c r="N6860">
        <v>16.920000000000002</v>
      </c>
      <c r="O6860">
        <v>25.7930294433001</v>
      </c>
      <c r="P6860">
        <v>0.53647514850799105</v>
      </c>
      <c r="Q6860">
        <v>20.229170300168999</v>
      </c>
      <c r="R6860">
        <v>0.168277876432885</v>
      </c>
      <c r="S6860">
        <v>2.1791767554479402</v>
      </c>
      <c r="T6860">
        <v>165.268765133171</v>
      </c>
      <c r="U6860">
        <v>158.248051005566</v>
      </c>
      <c r="V6860">
        <v>11.4428955974362</v>
      </c>
      <c r="W6860">
        <v>169.690946603002</v>
      </c>
      <c r="X6860">
        <v>12.0428955974362</v>
      </c>
      <c r="Y6860">
        <v>170.290946603002</v>
      </c>
      <c r="Z6860">
        <v>0.38509033666639603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10.9457625061761</v>
      </c>
      <c r="K6861">
        <v>10.4807800916067</v>
      </c>
      <c r="L6861">
        <v>20.16</v>
      </c>
      <c r="M6861">
        <v>30.6407800916067</v>
      </c>
      <c r="N6861">
        <v>20.76</v>
      </c>
      <c r="O6861">
        <v>31.240780091606702</v>
      </c>
      <c r="P6861">
        <v>0.66921769323723201</v>
      </c>
      <c r="Q6861">
        <v>23.894599550982502</v>
      </c>
      <c r="R6861">
        <v>0.16252306978825501</v>
      </c>
      <c r="S6861">
        <v>2.1791767554479402</v>
      </c>
      <c r="T6861">
        <v>165.268765133171</v>
      </c>
      <c r="U6861">
        <v>158.248051005566</v>
      </c>
      <c r="V6861">
        <v>13.6519378622134</v>
      </c>
      <c r="W6861">
        <v>171.89998886778</v>
      </c>
      <c r="X6861">
        <v>14.251937862213399</v>
      </c>
      <c r="Y6861">
        <v>172.49998886777999</v>
      </c>
      <c r="Z6861">
        <v>0.46741200248003201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11.497758312385001</v>
      </c>
      <c r="K6862">
        <v>11.0093267920399</v>
      </c>
      <c r="L6862">
        <v>40.92</v>
      </c>
      <c r="M6862">
        <v>51.929326792039902</v>
      </c>
      <c r="N6862">
        <v>41.519999999999897</v>
      </c>
      <c r="O6862">
        <v>52.529326792039903</v>
      </c>
      <c r="P6862">
        <v>1.35862729051006</v>
      </c>
      <c r="Q6862">
        <v>25.099606395936402</v>
      </c>
      <c r="R6862">
        <v>0.111662418721931</v>
      </c>
      <c r="S6862">
        <v>2.1791767554479402</v>
      </c>
      <c r="T6862">
        <v>165.268765133171</v>
      </c>
      <c r="U6862">
        <v>158.248051005566</v>
      </c>
      <c r="V6862">
        <v>19.038442392089198</v>
      </c>
      <c r="W6862">
        <v>177.28649339765599</v>
      </c>
      <c r="X6862">
        <v>19.6384423920892</v>
      </c>
      <c r="Y6862">
        <v>177.88649339765601</v>
      </c>
      <c r="Z6862">
        <v>0.68298930336901198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10.1105902444975</v>
      </c>
      <c r="K6863">
        <v>9.6810864377087604</v>
      </c>
      <c r="L6863">
        <v>45.887999999999998</v>
      </c>
      <c r="M6863">
        <v>55.569086437708698</v>
      </c>
      <c r="N6863">
        <v>46.488</v>
      </c>
      <c r="O6863">
        <v>56.1690864377087</v>
      </c>
      <c r="P6863">
        <v>1.50940814261094</v>
      </c>
      <c r="Q6863">
        <v>22.071418503737998</v>
      </c>
      <c r="R6863">
        <v>9.8624778934543703E-2</v>
      </c>
      <c r="S6863">
        <v>2.1791767554479402</v>
      </c>
      <c r="T6863">
        <v>165.268765133171</v>
      </c>
      <c r="U6863">
        <v>158.248051005566</v>
      </c>
      <c r="V6863">
        <v>18.857057732284702</v>
      </c>
      <c r="W6863">
        <v>177.105108737851</v>
      </c>
      <c r="X6863">
        <v>19.457057732284699</v>
      </c>
      <c r="Y6863">
        <v>177.70510873785099</v>
      </c>
      <c r="Z6863">
        <v>0.67533372058326302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11.222235683009901</v>
      </c>
      <c r="K6864">
        <v>10.7455085256458</v>
      </c>
      <c r="L6864">
        <v>25.08</v>
      </c>
      <c r="M6864">
        <v>35.825508525645802</v>
      </c>
      <c r="N6864">
        <v>25.68</v>
      </c>
      <c r="O6864">
        <v>36.425508525645803</v>
      </c>
      <c r="P6864">
        <v>0.833331718609576</v>
      </c>
      <c r="Q6864">
        <v>24.498140496010802</v>
      </c>
      <c r="R6864">
        <v>0.14573062020117999</v>
      </c>
      <c r="S6864">
        <v>2.1791767554479402</v>
      </c>
      <c r="T6864">
        <v>165.268765133171</v>
      </c>
      <c r="U6864">
        <v>158.248051005566</v>
      </c>
      <c r="V6864">
        <v>15.2288498110233</v>
      </c>
      <c r="W6864">
        <v>173.47690081658999</v>
      </c>
      <c r="X6864">
        <v>15.8288498110233</v>
      </c>
      <c r="Y6864">
        <v>174.07690081659001</v>
      </c>
      <c r="Z6864">
        <v>0.52818406010947005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10.1105902444975</v>
      </c>
      <c r="K6865">
        <v>9.6810864377087604</v>
      </c>
      <c r="L6865">
        <v>22.2959999999999</v>
      </c>
      <c r="M6865">
        <v>31.977086437708699</v>
      </c>
      <c r="N6865">
        <v>22.895999999999901</v>
      </c>
      <c r="O6865">
        <v>32.577086437708701</v>
      </c>
      <c r="P6865">
        <v>0.73606150444249296</v>
      </c>
      <c r="Q6865">
        <v>22.071418503737998</v>
      </c>
      <c r="R6865">
        <v>0.14802353537596299</v>
      </c>
      <c r="S6865">
        <v>2.1791767554479402</v>
      </c>
      <c r="T6865">
        <v>165.268765133171</v>
      </c>
      <c r="U6865">
        <v>158.248051005566</v>
      </c>
      <c r="V6865">
        <v>13.751386436427</v>
      </c>
      <c r="W6865">
        <v>171.999437441993</v>
      </c>
      <c r="X6865">
        <v>14.351386436426999</v>
      </c>
      <c r="Y6865">
        <v>172.59943744199299</v>
      </c>
      <c r="Z6865">
        <v>0.47119313616883701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171.067669172932</v>
      </c>
      <c r="K6866">
        <v>163.800614198744</v>
      </c>
      <c r="L6866">
        <v>0</v>
      </c>
      <c r="M6866">
        <v>163.800614198744</v>
      </c>
      <c r="N6866">
        <v>0.6</v>
      </c>
      <c r="O6866">
        <v>164.40061419874399</v>
      </c>
      <c r="P6866">
        <v>0</v>
      </c>
      <c r="Q6866">
        <v>373.44072180451099</v>
      </c>
      <c r="R6866">
        <v>8.64737467806245E-2</v>
      </c>
      <c r="S6866">
        <v>2.1739130434782599</v>
      </c>
      <c r="T6866">
        <v>164.869565217391</v>
      </c>
      <c r="U6866">
        <v>157.86580933647099</v>
      </c>
      <c r="V6866">
        <v>15.461505924375601</v>
      </c>
      <c r="W6866">
        <v>173.32731526084601</v>
      </c>
      <c r="X6866">
        <v>16.061505924375599</v>
      </c>
      <c r="Y6866">
        <v>173.927315260846</v>
      </c>
      <c r="Z6866">
        <v>0.53882920009420798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171.067669172932</v>
      </c>
      <c r="K6867">
        <v>163.800614198744</v>
      </c>
      <c r="L6867">
        <v>0</v>
      </c>
      <c r="M6867">
        <v>163.800614198744</v>
      </c>
      <c r="N6867">
        <v>0.6</v>
      </c>
      <c r="O6867">
        <v>164.40061419874399</v>
      </c>
      <c r="P6867">
        <v>0</v>
      </c>
      <c r="Q6867">
        <v>373.44072180451099</v>
      </c>
      <c r="R6867">
        <v>7.1262925289279799E-2</v>
      </c>
      <c r="S6867">
        <v>2.1739130434782599</v>
      </c>
      <c r="T6867">
        <v>164.869565217391</v>
      </c>
      <c r="U6867">
        <v>157.86580933647099</v>
      </c>
      <c r="V6867">
        <v>16.7467874429807</v>
      </c>
      <c r="W6867">
        <v>174.612596779451</v>
      </c>
      <c r="X6867">
        <v>17.346787442980698</v>
      </c>
      <c r="Y6867">
        <v>175.21259677945099</v>
      </c>
      <c r="Z6867">
        <v>0.59012273761262601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171.067669172932</v>
      </c>
      <c r="K6868">
        <v>163.800614198744</v>
      </c>
      <c r="L6868">
        <v>0</v>
      </c>
      <c r="M6868">
        <v>163.800614198744</v>
      </c>
      <c r="N6868">
        <v>0.6</v>
      </c>
      <c r="O6868">
        <v>164.40061419874399</v>
      </c>
      <c r="P6868">
        <v>0</v>
      </c>
      <c r="Q6868">
        <v>373.44072180451099</v>
      </c>
      <c r="R6868">
        <v>0.16824343198844099</v>
      </c>
      <c r="S6868">
        <v>2.1739130434782599</v>
      </c>
      <c r="T6868">
        <v>164.869565217391</v>
      </c>
      <c r="U6868">
        <v>157.86580933647099</v>
      </c>
      <c r="V6868">
        <v>11.440553375214</v>
      </c>
      <c r="W6868">
        <v>169.30636271168501</v>
      </c>
      <c r="X6868">
        <v>12.040553375213999</v>
      </c>
      <c r="Y6868">
        <v>169.90636271168501</v>
      </c>
      <c r="Z6868">
        <v>0.38605614874765298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171.067669172932</v>
      </c>
      <c r="K6869">
        <v>163.800614198744</v>
      </c>
      <c r="L6869">
        <v>0</v>
      </c>
      <c r="M6869">
        <v>163.800614198744</v>
      </c>
      <c r="N6869">
        <v>0.6</v>
      </c>
      <c r="O6869">
        <v>164.40061419874399</v>
      </c>
      <c r="P6869">
        <v>0</v>
      </c>
      <c r="Q6869">
        <v>373.44072180451099</v>
      </c>
      <c r="R6869">
        <v>0.16248195867714399</v>
      </c>
      <c r="S6869">
        <v>2.1739130434782599</v>
      </c>
      <c r="T6869">
        <v>164.869565217391</v>
      </c>
      <c r="U6869">
        <v>157.86580933647099</v>
      </c>
      <c r="V6869">
        <v>13.6484845288801</v>
      </c>
      <c r="W6869">
        <v>171.51429386535099</v>
      </c>
      <c r="X6869">
        <v>14.2484845288801</v>
      </c>
      <c r="Y6869">
        <v>172.11429386535099</v>
      </c>
      <c r="Z6869">
        <v>0.46858382466238502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171.067669172932</v>
      </c>
      <c r="K6870">
        <v>163.800614198744</v>
      </c>
      <c r="L6870">
        <v>0</v>
      </c>
      <c r="M6870">
        <v>163.800614198744</v>
      </c>
      <c r="N6870">
        <v>0.6</v>
      </c>
      <c r="O6870">
        <v>164.40061419874399</v>
      </c>
      <c r="P6870">
        <v>0</v>
      </c>
      <c r="Q6870">
        <v>373.44072180451099</v>
      </c>
      <c r="R6870">
        <v>0.11161908538859699</v>
      </c>
      <c r="S6870">
        <v>2.1739130434782599</v>
      </c>
      <c r="T6870">
        <v>164.869565217391</v>
      </c>
      <c r="U6870">
        <v>157.86580933647099</v>
      </c>
      <c r="V6870">
        <v>19.031054058755899</v>
      </c>
      <c r="W6870">
        <v>176.896863395227</v>
      </c>
      <c r="X6870">
        <v>19.6310540587559</v>
      </c>
      <c r="Y6870">
        <v>177.496863395227</v>
      </c>
      <c r="Z6870">
        <v>0.68469985229720398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171.067669172932</v>
      </c>
      <c r="K6871">
        <v>163.800614198744</v>
      </c>
      <c r="L6871">
        <v>0</v>
      </c>
      <c r="M6871">
        <v>163.800614198744</v>
      </c>
      <c r="N6871">
        <v>0.6</v>
      </c>
      <c r="O6871">
        <v>164.40061419874399</v>
      </c>
      <c r="P6871">
        <v>0</v>
      </c>
      <c r="Q6871">
        <v>373.44072180451099</v>
      </c>
      <c r="R6871">
        <v>9.8587001156765899E-2</v>
      </c>
      <c r="S6871">
        <v>2.1739130434782599</v>
      </c>
      <c r="T6871">
        <v>164.869565217391</v>
      </c>
      <c r="U6871">
        <v>157.86580933647099</v>
      </c>
      <c r="V6871">
        <v>18.849834621173599</v>
      </c>
      <c r="W6871">
        <v>176.71564395764401</v>
      </c>
      <c r="X6871">
        <v>19.449834621173601</v>
      </c>
      <c r="Y6871">
        <v>177.315643957644</v>
      </c>
      <c r="Z6871">
        <v>0.677025156959145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171.067669172932</v>
      </c>
      <c r="K6872">
        <v>163.800614198744</v>
      </c>
      <c r="L6872">
        <v>0</v>
      </c>
      <c r="M6872">
        <v>163.800614198744</v>
      </c>
      <c r="N6872">
        <v>0.6</v>
      </c>
      <c r="O6872">
        <v>164.40061419874399</v>
      </c>
      <c r="P6872">
        <v>0</v>
      </c>
      <c r="Q6872">
        <v>373.44072180451099</v>
      </c>
      <c r="R6872">
        <v>0.145688397978958</v>
      </c>
      <c r="S6872">
        <v>2.1739130434782599</v>
      </c>
      <c r="T6872">
        <v>164.869565217391</v>
      </c>
      <c r="U6872">
        <v>157.86580933647099</v>
      </c>
      <c r="V6872">
        <v>15.2244375888011</v>
      </c>
      <c r="W6872">
        <v>173.090246925272</v>
      </c>
      <c r="X6872">
        <v>15.8244375888011</v>
      </c>
      <c r="Y6872">
        <v>173.69024692527199</v>
      </c>
      <c r="Z6872">
        <v>0.52950786207114697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171.067669172932</v>
      </c>
      <c r="K6873">
        <v>163.800614198744</v>
      </c>
      <c r="L6873">
        <v>0</v>
      </c>
      <c r="M6873">
        <v>163.800614198744</v>
      </c>
      <c r="N6873">
        <v>0.6</v>
      </c>
      <c r="O6873">
        <v>164.40061419874399</v>
      </c>
      <c r="P6873">
        <v>0</v>
      </c>
      <c r="Q6873">
        <v>373.44072180451099</v>
      </c>
      <c r="R6873">
        <v>0.147985757598186</v>
      </c>
      <c r="S6873">
        <v>2.1739130434782599</v>
      </c>
      <c r="T6873">
        <v>164.869565217391</v>
      </c>
      <c r="U6873">
        <v>157.86580933647099</v>
      </c>
      <c r="V6873">
        <v>13.7478768808714</v>
      </c>
      <c r="W6873">
        <v>171.61368621734201</v>
      </c>
      <c r="X6873">
        <v>14.3478768808714</v>
      </c>
      <c r="Y6873">
        <v>172.213686217342</v>
      </c>
      <c r="Z6873">
        <v>0.47237441681023401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57.765316260072801</v>
      </c>
      <c r="K6874">
        <v>55.3114117268969</v>
      </c>
      <c r="L6874">
        <v>3.5759999999999899</v>
      </c>
      <c r="M6874">
        <v>58.8874117268969</v>
      </c>
      <c r="N6874">
        <v>4.1759999999999904</v>
      </c>
      <c r="O6874">
        <v>59.487411726896902</v>
      </c>
      <c r="P6874">
        <v>0.16860553961480201</v>
      </c>
      <c r="Q6874">
        <v>126.101685395739</v>
      </c>
      <c r="R6874">
        <v>8.64737467806245E-2</v>
      </c>
      <c r="S6874">
        <v>2.1739130434782599</v>
      </c>
      <c r="T6874">
        <v>164.869565217391</v>
      </c>
      <c r="U6874">
        <v>157.86580933647099</v>
      </c>
      <c r="V6874">
        <v>15.461505924375601</v>
      </c>
      <c r="W6874">
        <v>173.32731526084601</v>
      </c>
      <c r="X6874">
        <v>16.061505924375599</v>
      </c>
      <c r="Y6874">
        <v>173.927315260846</v>
      </c>
      <c r="Z6874">
        <v>0.53882920009420798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54.337768679631502</v>
      </c>
      <c r="K6875">
        <v>52.029468379062102</v>
      </c>
      <c r="L6875">
        <v>4.7</v>
      </c>
      <c r="M6875">
        <v>56.729468379062098</v>
      </c>
      <c r="N6875">
        <v>5.3</v>
      </c>
      <c r="O6875">
        <v>57.329468379062099</v>
      </c>
      <c r="P6875">
        <v>0.215047441202283</v>
      </c>
      <c r="Q6875">
        <v>118.619349027635</v>
      </c>
      <c r="R6875">
        <v>7.1262925289279799E-2</v>
      </c>
      <c r="S6875">
        <v>2.1739130434782599</v>
      </c>
      <c r="T6875">
        <v>164.869565217391</v>
      </c>
      <c r="U6875">
        <v>157.86580933647099</v>
      </c>
      <c r="V6875">
        <v>16.7467874429807</v>
      </c>
      <c r="W6875">
        <v>174.612596779451</v>
      </c>
      <c r="X6875">
        <v>17.346787442980698</v>
      </c>
      <c r="Y6875">
        <v>175.21259677945099</v>
      </c>
      <c r="Z6875">
        <v>0.59012273761262601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69.674207250814902</v>
      </c>
      <c r="K6876">
        <v>66.714406039852193</v>
      </c>
      <c r="L6876">
        <v>1.36</v>
      </c>
      <c r="M6876">
        <v>68.074406039852093</v>
      </c>
      <c r="N6876">
        <v>1.96</v>
      </c>
      <c r="O6876">
        <v>68.674406039852101</v>
      </c>
      <c r="P6876">
        <v>7.1686910658946904E-2</v>
      </c>
      <c r="Q6876">
        <v>152.098794428529</v>
      </c>
      <c r="R6876">
        <v>0.16824343198844099</v>
      </c>
      <c r="S6876">
        <v>2.1739130434782599</v>
      </c>
      <c r="T6876">
        <v>164.869565217391</v>
      </c>
      <c r="U6876">
        <v>157.86580933647099</v>
      </c>
      <c r="V6876">
        <v>11.440553375214</v>
      </c>
      <c r="W6876">
        <v>169.30636271168501</v>
      </c>
      <c r="X6876">
        <v>12.040553375213999</v>
      </c>
      <c r="Y6876">
        <v>169.90636271168501</v>
      </c>
      <c r="Z6876">
        <v>0.38605614874765298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77.083051002655395</v>
      </c>
      <c r="K6877">
        <v>73.808517761379093</v>
      </c>
      <c r="L6877">
        <v>1.68</v>
      </c>
      <c r="M6877">
        <v>75.4885177613791</v>
      </c>
      <c r="N6877">
        <v>2.2799999999999998</v>
      </c>
      <c r="O6877">
        <v>76.088517761379094</v>
      </c>
      <c r="P6877">
        <v>9.5524505540861795E-2</v>
      </c>
      <c r="Q6877">
        <v>168.27230033879599</v>
      </c>
      <c r="R6877">
        <v>0.16248195867714399</v>
      </c>
      <c r="S6877">
        <v>2.1739130434782599</v>
      </c>
      <c r="T6877">
        <v>164.869565217391</v>
      </c>
      <c r="U6877">
        <v>157.86580933647099</v>
      </c>
      <c r="V6877">
        <v>13.6484845288801</v>
      </c>
      <c r="W6877">
        <v>171.51429386535099</v>
      </c>
      <c r="X6877">
        <v>14.2484845288801</v>
      </c>
      <c r="Y6877">
        <v>172.11429386535099</v>
      </c>
      <c r="Z6877">
        <v>0.46858382466238502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79.317779565567093</v>
      </c>
      <c r="K6878">
        <v>75.9483137435315</v>
      </c>
      <c r="L6878">
        <v>3.41</v>
      </c>
      <c r="M6878">
        <v>79.358313743531497</v>
      </c>
      <c r="N6878">
        <v>4.01</v>
      </c>
      <c r="O6878">
        <v>79.958313743531505</v>
      </c>
      <c r="P6878">
        <v>0.19851854247453599</v>
      </c>
      <c r="Q6878">
        <v>173.150712791633</v>
      </c>
      <c r="R6878">
        <v>0.11161908538859699</v>
      </c>
      <c r="S6878">
        <v>2.1739130434782599</v>
      </c>
      <c r="T6878">
        <v>164.869565217391</v>
      </c>
      <c r="U6878">
        <v>157.86580933647099</v>
      </c>
      <c r="V6878">
        <v>19.031054058755899</v>
      </c>
      <c r="W6878">
        <v>176.896863395227</v>
      </c>
      <c r="X6878">
        <v>19.6310540587559</v>
      </c>
      <c r="Y6878">
        <v>177.496863395227</v>
      </c>
      <c r="Z6878">
        <v>0.68469985229720398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73.519102832161195</v>
      </c>
      <c r="K6879">
        <v>70.395968200600905</v>
      </c>
      <c r="L6879">
        <v>3.8239999999999998</v>
      </c>
      <c r="M6879">
        <v>74.219968200600903</v>
      </c>
      <c r="N6879">
        <v>4.4240000000000004</v>
      </c>
      <c r="O6879">
        <v>74.819968200600897</v>
      </c>
      <c r="P6879">
        <v>0.20937609554103001</v>
      </c>
      <c r="Q6879">
        <v>160.49220148260699</v>
      </c>
      <c r="R6879">
        <v>9.8587001156765899E-2</v>
      </c>
      <c r="S6879">
        <v>2.1739130434782599</v>
      </c>
      <c r="T6879">
        <v>164.869565217391</v>
      </c>
      <c r="U6879">
        <v>157.86580933647099</v>
      </c>
      <c r="V6879">
        <v>18.849834621173599</v>
      </c>
      <c r="W6879">
        <v>176.71564395764401</v>
      </c>
      <c r="X6879">
        <v>19.449834621173601</v>
      </c>
      <c r="Y6879">
        <v>177.315643957644</v>
      </c>
      <c r="Z6879">
        <v>0.677025156959145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78.2138592364754</v>
      </c>
      <c r="K6880">
        <v>74.891288597833807</v>
      </c>
      <c r="L6880">
        <v>2.09</v>
      </c>
      <c r="M6880">
        <v>76.981288597833796</v>
      </c>
      <c r="N6880">
        <v>2.6899999999999902</v>
      </c>
      <c r="O6880">
        <v>77.581288597833804</v>
      </c>
      <c r="P6880">
        <v>0.12027029930671899</v>
      </c>
      <c r="Q6880">
        <v>170.74085471322499</v>
      </c>
      <c r="R6880">
        <v>0.145688397978958</v>
      </c>
      <c r="S6880">
        <v>2.1739130434782599</v>
      </c>
      <c r="T6880">
        <v>164.869565217391</v>
      </c>
      <c r="U6880">
        <v>157.86580933647099</v>
      </c>
      <c r="V6880">
        <v>15.2244375888011</v>
      </c>
      <c r="W6880">
        <v>173.090246925272</v>
      </c>
      <c r="X6880">
        <v>15.8244375888011</v>
      </c>
      <c r="Y6880">
        <v>173.69024692527199</v>
      </c>
      <c r="Z6880">
        <v>0.52950786207114697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73.519102832161195</v>
      </c>
      <c r="K6881">
        <v>70.395968200600905</v>
      </c>
      <c r="L6881">
        <v>1.8579999999999901</v>
      </c>
      <c r="M6881">
        <v>72.253968200600895</v>
      </c>
      <c r="N6881">
        <v>2.45799999999999</v>
      </c>
      <c r="O6881">
        <v>72.853968200600903</v>
      </c>
      <c r="P6881">
        <v>0.101782790706248</v>
      </c>
      <c r="Q6881">
        <v>160.49220148260699</v>
      </c>
      <c r="R6881">
        <v>0.147985757598186</v>
      </c>
      <c r="S6881">
        <v>2.1739130434782599</v>
      </c>
      <c r="T6881">
        <v>164.869565217391</v>
      </c>
      <c r="U6881">
        <v>157.86580933647099</v>
      </c>
      <c r="V6881">
        <v>13.7478768808714</v>
      </c>
      <c r="W6881">
        <v>171.61368621734201</v>
      </c>
      <c r="X6881">
        <v>14.3478768808714</v>
      </c>
      <c r="Y6881">
        <v>172.213686217342</v>
      </c>
      <c r="Z6881">
        <v>0.47237441681023401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34.749717776744802</v>
      </c>
      <c r="K6882">
        <v>33.273529373395199</v>
      </c>
      <c r="L6882">
        <v>7.1519999999999904</v>
      </c>
      <c r="M6882">
        <v>40.4255293733952</v>
      </c>
      <c r="N6882">
        <v>7.75199999999999</v>
      </c>
      <c r="O6882">
        <v>41.025529373395202</v>
      </c>
      <c r="P6882">
        <v>0.280130398423798</v>
      </c>
      <c r="Q6882">
        <v>75.858633906633898</v>
      </c>
      <c r="R6882">
        <v>8.64737467806245E-2</v>
      </c>
      <c r="S6882">
        <v>2.1739130434782599</v>
      </c>
      <c r="T6882">
        <v>164.869565217391</v>
      </c>
      <c r="U6882">
        <v>157.86580933647099</v>
      </c>
      <c r="V6882">
        <v>15.461505924375601</v>
      </c>
      <c r="W6882">
        <v>173.32731526084601</v>
      </c>
      <c r="X6882">
        <v>16.061505924375599</v>
      </c>
      <c r="Y6882">
        <v>173.927315260846</v>
      </c>
      <c r="Z6882">
        <v>0.53882920009420798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32.298519570066901</v>
      </c>
      <c r="K6883">
        <v>30.926459504974801</v>
      </c>
      <c r="L6883">
        <v>9.4</v>
      </c>
      <c r="M6883">
        <v>40.3264595049748</v>
      </c>
      <c r="N6883">
        <v>10</v>
      </c>
      <c r="O6883">
        <v>40.926459504974801</v>
      </c>
      <c r="P6883">
        <v>0.36153857313789201</v>
      </c>
      <c r="Q6883">
        <v>70.507668221456001</v>
      </c>
      <c r="R6883">
        <v>7.1262925289279799E-2</v>
      </c>
      <c r="S6883">
        <v>2.1739130434782599</v>
      </c>
      <c r="T6883">
        <v>164.869565217391</v>
      </c>
      <c r="U6883">
        <v>157.86580933647099</v>
      </c>
      <c r="V6883">
        <v>16.7467874429807</v>
      </c>
      <c r="W6883">
        <v>174.612596779451</v>
      </c>
      <c r="X6883">
        <v>17.346787442980698</v>
      </c>
      <c r="Y6883">
        <v>175.21259677945099</v>
      </c>
      <c r="Z6883">
        <v>0.59012273761262601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43.745704893630197</v>
      </c>
      <c r="K6884">
        <v>41.887361678436001</v>
      </c>
      <c r="L6884">
        <v>2.72</v>
      </c>
      <c r="M6884">
        <v>44.607361678436</v>
      </c>
      <c r="N6884">
        <v>3.32</v>
      </c>
      <c r="O6884">
        <v>45.207361678436001</v>
      </c>
      <c r="P6884">
        <v>0.11415367082085601</v>
      </c>
      <c r="Q6884">
        <v>95.496873782794694</v>
      </c>
      <c r="R6884">
        <v>0.16824343198844099</v>
      </c>
      <c r="S6884">
        <v>2.1739130434782599</v>
      </c>
      <c r="T6884">
        <v>164.869565217391</v>
      </c>
      <c r="U6884">
        <v>157.86580933647099</v>
      </c>
      <c r="V6884">
        <v>11.440553375214</v>
      </c>
      <c r="W6884">
        <v>169.30636271168501</v>
      </c>
      <c r="X6884">
        <v>12.040553375213999</v>
      </c>
      <c r="Y6884">
        <v>169.90636271168501</v>
      </c>
      <c r="Z6884">
        <v>0.38605614874765298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49.750251167188701</v>
      </c>
      <c r="K6885">
        <v>47.636831302642904</v>
      </c>
      <c r="L6885">
        <v>3.36</v>
      </c>
      <c r="M6885">
        <v>50.996831302642903</v>
      </c>
      <c r="N6885">
        <v>3.9599999999999902</v>
      </c>
      <c r="O6885">
        <v>51.596831302642897</v>
      </c>
      <c r="P6885">
        <v>0.14796924702456499</v>
      </c>
      <c r="Q6885">
        <v>108.604798297972</v>
      </c>
      <c r="R6885">
        <v>0.16248195867714399</v>
      </c>
      <c r="S6885">
        <v>2.1739130434782599</v>
      </c>
      <c r="T6885">
        <v>164.869565217391</v>
      </c>
      <c r="U6885">
        <v>157.86580933647099</v>
      </c>
      <c r="V6885">
        <v>13.6484845288801</v>
      </c>
      <c r="W6885">
        <v>171.51429386535099</v>
      </c>
      <c r="X6885">
        <v>14.2484845288801</v>
      </c>
      <c r="Y6885">
        <v>172.11429386535099</v>
      </c>
      <c r="Z6885">
        <v>0.46858382466238502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51.627858264967699</v>
      </c>
      <c r="K6886">
        <v>49.434676549071199</v>
      </c>
      <c r="L6886">
        <v>6.82</v>
      </c>
      <c r="M6886">
        <v>56.254676549071199</v>
      </c>
      <c r="N6886">
        <v>7.42</v>
      </c>
      <c r="O6886">
        <v>56.8546765490712</v>
      </c>
      <c r="P6886">
        <v>0.30483908439076401</v>
      </c>
      <c r="Q6886">
        <v>112.703614592424</v>
      </c>
      <c r="R6886">
        <v>0.11161908538859699</v>
      </c>
      <c r="S6886">
        <v>2.1739130434782599</v>
      </c>
      <c r="T6886">
        <v>164.869565217391</v>
      </c>
      <c r="U6886">
        <v>157.86580933647099</v>
      </c>
      <c r="V6886">
        <v>19.031054058755899</v>
      </c>
      <c r="W6886">
        <v>176.896863395227</v>
      </c>
      <c r="X6886">
        <v>19.6310540587559</v>
      </c>
      <c r="Y6886">
        <v>177.496863395227</v>
      </c>
      <c r="Z6886">
        <v>0.68469985229720398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46.820481781866597</v>
      </c>
      <c r="K6887">
        <v>44.831520240087301</v>
      </c>
      <c r="L6887">
        <v>7.6479999999999997</v>
      </c>
      <c r="M6887">
        <v>52.479520240087297</v>
      </c>
      <c r="N6887">
        <v>8.2479999999999993</v>
      </c>
      <c r="O6887">
        <v>53.079520240087298</v>
      </c>
      <c r="P6887">
        <v>0.32858539223660699</v>
      </c>
      <c r="Q6887">
        <v>102.209111729814</v>
      </c>
      <c r="R6887">
        <v>9.8587001156765899E-2</v>
      </c>
      <c r="S6887">
        <v>2.1739130434782599</v>
      </c>
      <c r="T6887">
        <v>164.869565217391</v>
      </c>
      <c r="U6887">
        <v>157.86580933647099</v>
      </c>
      <c r="V6887">
        <v>18.849834621173599</v>
      </c>
      <c r="W6887">
        <v>176.71564395764401</v>
      </c>
      <c r="X6887">
        <v>19.449834621173601</v>
      </c>
      <c r="Y6887">
        <v>177.315643957644</v>
      </c>
      <c r="Z6887">
        <v>0.677025156959145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50.696376216723301</v>
      </c>
      <c r="K6888">
        <v>48.542764404858303</v>
      </c>
      <c r="L6888">
        <v>4.18</v>
      </c>
      <c r="M6888">
        <v>52.722764404858303</v>
      </c>
      <c r="N6888">
        <v>4.7799999999999896</v>
      </c>
      <c r="O6888">
        <v>53.322764404858297</v>
      </c>
      <c r="P6888">
        <v>0.185494983056503</v>
      </c>
      <c r="Q6888">
        <v>110.670189281107</v>
      </c>
      <c r="R6888">
        <v>0.145688397978958</v>
      </c>
      <c r="S6888">
        <v>2.1739130434782599</v>
      </c>
      <c r="T6888">
        <v>164.869565217391</v>
      </c>
      <c r="U6888">
        <v>157.86580933647099</v>
      </c>
      <c r="V6888">
        <v>15.2244375888011</v>
      </c>
      <c r="W6888">
        <v>173.090246925272</v>
      </c>
      <c r="X6888">
        <v>15.8244375888011</v>
      </c>
      <c r="Y6888">
        <v>173.69024692527199</v>
      </c>
      <c r="Z6888">
        <v>0.52950786207114697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46.820481781866597</v>
      </c>
      <c r="K6889">
        <v>44.831520240087301</v>
      </c>
      <c r="L6889">
        <v>3.71599999999999</v>
      </c>
      <c r="M6889">
        <v>48.547520240087302</v>
      </c>
      <c r="N6889">
        <v>4.3159999999999998</v>
      </c>
      <c r="O6889">
        <v>49.147520240087303</v>
      </c>
      <c r="P6889">
        <v>0.15977925733750201</v>
      </c>
      <c r="Q6889">
        <v>102.209111729814</v>
      </c>
      <c r="R6889">
        <v>0.147985757598186</v>
      </c>
      <c r="S6889">
        <v>2.1739130434782599</v>
      </c>
      <c r="T6889">
        <v>164.869565217391</v>
      </c>
      <c r="U6889">
        <v>157.86580933647099</v>
      </c>
      <c r="V6889">
        <v>13.7478768808714</v>
      </c>
      <c r="W6889">
        <v>171.61368621734201</v>
      </c>
      <c r="X6889">
        <v>14.3478768808714</v>
      </c>
      <c r="Y6889">
        <v>172.213686217342</v>
      </c>
      <c r="Z6889">
        <v>0.47237441681023401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24.849043164442701</v>
      </c>
      <c r="K6890">
        <v>23.793441228641399</v>
      </c>
      <c r="L6890">
        <v>10.7279999999999</v>
      </c>
      <c r="M6890">
        <v>34.5214412286414</v>
      </c>
      <c r="N6890">
        <v>11.327999999999999</v>
      </c>
      <c r="O6890">
        <v>35.121441228641402</v>
      </c>
      <c r="P6890">
        <v>0.391538591735619</v>
      </c>
      <c r="Q6890">
        <v>54.245461227978502</v>
      </c>
      <c r="R6890">
        <v>8.64737467806245E-2</v>
      </c>
      <c r="S6890">
        <v>2.1739130434782599</v>
      </c>
      <c r="T6890">
        <v>164.869565217391</v>
      </c>
      <c r="U6890">
        <v>157.86580933647099</v>
      </c>
      <c r="V6890">
        <v>15.461505924375601</v>
      </c>
      <c r="W6890">
        <v>173.32731526084601</v>
      </c>
      <c r="X6890">
        <v>16.061505924375599</v>
      </c>
      <c r="Y6890">
        <v>173.927315260846</v>
      </c>
      <c r="Z6890">
        <v>0.53882920009420798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22.978502380608798</v>
      </c>
      <c r="K6891">
        <v>22.002362114995101</v>
      </c>
      <c r="L6891">
        <v>14.1</v>
      </c>
      <c r="M6891">
        <v>36.102362114995103</v>
      </c>
      <c r="N6891">
        <v>14.7</v>
      </c>
      <c r="O6891">
        <v>36.702362114995097</v>
      </c>
      <c r="P6891">
        <v>0.50782848127011704</v>
      </c>
      <c r="Q6891">
        <v>50.162070696869101</v>
      </c>
      <c r="R6891">
        <v>7.1262925289279799E-2</v>
      </c>
      <c r="S6891">
        <v>2.1739130434782599</v>
      </c>
      <c r="T6891">
        <v>164.869565217391</v>
      </c>
      <c r="U6891">
        <v>157.86580933647099</v>
      </c>
      <c r="V6891">
        <v>16.7467874429807</v>
      </c>
      <c r="W6891">
        <v>174.612596779451</v>
      </c>
      <c r="X6891">
        <v>17.346787442980698</v>
      </c>
      <c r="Y6891">
        <v>175.21259677945099</v>
      </c>
      <c r="Z6891">
        <v>0.59012273761262601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31.8813904081724</v>
      </c>
      <c r="K6892">
        <v>30.5270502346618</v>
      </c>
      <c r="L6892">
        <v>4.08</v>
      </c>
      <c r="M6892">
        <v>34.607050234661799</v>
      </c>
      <c r="N6892">
        <v>4.68</v>
      </c>
      <c r="O6892">
        <v>35.2070502346618</v>
      </c>
      <c r="P6892">
        <v>0.15660350403298001</v>
      </c>
      <c r="Q6892">
        <v>69.597075261040501</v>
      </c>
      <c r="R6892">
        <v>0.16824343198844099</v>
      </c>
      <c r="S6892">
        <v>2.1739130434782599</v>
      </c>
      <c r="T6892">
        <v>164.869565217391</v>
      </c>
      <c r="U6892">
        <v>157.86580933647099</v>
      </c>
      <c r="V6892">
        <v>11.440553375214</v>
      </c>
      <c r="W6892">
        <v>169.30636271168501</v>
      </c>
      <c r="X6892">
        <v>12.040553375213999</v>
      </c>
      <c r="Y6892">
        <v>169.90636271168501</v>
      </c>
      <c r="Z6892">
        <v>0.38605614874765298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36.727193403429098</v>
      </c>
      <c r="K6893">
        <v>35.167000675015103</v>
      </c>
      <c r="L6893">
        <v>5.04</v>
      </c>
      <c r="M6893">
        <v>40.207000675015102</v>
      </c>
      <c r="N6893">
        <v>5.64</v>
      </c>
      <c r="O6893">
        <v>40.807000675015097</v>
      </c>
      <c r="P6893">
        <v>0.200388175199434</v>
      </c>
      <c r="Q6893">
        <v>80.175463199685794</v>
      </c>
      <c r="R6893">
        <v>0.16248195867714399</v>
      </c>
      <c r="S6893">
        <v>2.1739130434782599</v>
      </c>
      <c r="T6893">
        <v>164.869565217391</v>
      </c>
      <c r="U6893">
        <v>157.86580933647099</v>
      </c>
      <c r="V6893">
        <v>13.6484845288801</v>
      </c>
      <c r="W6893">
        <v>171.51429386535099</v>
      </c>
      <c r="X6893">
        <v>14.2484845288801</v>
      </c>
      <c r="Y6893">
        <v>172.11429386535099</v>
      </c>
      <c r="Z6893">
        <v>0.46858382466238502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38.268340018113598</v>
      </c>
      <c r="K6894">
        <v>36.642678477115901</v>
      </c>
      <c r="L6894">
        <v>10.23</v>
      </c>
      <c r="M6894">
        <v>46.872678477115898</v>
      </c>
      <c r="N6894">
        <v>10.83</v>
      </c>
      <c r="O6894">
        <v>47.472678477115899</v>
      </c>
      <c r="P6894">
        <v>0.411053589990511</v>
      </c>
      <c r="Q6894">
        <v>83.539786259541998</v>
      </c>
      <c r="R6894">
        <v>0.11161908538859699</v>
      </c>
      <c r="S6894">
        <v>2.1739130434782599</v>
      </c>
      <c r="T6894">
        <v>164.869565217391</v>
      </c>
      <c r="U6894">
        <v>157.86580933647099</v>
      </c>
      <c r="V6894">
        <v>19.031054058755899</v>
      </c>
      <c r="W6894">
        <v>176.896863395227</v>
      </c>
      <c r="X6894">
        <v>19.6310540587559</v>
      </c>
      <c r="Y6894">
        <v>177.496863395227</v>
      </c>
      <c r="Z6894">
        <v>0.68469985229720398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34.347216055412403</v>
      </c>
      <c r="K6895">
        <v>32.888126161385401</v>
      </c>
      <c r="L6895">
        <v>11.472</v>
      </c>
      <c r="M6895">
        <v>44.360126161385402</v>
      </c>
      <c r="N6895">
        <v>12.071999999999999</v>
      </c>
      <c r="O6895">
        <v>44.960126161385404</v>
      </c>
      <c r="P6895">
        <v>0.44766140186049302</v>
      </c>
      <c r="Q6895">
        <v>74.979972648965401</v>
      </c>
      <c r="R6895">
        <v>9.8587001156765899E-2</v>
      </c>
      <c r="S6895">
        <v>2.1739130434782599</v>
      </c>
      <c r="T6895">
        <v>164.869565217391</v>
      </c>
      <c r="U6895">
        <v>157.86580933647099</v>
      </c>
      <c r="V6895">
        <v>18.849834621173599</v>
      </c>
      <c r="W6895">
        <v>176.71564395764401</v>
      </c>
      <c r="X6895">
        <v>19.449834621173601</v>
      </c>
      <c r="Y6895">
        <v>177.315643957644</v>
      </c>
      <c r="Z6895">
        <v>0.677025156959145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37.502212197449403</v>
      </c>
      <c r="K6896">
        <v>35.909096215860799</v>
      </c>
      <c r="L6896">
        <v>6.27</v>
      </c>
      <c r="M6896">
        <v>42.179096215860802</v>
      </c>
      <c r="N6896">
        <v>6.8699999999999903</v>
      </c>
      <c r="O6896">
        <v>42.779096215860797</v>
      </c>
      <c r="P6896">
        <v>0.25067974486405598</v>
      </c>
      <c r="Q6896">
        <v>81.867329227032201</v>
      </c>
      <c r="R6896">
        <v>0.145688397978958</v>
      </c>
      <c r="S6896">
        <v>2.1739130434782599</v>
      </c>
      <c r="T6896">
        <v>164.869565217391</v>
      </c>
      <c r="U6896">
        <v>157.86580933647099</v>
      </c>
      <c r="V6896">
        <v>15.2244375888011</v>
      </c>
      <c r="W6896">
        <v>173.090246925272</v>
      </c>
      <c r="X6896">
        <v>15.8244375888011</v>
      </c>
      <c r="Y6896">
        <v>173.69024692527199</v>
      </c>
      <c r="Z6896">
        <v>0.52950786207114697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34.347216055412403</v>
      </c>
      <c r="K6897">
        <v>32.888126161385401</v>
      </c>
      <c r="L6897">
        <v>5.5739999999999901</v>
      </c>
      <c r="M6897">
        <v>38.462126161385399</v>
      </c>
      <c r="N6897">
        <v>6.1739999999999897</v>
      </c>
      <c r="O6897">
        <v>39.0621261613854</v>
      </c>
      <c r="P6897">
        <v>0.217744157919882</v>
      </c>
      <c r="Q6897">
        <v>74.979972648965401</v>
      </c>
      <c r="R6897">
        <v>0.147985757598186</v>
      </c>
      <c r="S6897">
        <v>2.1739130434782599</v>
      </c>
      <c r="T6897">
        <v>164.869565217391</v>
      </c>
      <c r="U6897">
        <v>157.86580933647099</v>
      </c>
      <c r="V6897">
        <v>13.7478768808714</v>
      </c>
      <c r="W6897">
        <v>171.61368621734201</v>
      </c>
      <c r="X6897">
        <v>14.3478768808714</v>
      </c>
      <c r="Y6897">
        <v>172.213686217342</v>
      </c>
      <c r="Z6897">
        <v>0.47237441681023401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19.339073875605099</v>
      </c>
      <c r="K6898">
        <v>18.5175386686115</v>
      </c>
      <c r="L6898">
        <v>14.303999999999901</v>
      </c>
      <c r="M6898">
        <v>32.821538668611502</v>
      </c>
      <c r="N6898">
        <v>14.904</v>
      </c>
      <c r="O6898">
        <v>33.421538668611497</v>
      </c>
      <c r="P6898">
        <v>0.50283036338137199</v>
      </c>
      <c r="Q6898">
        <v>42.217198270445998</v>
      </c>
      <c r="R6898">
        <v>8.64737467806245E-2</v>
      </c>
      <c r="S6898">
        <v>2.1739130434782599</v>
      </c>
      <c r="T6898">
        <v>164.869565217391</v>
      </c>
      <c r="U6898">
        <v>157.86580933647099</v>
      </c>
      <c r="V6898">
        <v>15.461505924375601</v>
      </c>
      <c r="W6898">
        <v>173.32731526084601</v>
      </c>
      <c r="X6898">
        <v>16.061505924375599</v>
      </c>
      <c r="Y6898">
        <v>173.927315260846</v>
      </c>
      <c r="Z6898">
        <v>0.53882920009420798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17.832717500839699</v>
      </c>
      <c r="K6899">
        <v>17.075173196622</v>
      </c>
      <c r="L6899">
        <v>18.8</v>
      </c>
      <c r="M6899">
        <v>35.875173196622001</v>
      </c>
      <c r="N6899">
        <v>19.399999999999999</v>
      </c>
      <c r="O6899">
        <v>36.475173196622002</v>
      </c>
      <c r="P6899">
        <v>0.65391771765261097</v>
      </c>
      <c r="Q6899">
        <v>38.928822304333202</v>
      </c>
      <c r="R6899">
        <v>7.1262925289279799E-2</v>
      </c>
      <c r="S6899">
        <v>2.1739130434782599</v>
      </c>
      <c r="T6899">
        <v>164.869565217391</v>
      </c>
      <c r="U6899">
        <v>157.86580933647099</v>
      </c>
      <c r="V6899">
        <v>16.7467874429807</v>
      </c>
      <c r="W6899">
        <v>174.612596779451</v>
      </c>
      <c r="X6899">
        <v>17.346787442980698</v>
      </c>
      <c r="Y6899">
        <v>175.21259677945099</v>
      </c>
      <c r="Z6899">
        <v>0.59012273761262601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25.079543434199699</v>
      </c>
      <c r="K6900">
        <v>24.014149711674499</v>
      </c>
      <c r="L6900">
        <v>5.44</v>
      </c>
      <c r="M6900">
        <v>29.4541497116745</v>
      </c>
      <c r="N6900">
        <v>6.04</v>
      </c>
      <c r="O6900">
        <v>30.054149711674501</v>
      </c>
      <c r="P6900">
        <v>0.199036423783818</v>
      </c>
      <c r="Q6900">
        <v>54.748643316858001</v>
      </c>
      <c r="R6900">
        <v>0.16824343198844099</v>
      </c>
      <c r="S6900">
        <v>2.1739130434782599</v>
      </c>
      <c r="T6900">
        <v>164.869565217391</v>
      </c>
      <c r="U6900">
        <v>157.86580933647099</v>
      </c>
      <c r="V6900">
        <v>11.440553375214</v>
      </c>
      <c r="W6900">
        <v>169.30636271168501</v>
      </c>
      <c r="X6900">
        <v>12.040553375213999</v>
      </c>
      <c r="Y6900">
        <v>169.90636271168501</v>
      </c>
      <c r="Z6900">
        <v>0.38605614874765298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29.107707202378801</v>
      </c>
      <c r="K6901">
        <v>27.871194719132099</v>
      </c>
      <c r="L6901">
        <v>6.72</v>
      </c>
      <c r="M6901">
        <v>34.591194719132098</v>
      </c>
      <c r="N6901">
        <v>7.3199999999999896</v>
      </c>
      <c r="O6901">
        <v>35.191194719132099</v>
      </c>
      <c r="P6901">
        <v>0.252781315463596</v>
      </c>
      <c r="Q6901">
        <v>63.542124822793099</v>
      </c>
      <c r="R6901">
        <v>0.16248195867714399</v>
      </c>
      <c r="S6901">
        <v>2.1739130434782599</v>
      </c>
      <c r="T6901">
        <v>164.869565217391</v>
      </c>
      <c r="U6901">
        <v>157.86580933647099</v>
      </c>
      <c r="V6901">
        <v>13.6484845288801</v>
      </c>
      <c r="W6901">
        <v>171.51429386535099</v>
      </c>
      <c r="X6901">
        <v>14.2484845288801</v>
      </c>
      <c r="Y6901">
        <v>172.11429386535099</v>
      </c>
      <c r="Z6901">
        <v>0.46858382466238502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30.401480111008301</v>
      </c>
      <c r="K6902">
        <v>29.1100073953776</v>
      </c>
      <c r="L6902">
        <v>13.64</v>
      </c>
      <c r="M6902">
        <v>42.750007395377601</v>
      </c>
      <c r="N6902">
        <v>14.24</v>
      </c>
      <c r="O6902">
        <v>43.350007395377602</v>
      </c>
      <c r="P6902">
        <v>0.51716227056878905</v>
      </c>
      <c r="Q6902">
        <v>66.366431082331104</v>
      </c>
      <c r="R6902">
        <v>0.11161908538859699</v>
      </c>
      <c r="S6902">
        <v>2.1739130434782599</v>
      </c>
      <c r="T6902">
        <v>164.869565217391</v>
      </c>
      <c r="U6902">
        <v>157.86580933647099</v>
      </c>
      <c r="V6902">
        <v>19.031054058755899</v>
      </c>
      <c r="W6902">
        <v>176.896863395227</v>
      </c>
      <c r="X6902">
        <v>19.6310540587559</v>
      </c>
      <c r="Y6902">
        <v>177.496863395227</v>
      </c>
      <c r="Z6902">
        <v>0.68469985229720398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27.121800715237299</v>
      </c>
      <c r="K6903">
        <v>25.969650704954802</v>
      </c>
      <c r="L6903">
        <v>15.295999999999999</v>
      </c>
      <c r="M6903">
        <v>41.265650704954801</v>
      </c>
      <c r="N6903">
        <v>15.896000000000001</v>
      </c>
      <c r="O6903">
        <v>41.865650704954803</v>
      </c>
      <c r="P6903">
        <v>0.56660442213450302</v>
      </c>
      <c r="Q6903">
        <v>59.206890961363101</v>
      </c>
      <c r="R6903">
        <v>9.8587001156765899E-2</v>
      </c>
      <c r="S6903">
        <v>2.1739130434782599</v>
      </c>
      <c r="T6903">
        <v>164.869565217391</v>
      </c>
      <c r="U6903">
        <v>157.86580933647099</v>
      </c>
      <c r="V6903">
        <v>18.849834621173599</v>
      </c>
      <c r="W6903">
        <v>176.71564395764401</v>
      </c>
      <c r="X6903">
        <v>19.449834621173601</v>
      </c>
      <c r="Y6903">
        <v>177.315643957644</v>
      </c>
      <c r="Z6903">
        <v>0.677025156959145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29.757554897776501</v>
      </c>
      <c r="K6904">
        <v>28.4934365030789</v>
      </c>
      <c r="L6904">
        <v>8.36</v>
      </c>
      <c r="M6904">
        <v>36.853436503078903</v>
      </c>
      <c r="N6904">
        <v>8.9600000000000009</v>
      </c>
      <c r="O6904">
        <v>37.453436503078898</v>
      </c>
      <c r="P6904">
        <v>0.31582463356942098</v>
      </c>
      <c r="Q6904">
        <v>64.960742341846199</v>
      </c>
      <c r="R6904">
        <v>0.145688397978958</v>
      </c>
      <c r="S6904">
        <v>2.1739130434782599</v>
      </c>
      <c r="T6904">
        <v>164.869565217391</v>
      </c>
      <c r="U6904">
        <v>157.86580933647099</v>
      </c>
      <c r="V6904">
        <v>15.2244375888011</v>
      </c>
      <c r="W6904">
        <v>173.090246925272</v>
      </c>
      <c r="X6904">
        <v>15.8244375888011</v>
      </c>
      <c r="Y6904">
        <v>173.69024692527199</v>
      </c>
      <c r="Z6904">
        <v>0.52950786207114697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27.121800715237299</v>
      </c>
      <c r="K6905">
        <v>25.969650704954802</v>
      </c>
      <c r="L6905">
        <v>7.4319999999999897</v>
      </c>
      <c r="M6905">
        <v>33.401650704954797</v>
      </c>
      <c r="N6905">
        <v>8.032</v>
      </c>
      <c r="O6905">
        <v>34.001650704954798</v>
      </c>
      <c r="P6905">
        <v>0.27567752679594298</v>
      </c>
      <c r="Q6905">
        <v>59.206890961363101</v>
      </c>
      <c r="R6905">
        <v>0.147985757598186</v>
      </c>
      <c r="S6905">
        <v>2.1739130434782599</v>
      </c>
      <c r="T6905">
        <v>164.869565217391</v>
      </c>
      <c r="U6905">
        <v>157.86580933647099</v>
      </c>
      <c r="V6905">
        <v>13.7478768808714</v>
      </c>
      <c r="W6905">
        <v>171.61368621734201</v>
      </c>
      <c r="X6905">
        <v>14.3478768808714</v>
      </c>
      <c r="Y6905">
        <v>172.213686217342</v>
      </c>
      <c r="Z6905">
        <v>0.47237441681023401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15.8291539369006</v>
      </c>
      <c r="K6906">
        <v>15.1567221886312</v>
      </c>
      <c r="L6906">
        <v>17.88</v>
      </c>
      <c r="M6906">
        <v>33.036722188631202</v>
      </c>
      <c r="N6906">
        <v>18.48</v>
      </c>
      <c r="O6906">
        <v>33.636722188631197</v>
      </c>
      <c r="P6906">
        <v>0.61400595642857203</v>
      </c>
      <c r="Q6906">
        <v>34.555043044254198</v>
      </c>
      <c r="R6906">
        <v>8.64737467806245E-2</v>
      </c>
      <c r="S6906">
        <v>2.1739130434782599</v>
      </c>
      <c r="T6906">
        <v>164.869565217391</v>
      </c>
      <c r="U6906">
        <v>157.86580933647099</v>
      </c>
      <c r="V6906">
        <v>15.461505924375601</v>
      </c>
      <c r="W6906">
        <v>173.32731526084601</v>
      </c>
      <c r="X6906">
        <v>16.061505924375599</v>
      </c>
      <c r="Y6906">
        <v>173.927315260846</v>
      </c>
      <c r="Z6906">
        <v>0.53882920009420798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14.5699387064312</v>
      </c>
      <c r="K6907">
        <v>13.950999160097901</v>
      </c>
      <c r="L6907">
        <v>23.5</v>
      </c>
      <c r="M6907">
        <v>37.450999160097901</v>
      </c>
      <c r="N6907">
        <v>24.1</v>
      </c>
      <c r="O6907">
        <v>38.050999160097902</v>
      </c>
      <c r="P6907">
        <v>0.799806832070316</v>
      </c>
      <c r="Q6907">
        <v>31.806176196139401</v>
      </c>
      <c r="R6907">
        <v>7.1262925289279799E-2</v>
      </c>
      <c r="S6907">
        <v>2.1739130434782599</v>
      </c>
      <c r="T6907">
        <v>164.869565217391</v>
      </c>
      <c r="U6907">
        <v>157.86580933647099</v>
      </c>
      <c r="V6907">
        <v>16.7467874429807</v>
      </c>
      <c r="W6907">
        <v>174.612596779451</v>
      </c>
      <c r="X6907">
        <v>17.346787442980698</v>
      </c>
      <c r="Y6907">
        <v>175.21259677945099</v>
      </c>
      <c r="Z6907">
        <v>0.59012273761262601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20.6696949271752</v>
      </c>
      <c r="K6908">
        <v>19.7916341570619</v>
      </c>
      <c r="L6908">
        <v>6.8</v>
      </c>
      <c r="M6908">
        <v>26.5916341570619</v>
      </c>
      <c r="N6908">
        <v>7.4</v>
      </c>
      <c r="O6908">
        <v>27.191634157061898</v>
      </c>
      <c r="P6908">
        <v>0.24145244354584999</v>
      </c>
      <c r="Q6908">
        <v>45.121944026023399</v>
      </c>
      <c r="R6908">
        <v>0.16824343198844099</v>
      </c>
      <c r="S6908">
        <v>2.1739130434782599</v>
      </c>
      <c r="T6908">
        <v>164.869565217391</v>
      </c>
      <c r="U6908">
        <v>157.86580933647099</v>
      </c>
      <c r="V6908">
        <v>11.440553375214</v>
      </c>
      <c r="W6908">
        <v>169.30636271168501</v>
      </c>
      <c r="X6908">
        <v>12.040553375213999</v>
      </c>
      <c r="Y6908">
        <v>169.90636271168501</v>
      </c>
      <c r="Z6908">
        <v>0.38605614874765298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24.106526159044702</v>
      </c>
      <c r="K6909">
        <v>23.0824667813642</v>
      </c>
      <c r="L6909">
        <v>8.4</v>
      </c>
      <c r="M6909">
        <v>31.482466781364199</v>
      </c>
      <c r="N6909">
        <v>9</v>
      </c>
      <c r="O6909">
        <v>32.082466781364197</v>
      </c>
      <c r="P6909">
        <v>0.30514869317771398</v>
      </c>
      <c r="Q6909">
        <v>52.624546605194503</v>
      </c>
      <c r="R6909">
        <v>0.16248195867714399</v>
      </c>
      <c r="S6909">
        <v>2.1739130434782599</v>
      </c>
      <c r="T6909">
        <v>164.869565217391</v>
      </c>
      <c r="U6909">
        <v>157.86580933647099</v>
      </c>
      <c r="V6909">
        <v>13.6484845288801</v>
      </c>
      <c r="W6909">
        <v>171.51429386535099</v>
      </c>
      <c r="X6909">
        <v>14.2484845288801</v>
      </c>
      <c r="Y6909">
        <v>172.11429386535099</v>
      </c>
      <c r="Z6909">
        <v>0.46858382466238502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25.2174950976212</v>
      </c>
      <c r="K6910">
        <v>24.1462411074796</v>
      </c>
      <c r="L6910">
        <v>17.05</v>
      </c>
      <c r="M6910">
        <v>41.196241107479601</v>
      </c>
      <c r="N6910">
        <v>17.649999999999999</v>
      </c>
      <c r="O6910">
        <v>41.796241107479602</v>
      </c>
      <c r="P6910">
        <v>0.62316533678968</v>
      </c>
      <c r="Q6910">
        <v>55.049791798107201</v>
      </c>
      <c r="R6910">
        <v>0.11161908538859699</v>
      </c>
      <c r="S6910">
        <v>2.1739130434782599</v>
      </c>
      <c r="T6910">
        <v>164.869565217391</v>
      </c>
      <c r="U6910">
        <v>157.86580933647099</v>
      </c>
      <c r="V6910">
        <v>19.031054058755899</v>
      </c>
      <c r="W6910">
        <v>176.896863395227</v>
      </c>
      <c r="X6910">
        <v>19.6310540587559</v>
      </c>
      <c r="Y6910">
        <v>177.496863395227</v>
      </c>
      <c r="Z6910">
        <v>0.68469985229720398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22.407971728173301</v>
      </c>
      <c r="K6911">
        <v>21.456067939479802</v>
      </c>
      <c r="L6911">
        <v>19.12</v>
      </c>
      <c r="M6911">
        <v>40.576067939479799</v>
      </c>
      <c r="N6911">
        <v>19.72</v>
      </c>
      <c r="O6911">
        <v>41.1760679394798</v>
      </c>
      <c r="P6911">
        <v>0.68541474978403805</v>
      </c>
      <c r="Q6911">
        <v>48.916602282602398</v>
      </c>
      <c r="R6911">
        <v>9.8587001156765899E-2</v>
      </c>
      <c r="S6911">
        <v>2.1739130434782599</v>
      </c>
      <c r="T6911">
        <v>164.869565217391</v>
      </c>
      <c r="U6911">
        <v>157.86580933647099</v>
      </c>
      <c r="V6911">
        <v>18.849834621173599</v>
      </c>
      <c r="W6911">
        <v>176.71564395764401</v>
      </c>
      <c r="X6911">
        <v>19.449834621173601</v>
      </c>
      <c r="Y6911">
        <v>177.315643957644</v>
      </c>
      <c r="Z6911">
        <v>0.677025156959145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24.664118217607101</v>
      </c>
      <c r="K6912">
        <v>23.6163720020669</v>
      </c>
      <c r="L6912">
        <v>10.45</v>
      </c>
      <c r="M6912">
        <v>34.066372002066899</v>
      </c>
      <c r="N6912">
        <v>11.05</v>
      </c>
      <c r="O6912">
        <v>34.6663720020669</v>
      </c>
      <c r="P6912">
        <v>0.38092969792297598</v>
      </c>
      <c r="Q6912">
        <v>53.841770069036301</v>
      </c>
      <c r="R6912">
        <v>0.145688397978958</v>
      </c>
      <c r="S6912">
        <v>2.1739130434782599</v>
      </c>
      <c r="T6912">
        <v>164.869565217391</v>
      </c>
      <c r="U6912">
        <v>157.86580933647099</v>
      </c>
      <c r="V6912">
        <v>15.2244375888011</v>
      </c>
      <c r="W6912">
        <v>173.090246925272</v>
      </c>
      <c r="X6912">
        <v>15.8244375888011</v>
      </c>
      <c r="Y6912">
        <v>173.69024692527199</v>
      </c>
      <c r="Z6912">
        <v>0.52950786207114697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22.407971728173301</v>
      </c>
      <c r="K6913">
        <v>21.456067939479802</v>
      </c>
      <c r="L6913">
        <v>9.2899999999999991</v>
      </c>
      <c r="M6913">
        <v>30.746067939479801</v>
      </c>
      <c r="N6913">
        <v>9.89</v>
      </c>
      <c r="O6913">
        <v>31.346067939479799</v>
      </c>
      <c r="P6913">
        <v>0.33357939825222599</v>
      </c>
      <c r="Q6913">
        <v>48.916602282602398</v>
      </c>
      <c r="R6913">
        <v>0.147985757598186</v>
      </c>
      <c r="S6913">
        <v>2.1739130434782599</v>
      </c>
      <c r="T6913">
        <v>164.869565217391</v>
      </c>
      <c r="U6913">
        <v>157.86580933647099</v>
      </c>
      <c r="V6913">
        <v>13.7478768808714</v>
      </c>
      <c r="W6913">
        <v>171.61368621734201</v>
      </c>
      <c r="X6913">
        <v>14.3478768808714</v>
      </c>
      <c r="Y6913">
        <v>172.213686217342</v>
      </c>
      <c r="Z6913">
        <v>0.47237441681023401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13.3975780229908</v>
      </c>
      <c r="K6914">
        <v>12.8284410464671</v>
      </c>
      <c r="L6914">
        <v>21.4559999999999</v>
      </c>
      <c r="M6914">
        <v>34.284441046467101</v>
      </c>
      <c r="N6914">
        <v>22.055999999999901</v>
      </c>
      <c r="O6914">
        <v>34.884441046467103</v>
      </c>
      <c r="P6914">
        <v>0.72506561318430696</v>
      </c>
      <c r="Q6914">
        <v>29.246912824189</v>
      </c>
      <c r="R6914">
        <v>8.64737467806245E-2</v>
      </c>
      <c r="S6914">
        <v>2.1739130434782599</v>
      </c>
      <c r="T6914">
        <v>164.869565217391</v>
      </c>
      <c r="U6914">
        <v>157.86580933647099</v>
      </c>
      <c r="V6914">
        <v>15.461505924375601</v>
      </c>
      <c r="W6914">
        <v>173.32731526084601</v>
      </c>
      <c r="X6914">
        <v>16.061505924375599</v>
      </c>
      <c r="Y6914">
        <v>173.927315260846</v>
      </c>
      <c r="Z6914">
        <v>0.53882920009420798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12.316448843863499</v>
      </c>
      <c r="K6915">
        <v>11.7932388693087</v>
      </c>
      <c r="L6915">
        <v>28.2</v>
      </c>
      <c r="M6915">
        <v>39.993238869308698</v>
      </c>
      <c r="N6915">
        <v>28.8</v>
      </c>
      <c r="O6915">
        <v>40.593238869308699</v>
      </c>
      <c r="P6915">
        <v>0.945496372051852</v>
      </c>
      <c r="Q6915">
        <v>26.8868078261542</v>
      </c>
      <c r="R6915">
        <v>7.1262925289279799E-2</v>
      </c>
      <c r="S6915">
        <v>2.1739130434782599</v>
      </c>
      <c r="T6915">
        <v>164.869565217391</v>
      </c>
      <c r="U6915">
        <v>157.86580933647099</v>
      </c>
      <c r="V6915">
        <v>16.7467874429807</v>
      </c>
      <c r="W6915">
        <v>174.612596779451</v>
      </c>
      <c r="X6915">
        <v>17.346787442980698</v>
      </c>
      <c r="Y6915">
        <v>175.21259677945099</v>
      </c>
      <c r="Z6915">
        <v>0.59012273761262601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17.578745358024001</v>
      </c>
      <c r="K6916">
        <v>16.831989939471701</v>
      </c>
      <c r="L6916">
        <v>8.16</v>
      </c>
      <c r="M6916">
        <v>24.991989939471701</v>
      </c>
      <c r="N6916">
        <v>8.76</v>
      </c>
      <c r="O6916">
        <v>25.591989939471699</v>
      </c>
      <c r="P6916">
        <v>0.28385157677536998</v>
      </c>
      <c r="Q6916">
        <v>38.374401116566503</v>
      </c>
      <c r="R6916">
        <v>0.16824343198844099</v>
      </c>
      <c r="S6916">
        <v>2.1739130434782599</v>
      </c>
      <c r="T6916">
        <v>164.869565217391</v>
      </c>
      <c r="U6916">
        <v>157.86580933647099</v>
      </c>
      <c r="V6916">
        <v>11.440553375214</v>
      </c>
      <c r="W6916">
        <v>169.30636271168501</v>
      </c>
      <c r="X6916">
        <v>12.040553375213999</v>
      </c>
      <c r="Y6916">
        <v>169.90636271168501</v>
      </c>
      <c r="Z6916">
        <v>0.38605614874765298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20.5719312822267</v>
      </c>
      <c r="K6917">
        <v>19.698023569121499</v>
      </c>
      <c r="L6917">
        <v>10.08</v>
      </c>
      <c r="M6917">
        <v>29.778023569121501</v>
      </c>
      <c r="N6917">
        <v>10.68</v>
      </c>
      <c r="O6917">
        <v>30.378023569121499</v>
      </c>
      <c r="P6917">
        <v>0.357490333665057</v>
      </c>
      <c r="Q6917">
        <v>44.908525989100902</v>
      </c>
      <c r="R6917">
        <v>0.16248195867714399</v>
      </c>
      <c r="S6917">
        <v>2.1739130434782599</v>
      </c>
      <c r="T6917">
        <v>164.869565217391</v>
      </c>
      <c r="U6917">
        <v>157.86580933647099</v>
      </c>
      <c r="V6917">
        <v>13.6484845288801</v>
      </c>
      <c r="W6917">
        <v>171.51429386535099</v>
      </c>
      <c r="X6917">
        <v>14.2484845288801</v>
      </c>
      <c r="Y6917">
        <v>172.11429386535099</v>
      </c>
      <c r="Z6917">
        <v>0.46858382466238502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21.543885206497201</v>
      </c>
      <c r="K6918">
        <v>20.628688320316702</v>
      </c>
      <c r="L6918">
        <v>20.46</v>
      </c>
      <c r="M6918">
        <v>41.088688320316798</v>
      </c>
      <c r="N6918">
        <v>21.06</v>
      </c>
      <c r="O6918">
        <v>41.6886883203168</v>
      </c>
      <c r="P6918">
        <v>0.72906299868877</v>
      </c>
      <c r="Q6918">
        <v>47.030301405783298</v>
      </c>
      <c r="R6918">
        <v>0.11161908538859699</v>
      </c>
      <c r="S6918">
        <v>2.1739130434782599</v>
      </c>
      <c r="T6918">
        <v>164.869565217391</v>
      </c>
      <c r="U6918">
        <v>157.86580933647099</v>
      </c>
      <c r="V6918">
        <v>19.031054058755899</v>
      </c>
      <c r="W6918">
        <v>176.896863395227</v>
      </c>
      <c r="X6918">
        <v>19.6310540587559</v>
      </c>
      <c r="Y6918">
        <v>177.496863395227</v>
      </c>
      <c r="Z6918">
        <v>0.68469985229720398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19.090074527417201</v>
      </c>
      <c r="K6919">
        <v>18.279116958854999</v>
      </c>
      <c r="L6919">
        <v>22.943999999999999</v>
      </c>
      <c r="M6919">
        <v>41.223116958855002</v>
      </c>
      <c r="N6919">
        <v>23.544</v>
      </c>
      <c r="O6919">
        <v>41.823116958855003</v>
      </c>
      <c r="P6919">
        <v>0.80409268054250205</v>
      </c>
      <c r="Q6919">
        <v>41.673632693351699</v>
      </c>
      <c r="R6919">
        <v>9.8587001156765899E-2</v>
      </c>
      <c r="S6919">
        <v>2.1739130434782599</v>
      </c>
      <c r="T6919">
        <v>164.869565217391</v>
      </c>
      <c r="U6919">
        <v>157.86580933647099</v>
      </c>
      <c r="V6919">
        <v>18.849834621173599</v>
      </c>
      <c r="W6919">
        <v>176.71564395764401</v>
      </c>
      <c r="X6919">
        <v>19.449834621173601</v>
      </c>
      <c r="Y6919">
        <v>177.315643957644</v>
      </c>
      <c r="Z6919">
        <v>0.677025156959145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21.0594826326301</v>
      </c>
      <c r="K6920">
        <v>20.164863452049801</v>
      </c>
      <c r="L6920">
        <v>12.54</v>
      </c>
      <c r="M6920">
        <v>32.7048634520498</v>
      </c>
      <c r="N6920">
        <v>13.14</v>
      </c>
      <c r="O6920">
        <v>33.304863452049801</v>
      </c>
      <c r="P6920">
        <v>0.44599498658584102</v>
      </c>
      <c r="Q6920">
        <v>45.972850587031701</v>
      </c>
      <c r="R6920">
        <v>0.145688397978958</v>
      </c>
      <c r="S6920">
        <v>2.1739130434782599</v>
      </c>
      <c r="T6920">
        <v>164.869565217391</v>
      </c>
      <c r="U6920">
        <v>157.86580933647099</v>
      </c>
      <c r="V6920">
        <v>15.2244375888011</v>
      </c>
      <c r="W6920">
        <v>173.090246925272</v>
      </c>
      <c r="X6920">
        <v>15.8244375888011</v>
      </c>
      <c r="Y6920">
        <v>173.69024692527199</v>
      </c>
      <c r="Z6920">
        <v>0.52950786207114697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19.090074527417201</v>
      </c>
      <c r="K6921">
        <v>18.279116958854999</v>
      </c>
      <c r="L6921">
        <v>11.1479999999999</v>
      </c>
      <c r="M6921">
        <v>29.427116958854999</v>
      </c>
      <c r="N6921">
        <v>11.747999999999999</v>
      </c>
      <c r="O6921">
        <v>30.027116958855</v>
      </c>
      <c r="P6921">
        <v>0.39144980651935501</v>
      </c>
      <c r="Q6921">
        <v>41.673632693351699</v>
      </c>
      <c r="R6921">
        <v>0.147985757598186</v>
      </c>
      <c r="S6921">
        <v>2.1739130434782599</v>
      </c>
      <c r="T6921">
        <v>164.869565217391</v>
      </c>
      <c r="U6921">
        <v>157.86580933647099</v>
      </c>
      <c r="V6921">
        <v>13.7478768808714</v>
      </c>
      <c r="W6921">
        <v>171.61368621734201</v>
      </c>
      <c r="X6921">
        <v>14.3478768808714</v>
      </c>
      <c r="Y6921">
        <v>172.213686217342</v>
      </c>
      <c r="Z6921">
        <v>0.47237441681023401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11.613573314987001</v>
      </c>
      <c r="K6922">
        <v>11.1202219053676</v>
      </c>
      <c r="L6922">
        <v>25.032</v>
      </c>
      <c r="M6922">
        <v>36.152221905367597</v>
      </c>
      <c r="N6922">
        <v>25.632000000000001</v>
      </c>
      <c r="O6922">
        <v>36.752221905367598</v>
      </c>
      <c r="P6922">
        <v>0.83600957519840402</v>
      </c>
      <c r="Q6922">
        <v>25.352430546616599</v>
      </c>
      <c r="R6922">
        <v>8.64737467806245E-2</v>
      </c>
      <c r="S6922">
        <v>2.1739130434782599</v>
      </c>
      <c r="T6922">
        <v>164.869565217391</v>
      </c>
      <c r="U6922">
        <v>157.86580933647099</v>
      </c>
      <c r="V6922">
        <v>15.461505924375601</v>
      </c>
      <c r="W6922">
        <v>173.32731526084601</v>
      </c>
      <c r="X6922">
        <v>16.061505924375599</v>
      </c>
      <c r="Y6922">
        <v>173.927315260846</v>
      </c>
      <c r="Z6922">
        <v>0.53882920009420798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10.6666666666666</v>
      </c>
      <c r="K6923">
        <v>10.213540407141499</v>
      </c>
      <c r="L6923">
        <v>32.9</v>
      </c>
      <c r="M6923">
        <v>43.113540407141599</v>
      </c>
      <c r="N6923">
        <v>33.5</v>
      </c>
      <c r="O6923">
        <v>43.713540407141501</v>
      </c>
      <c r="P6923">
        <v>1.09098688288194</v>
      </c>
      <c r="Q6923">
        <v>23.285333333333298</v>
      </c>
      <c r="R6923">
        <v>7.1262925289279799E-2</v>
      </c>
      <c r="S6923">
        <v>2.1739130434782599</v>
      </c>
      <c r="T6923">
        <v>164.869565217391</v>
      </c>
      <c r="U6923">
        <v>157.86580933647099</v>
      </c>
      <c r="V6923">
        <v>16.7467874429807</v>
      </c>
      <c r="W6923">
        <v>174.612596779451</v>
      </c>
      <c r="X6923">
        <v>17.346787442980698</v>
      </c>
      <c r="Y6923">
        <v>175.21259677945099</v>
      </c>
      <c r="Z6923">
        <v>0.59012273761262601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15.2919801400602</v>
      </c>
      <c r="K6924">
        <v>14.642367849910499</v>
      </c>
      <c r="L6924">
        <v>9.52</v>
      </c>
      <c r="M6924">
        <v>24.162367849910499</v>
      </c>
      <c r="N6924">
        <v>10.119999999999999</v>
      </c>
      <c r="O6924">
        <v>24.7623678499105</v>
      </c>
      <c r="P6924">
        <v>0.32623383691270003</v>
      </c>
      <c r="Q6924">
        <v>33.382392645751501</v>
      </c>
      <c r="R6924">
        <v>0.16824343198844099</v>
      </c>
      <c r="S6924">
        <v>2.1739130434782599</v>
      </c>
      <c r="T6924">
        <v>164.869565217391</v>
      </c>
      <c r="U6924">
        <v>157.86580933647099</v>
      </c>
      <c r="V6924">
        <v>11.440553375214</v>
      </c>
      <c r="W6924">
        <v>169.30636271168501</v>
      </c>
      <c r="X6924">
        <v>12.040553375213999</v>
      </c>
      <c r="Y6924">
        <v>169.90636271168501</v>
      </c>
      <c r="Z6924">
        <v>0.38605614874765298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17.941305598772399</v>
      </c>
      <c r="K6925">
        <v>17.179148408431601</v>
      </c>
      <c r="L6925">
        <v>11.76</v>
      </c>
      <c r="M6925">
        <v>28.939148408431599</v>
      </c>
      <c r="N6925">
        <v>12.36</v>
      </c>
      <c r="O6925">
        <v>29.539148408431601</v>
      </c>
      <c r="P6925">
        <v>0.40980626221155098</v>
      </c>
      <c r="Q6925">
        <v>39.165870122120097</v>
      </c>
      <c r="R6925">
        <v>0.16248195867714399</v>
      </c>
      <c r="S6925">
        <v>2.1739130434782599</v>
      </c>
      <c r="T6925">
        <v>164.869565217391</v>
      </c>
      <c r="U6925">
        <v>157.86580933647099</v>
      </c>
      <c r="V6925">
        <v>13.6484845288801</v>
      </c>
      <c r="W6925">
        <v>171.51429386535099</v>
      </c>
      <c r="X6925">
        <v>14.2484845288801</v>
      </c>
      <c r="Y6925">
        <v>172.11429386535099</v>
      </c>
      <c r="Z6925">
        <v>0.46858382466238502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18.804501239748198</v>
      </c>
      <c r="K6926">
        <v>18.005674992029299</v>
      </c>
      <c r="L6926">
        <v>23.87</v>
      </c>
      <c r="M6926">
        <v>41.875674992029303</v>
      </c>
      <c r="N6926">
        <v>24.47</v>
      </c>
      <c r="O6926">
        <v>42.475674992029298</v>
      </c>
      <c r="P6926">
        <v>0.83485546567581603</v>
      </c>
      <c r="Q6926">
        <v>41.050226206370397</v>
      </c>
      <c r="R6926">
        <v>0.11161908538859699</v>
      </c>
      <c r="S6926">
        <v>2.1739130434782599</v>
      </c>
      <c r="T6926">
        <v>164.869565217391</v>
      </c>
      <c r="U6926">
        <v>157.86580933647099</v>
      </c>
      <c r="V6926">
        <v>19.031054058755899</v>
      </c>
      <c r="W6926">
        <v>176.896863395227</v>
      </c>
      <c r="X6926">
        <v>19.6310540587559</v>
      </c>
      <c r="Y6926">
        <v>177.496863395227</v>
      </c>
      <c r="Z6926">
        <v>0.68469985229720398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16.628003955118</v>
      </c>
      <c r="K6927">
        <v>15.9216365892851</v>
      </c>
      <c r="L6927">
        <v>26.768000000000001</v>
      </c>
      <c r="M6927">
        <v>42.689636589285101</v>
      </c>
      <c r="N6927">
        <v>27.367999999999999</v>
      </c>
      <c r="O6927">
        <v>43.289636589285102</v>
      </c>
      <c r="P6927">
        <v>0.92263850915581602</v>
      </c>
      <c r="Q6927">
        <v>36.298932634022599</v>
      </c>
      <c r="R6927">
        <v>9.8587001156765899E-2</v>
      </c>
      <c r="S6927">
        <v>2.1739130434782599</v>
      </c>
      <c r="T6927">
        <v>164.869565217391</v>
      </c>
      <c r="U6927">
        <v>157.86580933647099</v>
      </c>
      <c r="V6927">
        <v>18.849834621173599</v>
      </c>
      <c r="W6927">
        <v>176.71564395764401</v>
      </c>
      <c r="X6927">
        <v>19.449834621173601</v>
      </c>
      <c r="Y6927">
        <v>177.315643957644</v>
      </c>
      <c r="Z6927">
        <v>0.677025156959145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18.374123347643099</v>
      </c>
      <c r="K6928">
        <v>17.593579805339701</v>
      </c>
      <c r="L6928">
        <v>14.63</v>
      </c>
      <c r="M6928">
        <v>32.223579805339703</v>
      </c>
      <c r="N6928">
        <v>15.23</v>
      </c>
      <c r="O6928">
        <v>32.823579805339698</v>
      </c>
      <c r="P6928">
        <v>0.51102054812990905</v>
      </c>
      <c r="Q6928">
        <v>40.110711267904897</v>
      </c>
      <c r="R6928">
        <v>0.145688397978958</v>
      </c>
      <c r="S6928">
        <v>2.1739130434782599</v>
      </c>
      <c r="T6928">
        <v>164.869565217391</v>
      </c>
      <c r="U6928">
        <v>157.86580933647099</v>
      </c>
      <c r="V6928">
        <v>15.2244375888011</v>
      </c>
      <c r="W6928">
        <v>173.090246925272</v>
      </c>
      <c r="X6928">
        <v>15.8244375888011</v>
      </c>
      <c r="Y6928">
        <v>173.69024692527199</v>
      </c>
      <c r="Z6928">
        <v>0.52950786207114697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16.628003955118</v>
      </c>
      <c r="K6929">
        <v>15.9216365892851</v>
      </c>
      <c r="L6929">
        <v>13.006</v>
      </c>
      <c r="M6929">
        <v>28.9276365892851</v>
      </c>
      <c r="N6929">
        <v>13.606</v>
      </c>
      <c r="O6929">
        <v>29.527636589285098</v>
      </c>
      <c r="P6929">
        <v>0.44928878577225401</v>
      </c>
      <c r="Q6929">
        <v>36.298932634022599</v>
      </c>
      <c r="R6929">
        <v>0.147985757598186</v>
      </c>
      <c r="S6929">
        <v>2.1739130434782599</v>
      </c>
      <c r="T6929">
        <v>164.869565217391</v>
      </c>
      <c r="U6929">
        <v>157.86580933647099</v>
      </c>
      <c r="V6929">
        <v>13.7478768808714</v>
      </c>
      <c r="W6929">
        <v>171.61368621734201</v>
      </c>
      <c r="X6929">
        <v>14.3478768808714</v>
      </c>
      <c r="Y6929">
        <v>172.213686217342</v>
      </c>
      <c r="Z6929">
        <v>0.47237441681023401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10.248849370336201</v>
      </c>
      <c r="K6930">
        <v>9.8134722347472394</v>
      </c>
      <c r="L6930">
        <v>28.607999999999901</v>
      </c>
      <c r="M6930">
        <v>38.421472234747199</v>
      </c>
      <c r="N6930">
        <v>29.207999999999998</v>
      </c>
      <c r="O6930">
        <v>39.021472234747201</v>
      </c>
      <c r="P6930">
        <v>0.94683808326658603</v>
      </c>
      <c r="Q6930">
        <v>22.373238175444001</v>
      </c>
      <c r="R6930">
        <v>8.64737467806245E-2</v>
      </c>
      <c r="S6930">
        <v>2.1739130434782599</v>
      </c>
      <c r="T6930">
        <v>164.869565217391</v>
      </c>
      <c r="U6930">
        <v>157.86580933647099</v>
      </c>
      <c r="V6930">
        <v>15.461505924375601</v>
      </c>
      <c r="W6930">
        <v>173.32731526084601</v>
      </c>
      <c r="X6930">
        <v>16.061505924375599</v>
      </c>
      <c r="Y6930">
        <v>173.927315260846</v>
      </c>
      <c r="Z6930">
        <v>0.53882920009420798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9.4066505227098194</v>
      </c>
      <c r="K6931">
        <v>9.0070504883959099</v>
      </c>
      <c r="L6931">
        <v>37.6</v>
      </c>
      <c r="M6931">
        <v>46.607050488395899</v>
      </c>
      <c r="N6931">
        <v>38.199999999999903</v>
      </c>
      <c r="O6931">
        <v>47.2070504883959</v>
      </c>
      <c r="P6931">
        <v>1.2362789076135201</v>
      </c>
      <c r="Q6931">
        <v>20.534718091075501</v>
      </c>
      <c r="R6931">
        <v>7.1262925289279799E-2</v>
      </c>
      <c r="S6931">
        <v>2.1739130434782599</v>
      </c>
      <c r="T6931">
        <v>164.869565217391</v>
      </c>
      <c r="U6931">
        <v>157.86580933647099</v>
      </c>
      <c r="V6931">
        <v>16.7467874429807</v>
      </c>
      <c r="W6931">
        <v>174.612596779451</v>
      </c>
      <c r="X6931">
        <v>17.346787442980698</v>
      </c>
      <c r="Y6931">
        <v>175.21259677945099</v>
      </c>
      <c r="Z6931">
        <v>0.59012273761262601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13.5316846689561</v>
      </c>
      <c r="K6932">
        <v>12.9568507634139</v>
      </c>
      <c r="L6932">
        <v>10.88</v>
      </c>
      <c r="M6932">
        <v>23.836850763413899</v>
      </c>
      <c r="N6932">
        <v>11.48</v>
      </c>
      <c r="O6932">
        <v>24.436850763413901</v>
      </c>
      <c r="P6932">
        <v>0.36859923738203099</v>
      </c>
      <c r="Q6932">
        <v>29.539667632331199</v>
      </c>
      <c r="R6932">
        <v>0.16824343198844099</v>
      </c>
      <c r="S6932">
        <v>2.1739130434782599</v>
      </c>
      <c r="T6932">
        <v>164.869565217391</v>
      </c>
      <c r="U6932">
        <v>157.86580933647099</v>
      </c>
      <c r="V6932">
        <v>11.440553375214</v>
      </c>
      <c r="W6932">
        <v>169.30636271168501</v>
      </c>
      <c r="X6932">
        <v>12.040553375213999</v>
      </c>
      <c r="Y6932">
        <v>169.90636271168501</v>
      </c>
      <c r="Z6932">
        <v>0.38605614874765298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15.907182403960601</v>
      </c>
      <c r="K6933">
        <v>15.2314359606209</v>
      </c>
      <c r="L6933">
        <v>13.44</v>
      </c>
      <c r="M6933">
        <v>28.671435960620901</v>
      </c>
      <c r="N6933">
        <v>14.04</v>
      </c>
      <c r="O6933">
        <v>29.271435960620899</v>
      </c>
      <c r="P6933">
        <v>0.46209650406594899</v>
      </c>
      <c r="Q6933">
        <v>34.725379187846002</v>
      </c>
      <c r="R6933">
        <v>0.16248195867714399</v>
      </c>
      <c r="S6933">
        <v>2.1739130434782599</v>
      </c>
      <c r="T6933">
        <v>164.869565217391</v>
      </c>
      <c r="U6933">
        <v>157.86580933647099</v>
      </c>
      <c r="V6933">
        <v>13.6484845288801</v>
      </c>
      <c r="W6933">
        <v>171.51429386535099</v>
      </c>
      <c r="X6933">
        <v>14.2484845288801</v>
      </c>
      <c r="Y6933">
        <v>172.11429386535099</v>
      </c>
      <c r="Z6933">
        <v>0.46858382466238502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16.683174459924398</v>
      </c>
      <c r="K6934">
        <v>15.974463418671601</v>
      </c>
      <c r="L6934">
        <v>27.28</v>
      </c>
      <c r="M6934">
        <v>43.254463418671598</v>
      </c>
      <c r="N6934">
        <v>27.88</v>
      </c>
      <c r="O6934">
        <v>43.8544634186716</v>
      </c>
      <c r="P6934">
        <v>0.94054294653703796</v>
      </c>
      <c r="Q6934">
        <v>36.419369846015002</v>
      </c>
      <c r="R6934">
        <v>0.11161908538859699</v>
      </c>
      <c r="S6934">
        <v>2.1739130434782599</v>
      </c>
      <c r="T6934">
        <v>164.869565217391</v>
      </c>
      <c r="U6934">
        <v>157.86580933647099</v>
      </c>
      <c r="V6934">
        <v>19.031054058755899</v>
      </c>
      <c r="W6934">
        <v>176.896863395227</v>
      </c>
      <c r="X6934">
        <v>19.6310540587559</v>
      </c>
      <c r="Y6934">
        <v>177.496863395227</v>
      </c>
      <c r="Z6934">
        <v>0.68469985229720398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14.728456646738501</v>
      </c>
      <c r="K6935">
        <v>14.102783165277801</v>
      </c>
      <c r="L6935">
        <v>30.591999999999999</v>
      </c>
      <c r="M6935">
        <v>44.694783165277798</v>
      </c>
      <c r="N6935">
        <v>31.192</v>
      </c>
      <c r="O6935">
        <v>45.294783165277799</v>
      </c>
      <c r="P6935">
        <v>1.0410525293866599</v>
      </c>
      <c r="Q6935">
        <v>32.152220859830102</v>
      </c>
      <c r="R6935">
        <v>9.8587001156765899E-2</v>
      </c>
      <c r="S6935">
        <v>2.1739130434782599</v>
      </c>
      <c r="T6935">
        <v>164.869565217391</v>
      </c>
      <c r="U6935">
        <v>157.86580933647099</v>
      </c>
      <c r="V6935">
        <v>18.849834621173599</v>
      </c>
      <c r="W6935">
        <v>176.71564395764401</v>
      </c>
      <c r="X6935">
        <v>19.449834621173601</v>
      </c>
      <c r="Y6935">
        <v>177.315643957644</v>
      </c>
      <c r="Z6935">
        <v>0.677025156959145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16.296151091340899</v>
      </c>
      <c r="K6936">
        <v>15.603881029902601</v>
      </c>
      <c r="L6936">
        <v>16.72</v>
      </c>
      <c r="M6936">
        <v>32.323881029902601</v>
      </c>
      <c r="N6936">
        <v>17.32</v>
      </c>
      <c r="O6936">
        <v>32.923881029902603</v>
      </c>
      <c r="P6936">
        <v>0.57600643103822702</v>
      </c>
      <c r="Q6936">
        <v>35.5744978323971</v>
      </c>
      <c r="R6936">
        <v>0.145688397978958</v>
      </c>
      <c r="S6936">
        <v>2.1739130434782599</v>
      </c>
      <c r="T6936">
        <v>164.869565217391</v>
      </c>
      <c r="U6936">
        <v>157.86580933647099</v>
      </c>
      <c r="V6936">
        <v>15.2244375888011</v>
      </c>
      <c r="W6936">
        <v>173.090246925272</v>
      </c>
      <c r="X6936">
        <v>15.8244375888011</v>
      </c>
      <c r="Y6936">
        <v>173.69024692527199</v>
      </c>
      <c r="Z6936">
        <v>0.52950786207114697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14.728456646738501</v>
      </c>
      <c r="K6937">
        <v>14.102783165277801</v>
      </c>
      <c r="L6937">
        <v>14.8639999999999</v>
      </c>
      <c r="M6937">
        <v>28.9667831652778</v>
      </c>
      <c r="N6937">
        <v>15.464</v>
      </c>
      <c r="O6937">
        <v>29.566783165277801</v>
      </c>
      <c r="P6937">
        <v>0.50709637013012798</v>
      </c>
      <c r="Q6937">
        <v>32.152220859830102</v>
      </c>
      <c r="R6937">
        <v>0.147985757598186</v>
      </c>
      <c r="S6937">
        <v>2.1739130434782599</v>
      </c>
      <c r="T6937">
        <v>164.869565217391</v>
      </c>
      <c r="U6937">
        <v>157.86580933647099</v>
      </c>
      <c r="V6937">
        <v>13.7478768808714</v>
      </c>
      <c r="W6937">
        <v>171.61368621734201</v>
      </c>
      <c r="X6937">
        <v>14.3478768808714</v>
      </c>
      <c r="Y6937">
        <v>172.213686217342</v>
      </c>
      <c r="Z6937">
        <v>0.47237441681023401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9.1711386459629498</v>
      </c>
      <c r="K6938">
        <v>8.7815432943787908</v>
      </c>
      <c r="L6938">
        <v>32.183999999999997</v>
      </c>
      <c r="M6938">
        <v>40.965543294378698</v>
      </c>
      <c r="N6938">
        <v>32.783999999999899</v>
      </c>
      <c r="O6938">
        <v>41.565543294378699</v>
      </c>
      <c r="P6938">
        <v>1.0575513774335701</v>
      </c>
      <c r="Q6938">
        <v>20.020595664137101</v>
      </c>
      <c r="R6938">
        <v>8.64737467806245E-2</v>
      </c>
      <c r="S6938">
        <v>2.1739130434782599</v>
      </c>
      <c r="T6938">
        <v>164.869565217391</v>
      </c>
      <c r="U6938">
        <v>157.86580933647099</v>
      </c>
      <c r="V6938">
        <v>15.461505924375601</v>
      </c>
      <c r="W6938">
        <v>173.32731526084601</v>
      </c>
      <c r="X6938">
        <v>16.061505924375599</v>
      </c>
      <c r="Y6938">
        <v>173.927315260846</v>
      </c>
      <c r="Z6938">
        <v>0.53882920009420798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8.4128677830014205</v>
      </c>
      <c r="K6939">
        <v>8.0554842226523196</v>
      </c>
      <c r="L6939">
        <v>42.3</v>
      </c>
      <c r="M6939">
        <v>50.355484222652301</v>
      </c>
      <c r="N6939">
        <v>42.899999999999899</v>
      </c>
      <c r="O6939">
        <v>50.955484222652302</v>
      </c>
      <c r="P6939">
        <v>1.38137298707998</v>
      </c>
      <c r="Q6939">
        <v>18.365290370292101</v>
      </c>
      <c r="R6939">
        <v>7.1262925289279799E-2</v>
      </c>
      <c r="S6939">
        <v>2.1739130434782599</v>
      </c>
      <c r="T6939">
        <v>164.869565217391</v>
      </c>
      <c r="U6939">
        <v>157.86580933647099</v>
      </c>
      <c r="V6939">
        <v>16.7467874429807</v>
      </c>
      <c r="W6939">
        <v>174.612596779451</v>
      </c>
      <c r="X6939">
        <v>17.346787442980698</v>
      </c>
      <c r="Y6939">
        <v>175.21259677945099</v>
      </c>
      <c r="Z6939">
        <v>0.59012273761262601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12.1348175421089</v>
      </c>
      <c r="K6940">
        <v>11.6193233718394</v>
      </c>
      <c r="L6940">
        <v>12.24</v>
      </c>
      <c r="M6940">
        <v>23.859323371839402</v>
      </c>
      <c r="N6940">
        <v>12.84</v>
      </c>
      <c r="O6940">
        <v>24.4593233718394</v>
      </c>
      <c r="P6940">
        <v>0.41094779159162997</v>
      </c>
      <c r="Q6940">
        <v>26.490306694423801</v>
      </c>
      <c r="R6940">
        <v>0.16824343198844099</v>
      </c>
      <c r="S6940">
        <v>2.1739130434782599</v>
      </c>
      <c r="T6940">
        <v>164.869565217391</v>
      </c>
      <c r="U6940">
        <v>157.86580933647099</v>
      </c>
      <c r="V6940">
        <v>11.440553375214</v>
      </c>
      <c r="W6940">
        <v>169.30636271168501</v>
      </c>
      <c r="X6940">
        <v>12.040553375213999</v>
      </c>
      <c r="Y6940">
        <v>169.90636271168501</v>
      </c>
      <c r="Z6940">
        <v>0.38605614874765298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14.287333887748</v>
      </c>
      <c r="K6941">
        <v>13.6803995599535</v>
      </c>
      <c r="L6941">
        <v>15.12</v>
      </c>
      <c r="M6941">
        <v>28.800399559953501</v>
      </c>
      <c r="N6941">
        <v>15.72</v>
      </c>
      <c r="O6941">
        <v>29.400399559953499</v>
      </c>
      <c r="P6941">
        <v>0.51436108443975903</v>
      </c>
      <c r="Q6941">
        <v>31.189249876953799</v>
      </c>
      <c r="R6941">
        <v>0.16248195867714399</v>
      </c>
      <c r="S6941">
        <v>2.1739130434782599</v>
      </c>
      <c r="T6941">
        <v>164.869565217391</v>
      </c>
      <c r="U6941">
        <v>157.86580933647099</v>
      </c>
      <c r="V6941">
        <v>13.6484845288801</v>
      </c>
      <c r="W6941">
        <v>171.51429386535099</v>
      </c>
      <c r="X6941">
        <v>14.2484845288801</v>
      </c>
      <c r="Y6941">
        <v>172.11429386535099</v>
      </c>
      <c r="Z6941">
        <v>0.46858382466238502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14.991940797810299</v>
      </c>
      <c r="K6942">
        <v>14.355074354991601</v>
      </c>
      <c r="L6942">
        <v>30.689999999999898</v>
      </c>
      <c r="M6942">
        <v>45.045074354991598</v>
      </c>
      <c r="N6942">
        <v>31.29</v>
      </c>
      <c r="O6942">
        <v>45.6450743549916</v>
      </c>
      <c r="P6942">
        <v>1.04612564943775</v>
      </c>
      <c r="Q6942">
        <v>32.727406761619903</v>
      </c>
      <c r="R6942">
        <v>0.11161908538859699</v>
      </c>
      <c r="S6942">
        <v>2.1739130434782599</v>
      </c>
      <c r="T6942">
        <v>164.869565217391</v>
      </c>
      <c r="U6942">
        <v>157.86580933647099</v>
      </c>
      <c r="V6942">
        <v>19.031054058755899</v>
      </c>
      <c r="W6942">
        <v>176.896863395227</v>
      </c>
      <c r="X6942">
        <v>19.6310540587559</v>
      </c>
      <c r="Y6942">
        <v>177.496863395227</v>
      </c>
      <c r="Z6942">
        <v>0.68469985229720398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13.2184135880523</v>
      </c>
      <c r="K6943">
        <v>12.6568876218639</v>
      </c>
      <c r="L6943">
        <v>34.415999999999997</v>
      </c>
      <c r="M6943">
        <v>47.072887621863899</v>
      </c>
      <c r="N6943">
        <v>35.015999999999998</v>
      </c>
      <c r="O6943">
        <v>47.6728876218639</v>
      </c>
      <c r="P6943">
        <v>1.1593350340189601</v>
      </c>
      <c r="Q6943">
        <v>28.855796862718201</v>
      </c>
      <c r="R6943">
        <v>9.8587001156765899E-2</v>
      </c>
      <c r="S6943">
        <v>2.1739130434782599</v>
      </c>
      <c r="T6943">
        <v>164.869565217391</v>
      </c>
      <c r="U6943">
        <v>157.86580933647099</v>
      </c>
      <c r="V6943">
        <v>18.849834621173599</v>
      </c>
      <c r="W6943">
        <v>176.71564395764401</v>
      </c>
      <c r="X6943">
        <v>19.449834621173601</v>
      </c>
      <c r="Y6943">
        <v>177.315643957644</v>
      </c>
      <c r="Z6943">
        <v>0.677025156959145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14.6404307921563</v>
      </c>
      <c r="K6944">
        <v>14.0184967006545</v>
      </c>
      <c r="L6944">
        <v>18.809999999999999</v>
      </c>
      <c r="M6944">
        <v>32.828496700654497</v>
      </c>
      <c r="N6944">
        <v>19.41</v>
      </c>
      <c r="O6944">
        <v>33.428496700654499</v>
      </c>
      <c r="P6944">
        <v>0.64095268370514202</v>
      </c>
      <c r="Q6944">
        <v>31.960060419277202</v>
      </c>
      <c r="R6944">
        <v>0.145688397978958</v>
      </c>
      <c r="S6944">
        <v>2.1739130434782599</v>
      </c>
      <c r="T6944">
        <v>164.869565217391</v>
      </c>
      <c r="U6944">
        <v>157.86580933647099</v>
      </c>
      <c r="V6944">
        <v>15.2244375888011</v>
      </c>
      <c r="W6944">
        <v>173.090246925272</v>
      </c>
      <c r="X6944">
        <v>15.8244375888011</v>
      </c>
      <c r="Y6944">
        <v>173.69024692527199</v>
      </c>
      <c r="Z6944">
        <v>0.52950786207114697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13.2184135880523</v>
      </c>
      <c r="K6945">
        <v>12.6568876218639</v>
      </c>
      <c r="L6945">
        <v>16.721999999999898</v>
      </c>
      <c r="M6945">
        <v>29.3788876218639</v>
      </c>
      <c r="N6945">
        <v>17.321999999999999</v>
      </c>
      <c r="O6945">
        <v>29.978887621863901</v>
      </c>
      <c r="P6945">
        <v>0.56487259365667397</v>
      </c>
      <c r="Q6945">
        <v>28.855796862718201</v>
      </c>
      <c r="R6945">
        <v>0.147985757598186</v>
      </c>
      <c r="S6945">
        <v>2.1739130434782599</v>
      </c>
      <c r="T6945">
        <v>164.869565217391</v>
      </c>
      <c r="U6945">
        <v>157.86580933647099</v>
      </c>
      <c r="V6945">
        <v>13.7478768808714</v>
      </c>
      <c r="W6945">
        <v>171.61368621734201</v>
      </c>
      <c r="X6945">
        <v>14.3478768808714</v>
      </c>
      <c r="Y6945">
        <v>172.213686217342</v>
      </c>
      <c r="Z6945">
        <v>0.47237441681023401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8.2985140899792196</v>
      </c>
      <c r="K6946">
        <v>7.9459883416159398</v>
      </c>
      <c r="L6946">
        <v>35.76</v>
      </c>
      <c r="M6946">
        <v>43.7059883416159</v>
      </c>
      <c r="N6946">
        <v>36.3599999999999</v>
      </c>
      <c r="O6946">
        <v>44.305988341615901</v>
      </c>
      <c r="P6946">
        <v>1.1681496969963201</v>
      </c>
      <c r="Q6946">
        <v>18.1156562584246</v>
      </c>
      <c r="R6946">
        <v>8.64737467806245E-2</v>
      </c>
      <c r="S6946">
        <v>2.1739130434782599</v>
      </c>
      <c r="T6946">
        <v>164.869565217391</v>
      </c>
      <c r="U6946">
        <v>157.86580933647099</v>
      </c>
      <c r="V6946">
        <v>15.461505924375601</v>
      </c>
      <c r="W6946">
        <v>173.32731526084601</v>
      </c>
      <c r="X6946">
        <v>16.061505924375599</v>
      </c>
      <c r="Y6946">
        <v>173.927315260846</v>
      </c>
      <c r="Z6946">
        <v>0.53882920009420798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7.6090010032965401</v>
      </c>
      <c r="K6947">
        <v>7.2857661754828298</v>
      </c>
      <c r="L6947">
        <v>47</v>
      </c>
      <c r="M6947">
        <v>54.285766175482799</v>
      </c>
      <c r="N6947">
        <v>47.599999999999902</v>
      </c>
      <c r="O6947">
        <v>54.8857661754828</v>
      </c>
      <c r="P6947">
        <v>1.5262696599072301</v>
      </c>
      <c r="Q6947">
        <v>16.610449190196299</v>
      </c>
      <c r="R6947">
        <v>7.1262925289279799E-2</v>
      </c>
      <c r="S6947">
        <v>2.1739130434782599</v>
      </c>
      <c r="T6947">
        <v>164.869565217391</v>
      </c>
      <c r="U6947">
        <v>157.86580933647099</v>
      </c>
      <c r="V6947">
        <v>16.7467874429807</v>
      </c>
      <c r="W6947">
        <v>174.612596779451</v>
      </c>
      <c r="X6947">
        <v>17.346787442980698</v>
      </c>
      <c r="Y6947">
        <v>175.21259677945099</v>
      </c>
      <c r="Z6947">
        <v>0.59012273761262601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10.999360603839399</v>
      </c>
      <c r="K6948">
        <v>10.532101310628301</v>
      </c>
      <c r="L6948">
        <v>13.6</v>
      </c>
      <c r="M6948">
        <v>24.1321013106283</v>
      </c>
      <c r="N6948">
        <v>14.2</v>
      </c>
      <c r="O6948">
        <v>24.732101310628298</v>
      </c>
      <c r="P6948">
        <v>0.45327951293368501</v>
      </c>
      <c r="Q6948">
        <v>24.011604198181601</v>
      </c>
      <c r="R6948">
        <v>0.16824343198844099</v>
      </c>
      <c r="S6948">
        <v>2.1739130434782599</v>
      </c>
      <c r="T6948">
        <v>164.869565217391</v>
      </c>
      <c r="U6948">
        <v>157.86580933647099</v>
      </c>
      <c r="V6948">
        <v>11.440553375214</v>
      </c>
      <c r="W6948">
        <v>169.30636271168501</v>
      </c>
      <c r="X6948">
        <v>12.040553375213999</v>
      </c>
      <c r="Y6948">
        <v>169.90636271168501</v>
      </c>
      <c r="Z6948">
        <v>0.38605614874765298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12.9668982301566</v>
      </c>
      <c r="K6949">
        <v>12.4160567839685</v>
      </c>
      <c r="L6949">
        <v>16.8</v>
      </c>
      <c r="M6949">
        <v>29.216056783968501</v>
      </c>
      <c r="N6949">
        <v>17.399999999999999</v>
      </c>
      <c r="O6949">
        <v>29.816056783968499</v>
      </c>
      <c r="P6949">
        <v>0.56660002850741498</v>
      </c>
      <c r="Q6949">
        <v>28.306738836431901</v>
      </c>
      <c r="R6949">
        <v>0.16248195867714399</v>
      </c>
      <c r="S6949">
        <v>2.1739130434782599</v>
      </c>
      <c r="T6949">
        <v>164.869565217391</v>
      </c>
      <c r="U6949">
        <v>157.86580933647099</v>
      </c>
      <c r="V6949">
        <v>13.6484845288801</v>
      </c>
      <c r="W6949">
        <v>171.51429386535099</v>
      </c>
      <c r="X6949">
        <v>14.2484845288801</v>
      </c>
      <c r="Y6949">
        <v>172.11429386535099</v>
      </c>
      <c r="Z6949">
        <v>0.46858382466238502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13.612039210271901</v>
      </c>
      <c r="K6950">
        <v>13.0337917966601</v>
      </c>
      <c r="L6950">
        <v>34.1</v>
      </c>
      <c r="M6950">
        <v>47.133791796660098</v>
      </c>
      <c r="N6950">
        <v>34.699999999999903</v>
      </c>
      <c r="O6950">
        <v>47.7337917966601</v>
      </c>
      <c r="P6950">
        <v>1.15160378192479</v>
      </c>
      <c r="Q6950">
        <v>29.715081596023701</v>
      </c>
      <c r="R6950">
        <v>0.11161908538859699</v>
      </c>
      <c r="S6950">
        <v>2.1739130434782599</v>
      </c>
      <c r="T6950">
        <v>164.869565217391</v>
      </c>
      <c r="U6950">
        <v>157.86580933647099</v>
      </c>
      <c r="V6950">
        <v>19.031054058755899</v>
      </c>
      <c r="W6950">
        <v>176.896863395227</v>
      </c>
      <c r="X6950">
        <v>19.6310540587559</v>
      </c>
      <c r="Y6950">
        <v>177.496863395227</v>
      </c>
      <c r="Z6950">
        <v>0.68469985229720398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11.9892129816186</v>
      </c>
      <c r="K6951">
        <v>11.479904178523901</v>
      </c>
      <c r="L6951">
        <v>38.24</v>
      </c>
      <c r="M6951">
        <v>49.719904178523898</v>
      </c>
      <c r="N6951">
        <v>38.839999999999897</v>
      </c>
      <c r="O6951">
        <v>50.319904178523899</v>
      </c>
      <c r="P6951">
        <v>1.27748631486216</v>
      </c>
      <c r="Q6951">
        <v>26.1724519388735</v>
      </c>
      <c r="R6951">
        <v>9.8587001156765899E-2</v>
      </c>
      <c r="S6951">
        <v>2.1739130434782599</v>
      </c>
      <c r="T6951">
        <v>164.869565217391</v>
      </c>
      <c r="U6951">
        <v>157.86580933647099</v>
      </c>
      <c r="V6951">
        <v>18.849834621173599</v>
      </c>
      <c r="W6951">
        <v>176.71564395764401</v>
      </c>
      <c r="X6951">
        <v>19.449834621173601</v>
      </c>
      <c r="Y6951">
        <v>177.315643957644</v>
      </c>
      <c r="Z6951">
        <v>0.677025156959145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13.2901282011867</v>
      </c>
      <c r="K6952">
        <v>12.725555756147999</v>
      </c>
      <c r="L6952">
        <v>20.9</v>
      </c>
      <c r="M6952">
        <v>33.625555756148003</v>
      </c>
      <c r="N6952">
        <v>21.5</v>
      </c>
      <c r="O6952">
        <v>34.225555756147997</v>
      </c>
      <c r="P6952">
        <v>0.70585935443645198</v>
      </c>
      <c r="Q6952">
        <v>29.012349863190501</v>
      </c>
      <c r="R6952">
        <v>0.145688397978958</v>
      </c>
      <c r="S6952">
        <v>2.1739130434782599</v>
      </c>
      <c r="T6952">
        <v>164.869565217391</v>
      </c>
      <c r="U6952">
        <v>157.86580933647099</v>
      </c>
      <c r="V6952">
        <v>15.2244375888011</v>
      </c>
      <c r="W6952">
        <v>173.090246925272</v>
      </c>
      <c r="X6952">
        <v>15.8244375888011</v>
      </c>
      <c r="Y6952">
        <v>173.69024692527199</v>
      </c>
      <c r="Z6952">
        <v>0.52950786207114697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11.9892129816186</v>
      </c>
      <c r="K6953">
        <v>11.479904178523901</v>
      </c>
      <c r="L6953">
        <v>18.579999999999998</v>
      </c>
      <c r="M6953">
        <v>30.059904178523901</v>
      </c>
      <c r="N6953">
        <v>19.18</v>
      </c>
      <c r="O6953">
        <v>30.659904178523899</v>
      </c>
      <c r="P6953">
        <v>0.62261749036017899</v>
      </c>
      <c r="Q6953">
        <v>26.1724519388735</v>
      </c>
      <c r="R6953">
        <v>0.147985757598186</v>
      </c>
      <c r="S6953">
        <v>2.1739130434782599</v>
      </c>
      <c r="T6953">
        <v>164.869565217391</v>
      </c>
      <c r="U6953">
        <v>157.86580933647099</v>
      </c>
      <c r="V6953">
        <v>13.7478768808714</v>
      </c>
      <c r="W6953">
        <v>171.61368621734201</v>
      </c>
      <c r="X6953">
        <v>14.3478768808714</v>
      </c>
      <c r="Y6953">
        <v>172.213686217342</v>
      </c>
      <c r="Z6953">
        <v>0.47237441681023401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7.57752067073082</v>
      </c>
      <c r="K6954">
        <v>7.2556231459181202</v>
      </c>
      <c r="L6954">
        <v>39.335999999999999</v>
      </c>
      <c r="M6954">
        <v>46.591623145918099</v>
      </c>
      <c r="N6954">
        <v>39.9359999999999</v>
      </c>
      <c r="O6954">
        <v>47.191623145918101</v>
      </c>
      <c r="P6954">
        <v>1.27863328050694</v>
      </c>
      <c r="Q6954">
        <v>16.541727624205301</v>
      </c>
      <c r="R6954">
        <v>8.64737467806245E-2</v>
      </c>
      <c r="S6954">
        <v>2.1739130434782599</v>
      </c>
      <c r="T6954">
        <v>164.869565217391</v>
      </c>
      <c r="U6954">
        <v>157.86580933647099</v>
      </c>
      <c r="V6954">
        <v>15.461505924375601</v>
      </c>
      <c r="W6954">
        <v>173.32731526084601</v>
      </c>
      <c r="X6954">
        <v>16.061505924375599</v>
      </c>
      <c r="Y6954">
        <v>173.927315260846</v>
      </c>
      <c r="Z6954">
        <v>0.53882920009420798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6.9453578125681297</v>
      </c>
      <c r="K6955">
        <v>6.6503149369426096</v>
      </c>
      <c r="L6955">
        <v>51.7</v>
      </c>
      <c r="M6955">
        <v>58.350314936942603</v>
      </c>
      <c r="N6955">
        <v>52.3</v>
      </c>
      <c r="O6955">
        <v>58.950314936942597</v>
      </c>
      <c r="P6955">
        <v>1.6709694625257201</v>
      </c>
      <c r="Q6955">
        <v>15.1617161048362</v>
      </c>
      <c r="R6955">
        <v>7.1262925289279799E-2</v>
      </c>
      <c r="S6955">
        <v>2.1739130434782599</v>
      </c>
      <c r="T6955">
        <v>164.869565217391</v>
      </c>
      <c r="U6955">
        <v>157.86580933647099</v>
      </c>
      <c r="V6955">
        <v>16.7467874429807</v>
      </c>
      <c r="W6955">
        <v>174.612596779451</v>
      </c>
      <c r="X6955">
        <v>17.346787442980698</v>
      </c>
      <c r="Y6955">
        <v>175.21259677945099</v>
      </c>
      <c r="Z6955">
        <v>0.59012273761262601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10.0582119989161</v>
      </c>
      <c r="K6956">
        <v>9.6309332507369003</v>
      </c>
      <c r="L6956">
        <v>14.96</v>
      </c>
      <c r="M6956">
        <v>24.590933250736899</v>
      </c>
      <c r="N6956">
        <v>15.56</v>
      </c>
      <c r="O6956">
        <v>25.190933250736901</v>
      </c>
      <c r="P6956">
        <v>0.49559441478451299</v>
      </c>
      <c r="Q6956">
        <v>21.957076793633998</v>
      </c>
      <c r="R6956">
        <v>0.16824343198844099</v>
      </c>
      <c r="S6956">
        <v>2.1739130434782599</v>
      </c>
      <c r="T6956">
        <v>164.869565217391</v>
      </c>
      <c r="U6956">
        <v>157.86580933647099</v>
      </c>
      <c r="V6956">
        <v>11.440553375214</v>
      </c>
      <c r="W6956">
        <v>169.30636271168501</v>
      </c>
      <c r="X6956">
        <v>12.040553375213999</v>
      </c>
      <c r="Y6956">
        <v>169.90636271168501</v>
      </c>
      <c r="Z6956">
        <v>0.38605614874765298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11.8698833913791</v>
      </c>
      <c r="K6957">
        <v>11.365643779303999</v>
      </c>
      <c r="L6957">
        <v>18.48</v>
      </c>
      <c r="M6957">
        <v>29.845643779304002</v>
      </c>
      <c r="N6957">
        <v>19.079999999999998</v>
      </c>
      <c r="O6957">
        <v>30.445643779304</v>
      </c>
      <c r="P6957">
        <v>0.61881336140632304</v>
      </c>
      <c r="Q6957">
        <v>25.911955443380599</v>
      </c>
      <c r="R6957">
        <v>0.16248195867714399</v>
      </c>
      <c r="S6957">
        <v>2.1739130434782599</v>
      </c>
      <c r="T6957">
        <v>164.869565217391</v>
      </c>
      <c r="U6957">
        <v>157.86580933647099</v>
      </c>
      <c r="V6957">
        <v>13.6484845288801</v>
      </c>
      <c r="W6957">
        <v>171.51429386535099</v>
      </c>
      <c r="X6957">
        <v>14.2484845288801</v>
      </c>
      <c r="Y6957">
        <v>172.11429386535099</v>
      </c>
      <c r="Z6957">
        <v>0.46858382466238502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12.464747776981699</v>
      </c>
      <c r="K6958">
        <v>11.9352379767217</v>
      </c>
      <c r="L6958">
        <v>37.51</v>
      </c>
      <c r="M6958">
        <v>49.4452379767217</v>
      </c>
      <c r="N6958">
        <v>38.1099999999999</v>
      </c>
      <c r="O6958">
        <v>50.045237976721602</v>
      </c>
      <c r="P6958">
        <v>1.2569775509288199</v>
      </c>
      <c r="Q6958">
        <v>27.2105443971511</v>
      </c>
      <c r="R6958">
        <v>0.11161908538859699</v>
      </c>
      <c r="S6958">
        <v>2.1739130434782599</v>
      </c>
      <c r="T6958">
        <v>164.869565217391</v>
      </c>
      <c r="U6958">
        <v>157.86580933647099</v>
      </c>
      <c r="V6958">
        <v>19.031054058755899</v>
      </c>
      <c r="W6958">
        <v>176.896863395227</v>
      </c>
      <c r="X6958">
        <v>19.6310540587559</v>
      </c>
      <c r="Y6958">
        <v>177.496863395227</v>
      </c>
      <c r="Z6958">
        <v>0.68469985229720398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10.969172740421399</v>
      </c>
      <c r="K6959">
        <v>10.5031958453634</v>
      </c>
      <c r="L6959">
        <v>42.064</v>
      </c>
      <c r="M6959">
        <v>52.567195845363401</v>
      </c>
      <c r="N6959">
        <v>42.664000000000001</v>
      </c>
      <c r="O6959">
        <v>53.167195845363402</v>
      </c>
      <c r="P6959">
        <v>1.3955066627556001</v>
      </c>
      <c r="Q6959">
        <v>23.945704092339898</v>
      </c>
      <c r="R6959">
        <v>9.8587001156765899E-2</v>
      </c>
      <c r="S6959">
        <v>2.1739130434782599</v>
      </c>
      <c r="T6959">
        <v>164.869565217391</v>
      </c>
      <c r="U6959">
        <v>157.86580933647099</v>
      </c>
      <c r="V6959">
        <v>18.849834621173599</v>
      </c>
      <c r="W6959">
        <v>176.71564395764401</v>
      </c>
      <c r="X6959">
        <v>19.449834621173601</v>
      </c>
      <c r="Y6959">
        <v>177.315643957644</v>
      </c>
      <c r="Z6959">
        <v>0.677025156959145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12.1678723224589</v>
      </c>
      <c r="K6960">
        <v>11.650973965722599</v>
      </c>
      <c r="L6960">
        <v>22.99</v>
      </c>
      <c r="M6960">
        <v>34.640973965722601</v>
      </c>
      <c r="N6960">
        <v>23.59</v>
      </c>
      <c r="O6960">
        <v>35.240973965722603</v>
      </c>
      <c r="P6960">
        <v>0.77072649144977601</v>
      </c>
      <c r="Q6960">
        <v>26.562465279927899</v>
      </c>
      <c r="R6960">
        <v>0.145688397978958</v>
      </c>
      <c r="S6960">
        <v>2.1739130434782599</v>
      </c>
      <c r="T6960">
        <v>164.869565217391</v>
      </c>
      <c r="U6960">
        <v>157.86580933647099</v>
      </c>
      <c r="V6960">
        <v>15.2244375888011</v>
      </c>
      <c r="W6960">
        <v>173.090246925272</v>
      </c>
      <c r="X6960">
        <v>15.8244375888011</v>
      </c>
      <c r="Y6960">
        <v>173.69024692527199</v>
      </c>
      <c r="Z6960">
        <v>0.52950786207114697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10.969172740421399</v>
      </c>
      <c r="K6961">
        <v>10.5031958453634</v>
      </c>
      <c r="L6961">
        <v>20.437999999999999</v>
      </c>
      <c r="M6961">
        <v>30.941195845363399</v>
      </c>
      <c r="N6961">
        <v>21.038</v>
      </c>
      <c r="O6961">
        <v>31.541195845363401</v>
      </c>
      <c r="P6961">
        <v>0.68033109419364401</v>
      </c>
      <c r="Q6961">
        <v>23.945704092339898</v>
      </c>
      <c r="R6961">
        <v>0.147985757598186</v>
      </c>
      <c r="S6961">
        <v>2.1739130434782599</v>
      </c>
      <c r="T6961">
        <v>164.869565217391</v>
      </c>
      <c r="U6961">
        <v>157.86580933647099</v>
      </c>
      <c r="V6961">
        <v>13.7478768808714</v>
      </c>
      <c r="W6961">
        <v>171.61368621734201</v>
      </c>
      <c r="X6961">
        <v>14.3478768808714</v>
      </c>
      <c r="Y6961">
        <v>172.213686217342</v>
      </c>
      <c r="Z6961">
        <v>0.47237441681023401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6.9717955208569196</v>
      </c>
      <c r="K6962">
        <v>6.6756295558688397</v>
      </c>
      <c r="L6962">
        <v>42.9119999999999</v>
      </c>
      <c r="M6962">
        <v>49.587629555868801</v>
      </c>
      <c r="N6962">
        <v>43.511999999999901</v>
      </c>
      <c r="O6962">
        <v>50.187629555868803</v>
      </c>
      <c r="P6962">
        <v>1.3890023657759301</v>
      </c>
      <c r="Q6962">
        <v>15.219429622030599</v>
      </c>
      <c r="R6962">
        <v>8.64737467806245E-2</v>
      </c>
      <c r="S6962">
        <v>2.1739130434782599</v>
      </c>
      <c r="T6962">
        <v>164.869565217391</v>
      </c>
      <c r="U6962">
        <v>157.86580933647099</v>
      </c>
      <c r="V6962">
        <v>15.461505924375601</v>
      </c>
      <c r="W6962">
        <v>173.32731526084601</v>
      </c>
      <c r="X6962">
        <v>16.061505924375599</v>
      </c>
      <c r="Y6962">
        <v>173.927315260846</v>
      </c>
      <c r="Z6962">
        <v>0.53882920009420798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6.38819140828687</v>
      </c>
      <c r="K6963">
        <v>6.1168172884774403</v>
      </c>
      <c r="L6963">
        <v>56.4</v>
      </c>
      <c r="M6963">
        <v>62.516817288477398</v>
      </c>
      <c r="N6963">
        <v>56.999999999999901</v>
      </c>
      <c r="O6963">
        <v>63.116817288477399</v>
      </c>
      <c r="P6963">
        <v>1.81547292918229</v>
      </c>
      <c r="Q6963">
        <v>13.9454218442902</v>
      </c>
      <c r="R6963">
        <v>7.1262925289279799E-2</v>
      </c>
      <c r="S6963">
        <v>2.1739130434782599</v>
      </c>
      <c r="T6963">
        <v>164.869565217391</v>
      </c>
      <c r="U6963">
        <v>157.86580933647099</v>
      </c>
      <c r="V6963">
        <v>16.7467874429807</v>
      </c>
      <c r="W6963">
        <v>174.612596779451</v>
      </c>
      <c r="X6963">
        <v>17.346787442980698</v>
      </c>
      <c r="Y6963">
        <v>175.21259677945099</v>
      </c>
      <c r="Z6963">
        <v>0.59012273761262601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9.2654256926290302</v>
      </c>
      <c r="K6964">
        <v>8.8718249719719893</v>
      </c>
      <c r="L6964">
        <v>16.32</v>
      </c>
      <c r="M6964">
        <v>25.191824971971901</v>
      </c>
      <c r="N6964">
        <v>16.920000000000002</v>
      </c>
      <c r="O6964">
        <v>25.791824971971899</v>
      </c>
      <c r="P6964">
        <v>0.53789251050439801</v>
      </c>
      <c r="Q6964">
        <v>20.226424287009099</v>
      </c>
      <c r="R6964">
        <v>0.16824343198844099</v>
      </c>
      <c r="S6964">
        <v>2.1739130434782599</v>
      </c>
      <c r="T6964">
        <v>164.869565217391</v>
      </c>
      <c r="U6964">
        <v>157.86580933647099</v>
      </c>
      <c r="V6964">
        <v>11.440553375214</v>
      </c>
      <c r="W6964">
        <v>169.30636271168501</v>
      </c>
      <c r="X6964">
        <v>12.040553375213999</v>
      </c>
      <c r="Y6964">
        <v>169.90636271168501</v>
      </c>
      <c r="Z6964">
        <v>0.38605614874765298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10.9440074882021</v>
      </c>
      <c r="K6965">
        <v>10.4790996278262</v>
      </c>
      <c r="L6965">
        <v>20.16</v>
      </c>
      <c r="M6965">
        <v>30.639099627826202</v>
      </c>
      <c r="N6965">
        <v>20.76</v>
      </c>
      <c r="O6965">
        <v>31.239099627826199</v>
      </c>
      <c r="P6965">
        <v>0.67100110823693404</v>
      </c>
      <c r="Q6965">
        <v>23.8907683467453</v>
      </c>
      <c r="R6965">
        <v>0.16248195867714399</v>
      </c>
      <c r="S6965">
        <v>2.1739130434782599</v>
      </c>
      <c r="T6965">
        <v>164.869565217391</v>
      </c>
      <c r="U6965">
        <v>157.86580933647099</v>
      </c>
      <c r="V6965">
        <v>13.6484845288801</v>
      </c>
      <c r="W6965">
        <v>171.51429386535099</v>
      </c>
      <c r="X6965">
        <v>14.2484845288801</v>
      </c>
      <c r="Y6965">
        <v>172.11429386535099</v>
      </c>
      <c r="Z6965">
        <v>0.46858382466238502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11.495821835283101</v>
      </c>
      <c r="K6966">
        <v>11.0074725776217</v>
      </c>
      <c r="L6966">
        <v>40.92</v>
      </c>
      <c r="M6966">
        <v>51.9274725776217</v>
      </c>
      <c r="N6966">
        <v>41.519999999999897</v>
      </c>
      <c r="O6966">
        <v>52.527472577621701</v>
      </c>
      <c r="P6966">
        <v>1.3622471627670001</v>
      </c>
      <c r="Q6966">
        <v>25.095379066423099</v>
      </c>
      <c r="R6966">
        <v>0.11161908538859699</v>
      </c>
      <c r="S6966">
        <v>2.1739130434782599</v>
      </c>
      <c r="T6966">
        <v>164.869565217391</v>
      </c>
      <c r="U6966">
        <v>157.86580933647099</v>
      </c>
      <c r="V6966">
        <v>19.031054058755899</v>
      </c>
      <c r="W6966">
        <v>176.896863395227</v>
      </c>
      <c r="X6966">
        <v>19.6310540587559</v>
      </c>
      <c r="Y6966">
        <v>177.496863395227</v>
      </c>
      <c r="Z6966">
        <v>0.68469985229720398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10.1090928099108</v>
      </c>
      <c r="K6967">
        <v>9.6796526150221194</v>
      </c>
      <c r="L6967">
        <v>45.887999999999998</v>
      </c>
      <c r="M6967">
        <v>55.567652615022098</v>
      </c>
      <c r="N6967">
        <v>46.488</v>
      </c>
      <c r="O6967">
        <v>56.167652615022099</v>
      </c>
      <c r="P6967">
        <v>1.51339636757275</v>
      </c>
      <c r="Q6967">
        <v>22.068149604035401</v>
      </c>
      <c r="R6967">
        <v>9.8587001156765899E-2</v>
      </c>
      <c r="S6967">
        <v>2.1739130434782599</v>
      </c>
      <c r="T6967">
        <v>164.869565217391</v>
      </c>
      <c r="U6967">
        <v>157.86580933647099</v>
      </c>
      <c r="V6967">
        <v>18.849834621173599</v>
      </c>
      <c r="W6967">
        <v>176.71564395764401</v>
      </c>
      <c r="X6967">
        <v>19.449834621173601</v>
      </c>
      <c r="Y6967">
        <v>177.315643957644</v>
      </c>
      <c r="Z6967">
        <v>0.677025156959145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11.2203908946972</v>
      </c>
      <c r="K6968">
        <v>10.743742105023101</v>
      </c>
      <c r="L6968">
        <v>25.08</v>
      </c>
      <c r="M6968">
        <v>35.823742105023101</v>
      </c>
      <c r="N6968">
        <v>25.68</v>
      </c>
      <c r="O6968">
        <v>36.423742105023102</v>
      </c>
      <c r="P6968">
        <v>0.83555414287459095</v>
      </c>
      <c r="Q6968">
        <v>24.494113323124001</v>
      </c>
      <c r="R6968">
        <v>0.145688397978958</v>
      </c>
      <c r="S6968">
        <v>2.1739130434782599</v>
      </c>
      <c r="T6968">
        <v>164.869565217391</v>
      </c>
      <c r="U6968">
        <v>157.86580933647099</v>
      </c>
      <c r="V6968">
        <v>15.2244375888011</v>
      </c>
      <c r="W6968">
        <v>173.090246925272</v>
      </c>
      <c r="X6968">
        <v>15.8244375888011</v>
      </c>
      <c r="Y6968">
        <v>173.69024692527199</v>
      </c>
      <c r="Z6968">
        <v>0.52950786207114697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10.1090928099108</v>
      </c>
      <c r="K6969">
        <v>9.6796526150221194</v>
      </c>
      <c r="L6969">
        <v>22.2959999999999</v>
      </c>
      <c r="M6969">
        <v>31.975652615022099</v>
      </c>
      <c r="N6969">
        <v>22.895999999999901</v>
      </c>
      <c r="O6969">
        <v>32.575652615022101</v>
      </c>
      <c r="P6969">
        <v>0.73801343905489902</v>
      </c>
      <c r="Q6969">
        <v>22.068149604035401</v>
      </c>
      <c r="R6969">
        <v>0.147985757598186</v>
      </c>
      <c r="S6969">
        <v>2.1739130434782599</v>
      </c>
      <c r="T6969">
        <v>164.869565217391</v>
      </c>
      <c r="U6969">
        <v>157.86580933647099</v>
      </c>
      <c r="V6969">
        <v>13.7478768808714</v>
      </c>
      <c r="W6969">
        <v>171.61368621734201</v>
      </c>
      <c r="X6969">
        <v>14.3478768808714</v>
      </c>
      <c r="Y6969">
        <v>172.213686217342</v>
      </c>
      <c r="Z6969">
        <v>0.47237441681023401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241.18727915194299</v>
      </c>
      <c r="K6970">
        <v>230.94150199752301</v>
      </c>
      <c r="L6970">
        <v>0</v>
      </c>
      <c r="M6970">
        <v>230.94150199752301</v>
      </c>
      <c r="N6970">
        <v>0.6</v>
      </c>
      <c r="O6970">
        <v>231.541501997523</v>
      </c>
      <c r="P6970">
        <v>0</v>
      </c>
      <c r="Q6970">
        <v>526.51183038869203</v>
      </c>
      <c r="R6970">
        <v>8.9438191225069005E-2</v>
      </c>
      <c r="S6970">
        <v>3.02013422818791</v>
      </c>
      <c r="T6970">
        <v>229.04697986577099</v>
      </c>
      <c r="U6970">
        <v>219.316929749325</v>
      </c>
      <c r="V6970">
        <v>15.991548591042299</v>
      </c>
      <c r="W6970">
        <v>235.308478340368</v>
      </c>
      <c r="X6970">
        <v>16.591548591042301</v>
      </c>
      <c r="Y6970">
        <v>235.90847834036799</v>
      </c>
      <c r="Z6970">
        <v>0.382457979729244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241.18727915194299</v>
      </c>
      <c r="K6971">
        <v>230.94150199752301</v>
      </c>
      <c r="L6971">
        <v>0</v>
      </c>
      <c r="M6971">
        <v>230.94150199752301</v>
      </c>
      <c r="N6971">
        <v>0.6</v>
      </c>
      <c r="O6971">
        <v>231.541501997523</v>
      </c>
      <c r="P6971">
        <v>0</v>
      </c>
      <c r="Q6971">
        <v>526.51183038869203</v>
      </c>
      <c r="R6971">
        <v>7.3969591955946504E-2</v>
      </c>
      <c r="S6971">
        <v>3.02013422818791</v>
      </c>
      <c r="T6971">
        <v>229.04697986577099</v>
      </c>
      <c r="U6971">
        <v>219.316929749325</v>
      </c>
      <c r="V6971">
        <v>17.382854109647401</v>
      </c>
      <c r="W6971">
        <v>236.69978385897301</v>
      </c>
      <c r="X6971">
        <v>17.982854109647398</v>
      </c>
      <c r="Y6971">
        <v>237.299783858973</v>
      </c>
      <c r="Z6971">
        <v>0.41889510899551002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241.18727915194299</v>
      </c>
      <c r="K6972">
        <v>230.94150199752301</v>
      </c>
      <c r="L6972">
        <v>0</v>
      </c>
      <c r="M6972">
        <v>230.94150199752301</v>
      </c>
      <c r="N6972">
        <v>0.6</v>
      </c>
      <c r="O6972">
        <v>231.541501997523</v>
      </c>
      <c r="P6972">
        <v>0</v>
      </c>
      <c r="Q6972">
        <v>526.51183038869203</v>
      </c>
      <c r="R6972">
        <v>0.172238987543996</v>
      </c>
      <c r="S6972">
        <v>3.02013422818791</v>
      </c>
      <c r="T6972">
        <v>229.04697986577099</v>
      </c>
      <c r="U6972">
        <v>219.316929749325</v>
      </c>
      <c r="V6972">
        <v>11.712251152991699</v>
      </c>
      <c r="W6972">
        <v>231.02918090231699</v>
      </c>
      <c r="X6972">
        <v>12.312251152991699</v>
      </c>
      <c r="Y6972">
        <v>231.62918090231699</v>
      </c>
      <c r="Z6972">
        <v>0.27396348607364401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241.18727915194299</v>
      </c>
      <c r="K6973">
        <v>230.94150199752301</v>
      </c>
      <c r="L6973">
        <v>0</v>
      </c>
      <c r="M6973">
        <v>230.94150199752301</v>
      </c>
      <c r="N6973">
        <v>0.6</v>
      </c>
      <c r="O6973">
        <v>231.541501997523</v>
      </c>
      <c r="P6973">
        <v>0</v>
      </c>
      <c r="Q6973">
        <v>526.51183038869203</v>
      </c>
      <c r="R6973">
        <v>0.16725084756603301</v>
      </c>
      <c r="S6973">
        <v>3.02013422818791</v>
      </c>
      <c r="T6973">
        <v>229.04697986577099</v>
      </c>
      <c r="U6973">
        <v>219.316929749325</v>
      </c>
      <c r="V6973">
        <v>14.0490711955468</v>
      </c>
      <c r="W6973">
        <v>233.36600094487201</v>
      </c>
      <c r="X6973">
        <v>14.649071195546799</v>
      </c>
      <c r="Y6973">
        <v>233.96600094487201</v>
      </c>
      <c r="Z6973">
        <v>0.33256637770608299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241.18727915194299</v>
      </c>
      <c r="K6974">
        <v>230.94150199752301</v>
      </c>
      <c r="L6974">
        <v>0</v>
      </c>
      <c r="M6974">
        <v>230.94150199752301</v>
      </c>
      <c r="N6974">
        <v>0.6</v>
      </c>
      <c r="O6974">
        <v>231.541501997523</v>
      </c>
      <c r="P6974">
        <v>0</v>
      </c>
      <c r="Q6974">
        <v>526.51183038869203</v>
      </c>
      <c r="R6974">
        <v>0.11664575205526399</v>
      </c>
      <c r="S6974">
        <v>3.02013422818791</v>
      </c>
      <c r="T6974">
        <v>229.04697986577099</v>
      </c>
      <c r="U6974">
        <v>219.316929749325</v>
      </c>
      <c r="V6974">
        <v>19.8881007254226</v>
      </c>
      <c r="W6974">
        <v>239.20503047474801</v>
      </c>
      <c r="X6974">
        <v>20.488100725422601</v>
      </c>
      <c r="Y6974">
        <v>239.80503047474801</v>
      </c>
      <c r="Z6974">
        <v>0.48609269695733098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241.18727915194299</v>
      </c>
      <c r="K6975">
        <v>230.94150199752301</v>
      </c>
      <c r="L6975">
        <v>0</v>
      </c>
      <c r="M6975">
        <v>230.94150199752301</v>
      </c>
      <c r="N6975">
        <v>0.6</v>
      </c>
      <c r="O6975">
        <v>231.541501997523</v>
      </c>
      <c r="P6975">
        <v>0</v>
      </c>
      <c r="Q6975">
        <v>526.51183038869203</v>
      </c>
      <c r="R6975">
        <v>0.10296922337898801</v>
      </c>
      <c r="S6975">
        <v>3.02013422818791</v>
      </c>
      <c r="T6975">
        <v>229.04697986577099</v>
      </c>
      <c r="U6975">
        <v>219.316929749325</v>
      </c>
      <c r="V6975">
        <v>19.6877155100625</v>
      </c>
      <c r="W6975">
        <v>239.00464525938801</v>
      </c>
      <c r="X6975">
        <v>20.287715510062501</v>
      </c>
      <c r="Y6975">
        <v>239.60464525938801</v>
      </c>
      <c r="Z6975">
        <v>0.48063913742949699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241.18727915194299</v>
      </c>
      <c r="K6976">
        <v>230.94150199752301</v>
      </c>
      <c r="L6976">
        <v>0</v>
      </c>
      <c r="M6976">
        <v>230.94150199752301</v>
      </c>
      <c r="N6976">
        <v>0.6</v>
      </c>
      <c r="O6976">
        <v>231.541501997523</v>
      </c>
      <c r="P6976">
        <v>0</v>
      </c>
      <c r="Q6976">
        <v>526.51183038869203</v>
      </c>
      <c r="R6976">
        <v>0.150586175756735</v>
      </c>
      <c r="S6976">
        <v>3.02013422818791</v>
      </c>
      <c r="T6976">
        <v>229.04697986577099</v>
      </c>
      <c r="U6976">
        <v>219.316929749325</v>
      </c>
      <c r="V6976">
        <v>15.736255366578799</v>
      </c>
      <c r="W6976">
        <v>235.053185115904</v>
      </c>
      <c r="X6976">
        <v>16.336255366578801</v>
      </c>
      <c r="Y6976">
        <v>235.65318511590399</v>
      </c>
      <c r="Z6976">
        <v>0.37583697406486399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241.18727915194299</v>
      </c>
      <c r="K6977">
        <v>230.94150199752301</v>
      </c>
      <c r="L6977">
        <v>0</v>
      </c>
      <c r="M6977">
        <v>230.94150199752301</v>
      </c>
      <c r="N6977">
        <v>0.6</v>
      </c>
      <c r="O6977">
        <v>231.541501997523</v>
      </c>
      <c r="P6977">
        <v>0</v>
      </c>
      <c r="Q6977">
        <v>526.51183038869203</v>
      </c>
      <c r="R6977">
        <v>0.15236797982040801</v>
      </c>
      <c r="S6977">
        <v>3.02013422818791</v>
      </c>
      <c r="T6977">
        <v>229.04697986577099</v>
      </c>
      <c r="U6977">
        <v>219.316929749325</v>
      </c>
      <c r="V6977">
        <v>14.1549853253159</v>
      </c>
      <c r="W6977">
        <v>233.471915074641</v>
      </c>
      <c r="X6977">
        <v>14.7549853253159</v>
      </c>
      <c r="Y6977">
        <v>234.071915074641</v>
      </c>
      <c r="Z6977">
        <v>0.33525839289335002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64.053531355828397</v>
      </c>
      <c r="K6978">
        <v>61.3324997552686</v>
      </c>
      <c r="L6978">
        <v>3.5759999999999899</v>
      </c>
      <c r="M6978">
        <v>64.908499755268593</v>
      </c>
      <c r="N6978">
        <v>4.1759999999999904</v>
      </c>
      <c r="O6978">
        <v>65.508499755268602</v>
      </c>
      <c r="P6978">
        <v>0.107878103793678</v>
      </c>
      <c r="Q6978">
        <v>139.82885894977301</v>
      </c>
      <c r="R6978">
        <v>8.9438191225069005E-2</v>
      </c>
      <c r="S6978">
        <v>3.02013422818791</v>
      </c>
      <c r="T6978">
        <v>229.04697986577099</v>
      </c>
      <c r="U6978">
        <v>219.316929749325</v>
      </c>
      <c r="V6978">
        <v>15.991548591042299</v>
      </c>
      <c r="W6978">
        <v>235.308478340368</v>
      </c>
      <c r="X6978">
        <v>16.591548591042301</v>
      </c>
      <c r="Y6978">
        <v>235.90847834036799</v>
      </c>
      <c r="Z6978">
        <v>0.382457979729244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59.866182182683801</v>
      </c>
      <c r="K6979">
        <v>57.323031632263302</v>
      </c>
      <c r="L6979">
        <v>4.7</v>
      </c>
      <c r="M6979">
        <v>62.023031632263297</v>
      </c>
      <c r="N6979">
        <v>5.3</v>
      </c>
      <c r="O6979">
        <v>62.623031632263299</v>
      </c>
      <c r="P6979">
        <v>0.13849184261644901</v>
      </c>
      <c r="Q6979">
        <v>130.68787570479799</v>
      </c>
      <c r="R6979">
        <v>7.3969591955946504E-2</v>
      </c>
      <c r="S6979">
        <v>3.02013422818791</v>
      </c>
      <c r="T6979">
        <v>229.04697986577099</v>
      </c>
      <c r="U6979">
        <v>219.316929749325</v>
      </c>
      <c r="V6979">
        <v>17.382854109647401</v>
      </c>
      <c r="W6979">
        <v>236.69978385897301</v>
      </c>
      <c r="X6979">
        <v>17.982854109647398</v>
      </c>
      <c r="Y6979">
        <v>237.299783858973</v>
      </c>
      <c r="Z6979">
        <v>0.41889510899551002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79.032458073432196</v>
      </c>
      <c r="K6980">
        <v>75.675112875817803</v>
      </c>
      <c r="L6980">
        <v>1.36</v>
      </c>
      <c r="M6980">
        <v>77.035112875817802</v>
      </c>
      <c r="N6980">
        <v>1.96</v>
      </c>
      <c r="O6980">
        <v>77.635112875817796</v>
      </c>
      <c r="P6980">
        <v>4.4830616887009997E-2</v>
      </c>
      <c r="Q6980">
        <v>172.52785597430201</v>
      </c>
      <c r="R6980">
        <v>0.172238987543996</v>
      </c>
      <c r="S6980">
        <v>3.02013422818791</v>
      </c>
      <c r="T6980">
        <v>229.04697986577099</v>
      </c>
      <c r="U6980">
        <v>219.316929749325</v>
      </c>
      <c r="V6980">
        <v>11.712251152991699</v>
      </c>
      <c r="W6980">
        <v>231.02918090231699</v>
      </c>
      <c r="X6980">
        <v>12.312251152991699</v>
      </c>
      <c r="Y6980">
        <v>231.62918090231699</v>
      </c>
      <c r="Z6980">
        <v>0.27396348607364401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88.703312142179698</v>
      </c>
      <c r="K6981">
        <v>84.935143388573096</v>
      </c>
      <c r="L6981">
        <v>1.68</v>
      </c>
      <c r="M6981">
        <v>86.615143388573102</v>
      </c>
      <c r="N6981">
        <v>2.2799999999999998</v>
      </c>
      <c r="O6981">
        <v>87.215143388573097</v>
      </c>
      <c r="P6981">
        <v>5.8887363187471703E-2</v>
      </c>
      <c r="Q6981">
        <v>193.63933040637801</v>
      </c>
      <c r="R6981">
        <v>0.16725084756603301</v>
      </c>
      <c r="S6981">
        <v>3.02013422818791</v>
      </c>
      <c r="T6981">
        <v>229.04697986577099</v>
      </c>
      <c r="U6981">
        <v>219.316929749325</v>
      </c>
      <c r="V6981">
        <v>14.0490711955468</v>
      </c>
      <c r="W6981">
        <v>233.36600094487201</v>
      </c>
      <c r="X6981">
        <v>14.649071195546799</v>
      </c>
      <c r="Y6981">
        <v>233.96600094487201</v>
      </c>
      <c r="Z6981">
        <v>0.33256637770608299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91.675586320900905</v>
      </c>
      <c r="K6982">
        <v>87.781153615961102</v>
      </c>
      <c r="L6982">
        <v>3.41</v>
      </c>
      <c r="M6982">
        <v>91.191153615961099</v>
      </c>
      <c r="N6982">
        <v>4.01</v>
      </c>
      <c r="O6982">
        <v>91.791153615961093</v>
      </c>
      <c r="P6982">
        <v>0.121867470492935</v>
      </c>
      <c r="Q6982">
        <v>200.127804938526</v>
      </c>
      <c r="R6982">
        <v>0.11664575205526399</v>
      </c>
      <c r="S6982">
        <v>3.02013422818791</v>
      </c>
      <c r="T6982">
        <v>229.04697986577099</v>
      </c>
      <c r="U6982">
        <v>219.316929749325</v>
      </c>
      <c r="V6982">
        <v>19.8881007254226</v>
      </c>
      <c r="W6982">
        <v>239.20503047474801</v>
      </c>
      <c r="X6982">
        <v>20.488100725422601</v>
      </c>
      <c r="Y6982">
        <v>239.80503047474801</v>
      </c>
      <c r="Z6982">
        <v>0.48609269695733098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84.016508580117204</v>
      </c>
      <c r="K6983">
        <v>80.447437992186195</v>
      </c>
      <c r="L6983">
        <v>3.8239999999999998</v>
      </c>
      <c r="M6983">
        <v>84.271437992186193</v>
      </c>
      <c r="N6983">
        <v>4.4240000000000004</v>
      </c>
      <c r="O6983">
        <v>84.871437992186202</v>
      </c>
      <c r="P6983">
        <v>0.129998426592348</v>
      </c>
      <c r="Q6983">
        <v>183.40803823039599</v>
      </c>
      <c r="R6983">
        <v>0.10296922337898801</v>
      </c>
      <c r="S6983">
        <v>3.02013422818791</v>
      </c>
      <c r="T6983">
        <v>229.04697986577099</v>
      </c>
      <c r="U6983">
        <v>219.316929749325</v>
      </c>
      <c r="V6983">
        <v>19.6877155100625</v>
      </c>
      <c r="W6983">
        <v>239.00464525938801</v>
      </c>
      <c r="X6983">
        <v>20.287715510062501</v>
      </c>
      <c r="Y6983">
        <v>239.60464525938801</v>
      </c>
      <c r="Z6983">
        <v>0.48063913742949699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90.204075954649795</v>
      </c>
      <c r="K6984">
        <v>86.372153873595494</v>
      </c>
      <c r="L6984">
        <v>2.09</v>
      </c>
      <c r="M6984">
        <v>88.462153873595497</v>
      </c>
      <c r="N6984">
        <v>2.6899999999999902</v>
      </c>
      <c r="O6984">
        <v>89.062153873595406</v>
      </c>
      <c r="P6984">
        <v>7.3981627322721802E-2</v>
      </c>
      <c r="Q6984">
        <v>196.91549780899999</v>
      </c>
      <c r="R6984">
        <v>0.150586175756735</v>
      </c>
      <c r="S6984">
        <v>3.02013422818791</v>
      </c>
      <c r="T6984">
        <v>229.04697986577099</v>
      </c>
      <c r="U6984">
        <v>219.316929749325</v>
      </c>
      <c r="V6984">
        <v>15.736255366578799</v>
      </c>
      <c r="W6984">
        <v>235.053185115904</v>
      </c>
      <c r="X6984">
        <v>16.336255366578801</v>
      </c>
      <c r="Y6984">
        <v>235.65318511590399</v>
      </c>
      <c r="Z6984">
        <v>0.37583697406486399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84.016508580117204</v>
      </c>
      <c r="K6985">
        <v>80.447437992186195</v>
      </c>
      <c r="L6985">
        <v>1.8579999999999901</v>
      </c>
      <c r="M6985">
        <v>82.305437992186199</v>
      </c>
      <c r="N6985">
        <v>2.45799999999999</v>
      </c>
      <c r="O6985">
        <v>82.905437992186194</v>
      </c>
      <c r="P6985">
        <v>6.3183281207452702E-2</v>
      </c>
      <c r="Q6985">
        <v>183.40803823039599</v>
      </c>
      <c r="R6985">
        <v>0.15236797982040801</v>
      </c>
      <c r="S6985">
        <v>3.02013422818791</v>
      </c>
      <c r="T6985">
        <v>229.04697986577099</v>
      </c>
      <c r="U6985">
        <v>219.316929749325</v>
      </c>
      <c r="V6985">
        <v>14.1549853253159</v>
      </c>
      <c r="W6985">
        <v>233.471915074641</v>
      </c>
      <c r="X6985">
        <v>14.7549853253159</v>
      </c>
      <c r="Y6985">
        <v>234.071915074641</v>
      </c>
      <c r="Z6985">
        <v>0.33525839289335002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36.930720553294599</v>
      </c>
      <c r="K6986">
        <v>35.361881872118303</v>
      </c>
      <c r="L6986">
        <v>7.1519999999999904</v>
      </c>
      <c r="M6986">
        <v>42.513881872118297</v>
      </c>
      <c r="N6986">
        <v>7.75199999999999</v>
      </c>
      <c r="O6986">
        <v>43.113881872118299</v>
      </c>
      <c r="P6986">
        <v>0.18703684257025399</v>
      </c>
      <c r="Q6986">
        <v>80.619762967842107</v>
      </c>
      <c r="R6986">
        <v>8.9438191225069005E-2</v>
      </c>
      <c r="S6986">
        <v>3.02013422818791</v>
      </c>
      <c r="T6986">
        <v>229.04697986577099</v>
      </c>
      <c r="U6986">
        <v>219.316929749325</v>
      </c>
      <c r="V6986">
        <v>15.991548591042299</v>
      </c>
      <c r="W6986">
        <v>235.308478340368</v>
      </c>
      <c r="X6986">
        <v>16.591548591042301</v>
      </c>
      <c r="Y6986">
        <v>235.90847834036799</v>
      </c>
      <c r="Z6986">
        <v>0.382457979729244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34.174379515056103</v>
      </c>
      <c r="K6987">
        <v>32.722631818689102</v>
      </c>
      <c r="L6987">
        <v>9.4</v>
      </c>
      <c r="M6987">
        <v>42.122631818689101</v>
      </c>
      <c r="N6987">
        <v>10</v>
      </c>
      <c r="O6987">
        <v>42.722631818689102</v>
      </c>
      <c r="P6987">
        <v>0.24248953933641901</v>
      </c>
      <c r="Q6987">
        <v>74.602670481367596</v>
      </c>
      <c r="R6987">
        <v>7.3969591955946504E-2</v>
      </c>
      <c r="S6987">
        <v>3.02013422818791</v>
      </c>
      <c r="T6987">
        <v>229.04697986577099</v>
      </c>
      <c r="U6987">
        <v>219.316929749325</v>
      </c>
      <c r="V6987">
        <v>17.382854109647401</v>
      </c>
      <c r="W6987">
        <v>236.69978385897301</v>
      </c>
      <c r="X6987">
        <v>17.982854109647398</v>
      </c>
      <c r="Y6987">
        <v>237.299783858973</v>
      </c>
      <c r="Z6987">
        <v>0.41889510899551002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47.259196390681801</v>
      </c>
      <c r="K6988">
        <v>45.251597994869002</v>
      </c>
      <c r="L6988">
        <v>2.72</v>
      </c>
      <c r="M6988">
        <v>47.971597994869001</v>
      </c>
      <c r="N6988">
        <v>3.32</v>
      </c>
      <c r="O6988">
        <v>48.571597994869002</v>
      </c>
      <c r="P6988">
        <v>7.4960492772130002E-2</v>
      </c>
      <c r="Q6988">
        <v>103.166825720858</v>
      </c>
      <c r="R6988">
        <v>0.172238987543996</v>
      </c>
      <c r="S6988">
        <v>3.02013422818791</v>
      </c>
      <c r="T6988">
        <v>229.04697986577099</v>
      </c>
      <c r="U6988">
        <v>219.316929749325</v>
      </c>
      <c r="V6988">
        <v>11.712251152991699</v>
      </c>
      <c r="W6988">
        <v>231.02918090231699</v>
      </c>
      <c r="X6988">
        <v>12.312251152991699</v>
      </c>
      <c r="Y6988">
        <v>231.62918090231699</v>
      </c>
      <c r="Z6988">
        <v>0.27396348607364401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54.345118460975598</v>
      </c>
      <c r="K6989">
        <v>52.036505937381698</v>
      </c>
      <c r="L6989">
        <v>3.36</v>
      </c>
      <c r="M6989">
        <v>55.396505937381697</v>
      </c>
      <c r="N6989">
        <v>3.9599999999999902</v>
      </c>
      <c r="O6989">
        <v>55.996505937381698</v>
      </c>
      <c r="P6989">
        <v>9.6100471815482605E-2</v>
      </c>
      <c r="Q6989">
        <v>118.635393600309</v>
      </c>
      <c r="R6989">
        <v>0.16725084756603301</v>
      </c>
      <c r="S6989">
        <v>3.02013422818791</v>
      </c>
      <c r="T6989">
        <v>229.04697986577099</v>
      </c>
      <c r="U6989">
        <v>219.316929749325</v>
      </c>
      <c r="V6989">
        <v>14.0490711955468</v>
      </c>
      <c r="W6989">
        <v>233.36600094487201</v>
      </c>
      <c r="X6989">
        <v>14.649071195546799</v>
      </c>
      <c r="Y6989">
        <v>233.96600094487201</v>
      </c>
      <c r="Z6989">
        <v>0.33256637770608299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56.593405191657602</v>
      </c>
      <c r="K6990">
        <v>54.189284128381097</v>
      </c>
      <c r="L6990">
        <v>6.82</v>
      </c>
      <c r="M6990">
        <v>61.009284128381097</v>
      </c>
      <c r="N6990">
        <v>7.42</v>
      </c>
      <c r="O6990">
        <v>61.609284128381098</v>
      </c>
      <c r="P6990">
        <v>0.197343005171043</v>
      </c>
      <c r="Q6990">
        <v>123.543403533388</v>
      </c>
      <c r="R6990">
        <v>0.11664575205526399</v>
      </c>
      <c r="S6990">
        <v>3.02013422818791</v>
      </c>
      <c r="T6990">
        <v>229.04697986577099</v>
      </c>
      <c r="U6990">
        <v>219.316929749325</v>
      </c>
      <c r="V6990">
        <v>19.8881007254226</v>
      </c>
      <c r="W6990">
        <v>239.20503047474801</v>
      </c>
      <c r="X6990">
        <v>20.488100725422601</v>
      </c>
      <c r="Y6990">
        <v>239.80503047474801</v>
      </c>
      <c r="Z6990">
        <v>0.48609269695733098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50.868089956599803</v>
      </c>
      <c r="K6991">
        <v>48.707183644298098</v>
      </c>
      <c r="L6991">
        <v>7.6479999999999997</v>
      </c>
      <c r="M6991">
        <v>56.355183644298101</v>
      </c>
      <c r="N6991">
        <v>8.2479999999999993</v>
      </c>
      <c r="O6991">
        <v>56.955183644298103</v>
      </c>
      <c r="P6991">
        <v>0.21462716763643699</v>
      </c>
      <c r="Q6991">
        <v>111.045040375257</v>
      </c>
      <c r="R6991">
        <v>0.10296922337898801</v>
      </c>
      <c r="S6991">
        <v>3.02013422818791</v>
      </c>
      <c r="T6991">
        <v>229.04697986577099</v>
      </c>
      <c r="U6991">
        <v>219.316929749325</v>
      </c>
      <c r="V6991">
        <v>19.6877155100625</v>
      </c>
      <c r="W6991">
        <v>239.00464525938801</v>
      </c>
      <c r="X6991">
        <v>20.287715510062501</v>
      </c>
      <c r="Y6991">
        <v>239.60464525938801</v>
      </c>
      <c r="Z6991">
        <v>0.48063913742949699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55.476066218933099</v>
      </c>
      <c r="K6992">
        <v>53.1194103709065</v>
      </c>
      <c r="L6992">
        <v>4.18</v>
      </c>
      <c r="M6992">
        <v>57.2994103709065</v>
      </c>
      <c r="N6992">
        <v>4.7799999999999896</v>
      </c>
      <c r="O6992">
        <v>57.899410370906502</v>
      </c>
      <c r="P6992">
        <v>0.120267973682468</v>
      </c>
      <c r="Q6992">
        <v>121.104252555931</v>
      </c>
      <c r="R6992">
        <v>0.150586175756735</v>
      </c>
      <c r="S6992">
        <v>3.02013422818791</v>
      </c>
      <c r="T6992">
        <v>229.04697986577099</v>
      </c>
      <c r="U6992">
        <v>219.316929749325</v>
      </c>
      <c r="V6992">
        <v>15.736255366578799</v>
      </c>
      <c r="W6992">
        <v>235.053185115904</v>
      </c>
      <c r="X6992">
        <v>16.336255366578801</v>
      </c>
      <c r="Y6992">
        <v>235.65318511590399</v>
      </c>
      <c r="Z6992">
        <v>0.37583697406486399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50.868089956599803</v>
      </c>
      <c r="K6993">
        <v>48.707183644298098</v>
      </c>
      <c r="L6993">
        <v>3.71599999999999</v>
      </c>
      <c r="M6993">
        <v>52.423183644298099</v>
      </c>
      <c r="N6993">
        <v>4.3159999999999998</v>
      </c>
      <c r="O6993">
        <v>53.023183644298101</v>
      </c>
      <c r="P6993">
        <v>0.104336785822222</v>
      </c>
      <c r="Q6993">
        <v>111.045040375257</v>
      </c>
      <c r="R6993">
        <v>0.15236797982040801</v>
      </c>
      <c r="S6993">
        <v>3.02013422818791</v>
      </c>
      <c r="T6993">
        <v>229.04697986577099</v>
      </c>
      <c r="U6993">
        <v>219.316929749325</v>
      </c>
      <c r="V6993">
        <v>14.1549853253159</v>
      </c>
      <c r="W6993">
        <v>233.471915074641</v>
      </c>
      <c r="X6993">
        <v>14.7549853253159</v>
      </c>
      <c r="Y6993">
        <v>234.071915074641</v>
      </c>
      <c r="Z6993">
        <v>0.33525839289335002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25.944702440959102</v>
      </c>
      <c r="K6994">
        <v>24.8425562561251</v>
      </c>
      <c r="L6994">
        <v>10.7279999999999</v>
      </c>
      <c r="M6994">
        <v>35.570556256125101</v>
      </c>
      <c r="N6994">
        <v>11.327999999999999</v>
      </c>
      <c r="O6994">
        <v>36.170556256125103</v>
      </c>
      <c r="P6994">
        <v>0.26613678793645401</v>
      </c>
      <c r="Q6994">
        <v>56.6372854286139</v>
      </c>
      <c r="R6994">
        <v>8.9438191225069005E-2</v>
      </c>
      <c r="S6994">
        <v>3.02013422818791</v>
      </c>
      <c r="T6994">
        <v>229.04697986577099</v>
      </c>
      <c r="U6994">
        <v>219.316929749325</v>
      </c>
      <c r="V6994">
        <v>15.991548591042299</v>
      </c>
      <c r="W6994">
        <v>235.308478340368</v>
      </c>
      <c r="X6994">
        <v>16.591548591042301</v>
      </c>
      <c r="Y6994">
        <v>235.90847834036799</v>
      </c>
      <c r="Z6994">
        <v>0.382457979729244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23.912316700865802</v>
      </c>
      <c r="K6995">
        <v>22.896507454936799</v>
      </c>
      <c r="L6995">
        <v>14.1</v>
      </c>
      <c r="M6995">
        <v>36.996507454936797</v>
      </c>
      <c r="N6995">
        <v>14.7</v>
      </c>
      <c r="O6995">
        <v>37.596507454936798</v>
      </c>
      <c r="P6995">
        <v>0.34638578018795202</v>
      </c>
      <c r="Q6995">
        <v>52.200587357990102</v>
      </c>
      <c r="R6995">
        <v>7.3969591955946504E-2</v>
      </c>
      <c r="S6995">
        <v>3.02013422818791</v>
      </c>
      <c r="T6995">
        <v>229.04697986577099</v>
      </c>
      <c r="U6995">
        <v>219.316929749325</v>
      </c>
      <c r="V6995">
        <v>17.382854109647401</v>
      </c>
      <c r="W6995">
        <v>236.69978385897301</v>
      </c>
      <c r="X6995">
        <v>17.982854109647398</v>
      </c>
      <c r="Y6995">
        <v>237.299783858973</v>
      </c>
      <c r="Z6995">
        <v>0.41889510899551002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33.707740589106699</v>
      </c>
      <c r="K6996">
        <v>32.275815988152097</v>
      </c>
      <c r="L6996">
        <v>4.08</v>
      </c>
      <c r="M6996">
        <v>36.355815988152003</v>
      </c>
      <c r="N6996">
        <v>4.68</v>
      </c>
      <c r="O6996">
        <v>36.955815988152096</v>
      </c>
      <c r="P6996">
        <v>0.105081846973352</v>
      </c>
      <c r="Q6996">
        <v>73.583997706020099</v>
      </c>
      <c r="R6996">
        <v>0.172238987543996</v>
      </c>
      <c r="S6996">
        <v>3.02013422818791</v>
      </c>
      <c r="T6996">
        <v>229.04697986577099</v>
      </c>
      <c r="U6996">
        <v>219.316929749325</v>
      </c>
      <c r="V6996">
        <v>11.712251152991699</v>
      </c>
      <c r="W6996">
        <v>231.02918090231699</v>
      </c>
      <c r="X6996">
        <v>12.312251152991699</v>
      </c>
      <c r="Y6996">
        <v>231.62918090231699</v>
      </c>
      <c r="Z6996">
        <v>0.27396348607364401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39.172216965767497</v>
      </c>
      <c r="K6997">
        <v>37.508158201611003</v>
      </c>
      <c r="L6997">
        <v>5.04</v>
      </c>
      <c r="M6997">
        <v>42.548158201611002</v>
      </c>
      <c r="N6997">
        <v>5.64</v>
      </c>
      <c r="O6997">
        <v>43.148158201610997</v>
      </c>
      <c r="P6997">
        <v>0.13330058192775401</v>
      </c>
      <c r="Q6997">
        <v>85.512949636270505</v>
      </c>
      <c r="R6997">
        <v>0.16725084756603301</v>
      </c>
      <c r="S6997">
        <v>3.02013422818791</v>
      </c>
      <c r="T6997">
        <v>229.04697986577099</v>
      </c>
      <c r="U6997">
        <v>219.316929749325</v>
      </c>
      <c r="V6997">
        <v>14.0490711955468</v>
      </c>
      <c r="W6997">
        <v>233.36600094487201</v>
      </c>
      <c r="X6997">
        <v>14.649071195546799</v>
      </c>
      <c r="Y6997">
        <v>233.96600094487201</v>
      </c>
      <c r="Z6997">
        <v>0.33256637770608299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40.930301213155502</v>
      </c>
      <c r="K6998">
        <v>39.191557998472597</v>
      </c>
      <c r="L6998">
        <v>10.23</v>
      </c>
      <c r="M6998">
        <v>49.421557998472601</v>
      </c>
      <c r="N6998">
        <v>10.83</v>
      </c>
      <c r="O6998">
        <v>50.021557998472602</v>
      </c>
      <c r="P6998">
        <v>0.27276508854277598</v>
      </c>
      <c r="Q6998">
        <v>89.350847548318598</v>
      </c>
      <c r="R6998">
        <v>0.11664575205526399</v>
      </c>
      <c r="S6998">
        <v>3.02013422818791</v>
      </c>
      <c r="T6998">
        <v>229.04697986577099</v>
      </c>
      <c r="U6998">
        <v>219.316929749325</v>
      </c>
      <c r="V6998">
        <v>19.8881007254226</v>
      </c>
      <c r="W6998">
        <v>239.20503047474801</v>
      </c>
      <c r="X6998">
        <v>20.488100725422601</v>
      </c>
      <c r="Y6998">
        <v>239.80503047474801</v>
      </c>
      <c r="Z6998">
        <v>0.48609269695733098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36.476438967652697</v>
      </c>
      <c r="K6999">
        <v>34.926898434820799</v>
      </c>
      <c r="L6999">
        <v>11.472</v>
      </c>
      <c r="M6999">
        <v>46.398898434820801</v>
      </c>
      <c r="N6999">
        <v>12.071999999999999</v>
      </c>
      <c r="O6999">
        <v>46.998898434820802</v>
      </c>
      <c r="P6999">
        <v>0.29918871252990797</v>
      </c>
      <c r="Q6999">
        <v>79.628066266385801</v>
      </c>
      <c r="R6999">
        <v>0.10296922337898801</v>
      </c>
      <c r="S6999">
        <v>3.02013422818791</v>
      </c>
      <c r="T6999">
        <v>229.04697986577099</v>
      </c>
      <c r="U6999">
        <v>219.316929749325</v>
      </c>
      <c r="V6999">
        <v>19.6877155100625</v>
      </c>
      <c r="W6999">
        <v>239.00464525938801</v>
      </c>
      <c r="X6999">
        <v>20.287715510062501</v>
      </c>
      <c r="Y6999">
        <v>239.60464525938801</v>
      </c>
      <c r="Z6999">
        <v>0.48063913742949699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40.055100843191099</v>
      </c>
      <c r="K7000">
        <v>38.353536653818502</v>
      </c>
      <c r="L7000">
        <v>6.27</v>
      </c>
      <c r="M7000">
        <v>44.623536653818498</v>
      </c>
      <c r="N7000">
        <v>6.8699999999999903</v>
      </c>
      <c r="O7000">
        <v>45.223536653818499</v>
      </c>
      <c r="P7000">
        <v>0.166534211958695</v>
      </c>
      <c r="Q7000">
        <v>87.4402851406862</v>
      </c>
      <c r="R7000">
        <v>0.150586175756735</v>
      </c>
      <c r="S7000">
        <v>3.02013422818791</v>
      </c>
      <c r="T7000">
        <v>229.04697986577099</v>
      </c>
      <c r="U7000">
        <v>219.316929749325</v>
      </c>
      <c r="V7000">
        <v>15.736255366578799</v>
      </c>
      <c r="W7000">
        <v>235.053185115904</v>
      </c>
      <c r="X7000">
        <v>16.336255366578801</v>
      </c>
      <c r="Y7000">
        <v>235.65318511590399</v>
      </c>
      <c r="Z7000">
        <v>0.37583697406486399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36.476438967652697</v>
      </c>
      <c r="K7001">
        <v>34.926898434820799</v>
      </c>
      <c r="L7001">
        <v>5.5739999999999901</v>
      </c>
      <c r="M7001">
        <v>40.500898434820797</v>
      </c>
      <c r="N7001">
        <v>6.1739999999999897</v>
      </c>
      <c r="O7001">
        <v>41.100898434820799</v>
      </c>
      <c r="P7001">
        <v>0.14547439401252599</v>
      </c>
      <c r="Q7001">
        <v>79.628066266385801</v>
      </c>
      <c r="R7001">
        <v>0.15236797982040801</v>
      </c>
      <c r="S7001">
        <v>3.02013422818791</v>
      </c>
      <c r="T7001">
        <v>229.04697986577099</v>
      </c>
      <c r="U7001">
        <v>219.316929749325</v>
      </c>
      <c r="V7001">
        <v>14.1549853253159</v>
      </c>
      <c r="W7001">
        <v>233.471915074641</v>
      </c>
      <c r="X7001">
        <v>14.7549853253159</v>
      </c>
      <c r="Y7001">
        <v>234.071915074641</v>
      </c>
      <c r="Z7001">
        <v>0.33525839289335002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19.996280681195699</v>
      </c>
      <c r="K7002">
        <v>19.146826943431599</v>
      </c>
      <c r="L7002">
        <v>14.303999999999901</v>
      </c>
      <c r="M7002">
        <v>33.450826943431601</v>
      </c>
      <c r="N7002">
        <v>14.904</v>
      </c>
      <c r="O7002">
        <v>34.050826943431602</v>
      </c>
      <c r="P7002">
        <v>0.34517802716248602</v>
      </c>
      <c r="Q7002">
        <v>43.651880727050397</v>
      </c>
      <c r="R7002">
        <v>8.9438191225069005E-2</v>
      </c>
      <c r="S7002">
        <v>3.02013422818791</v>
      </c>
      <c r="T7002">
        <v>229.04697986577099</v>
      </c>
      <c r="U7002">
        <v>219.316929749325</v>
      </c>
      <c r="V7002">
        <v>15.991548591042299</v>
      </c>
      <c r="W7002">
        <v>235.308478340368</v>
      </c>
      <c r="X7002">
        <v>16.591548591042301</v>
      </c>
      <c r="Y7002">
        <v>235.90847834036799</v>
      </c>
      <c r="Z7002">
        <v>0.382457979729244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18.390054270428301</v>
      </c>
      <c r="K7003">
        <v>17.608833973176299</v>
      </c>
      <c r="L7003">
        <v>18.8</v>
      </c>
      <c r="M7003">
        <v>36.4088339731763</v>
      </c>
      <c r="N7003">
        <v>19.399999999999999</v>
      </c>
      <c r="O7003">
        <v>37.008833973176301</v>
      </c>
      <c r="P7003">
        <v>0.45018076293041998</v>
      </c>
      <c r="Q7003">
        <v>40.1454884723451</v>
      </c>
      <c r="R7003">
        <v>7.3969591955946504E-2</v>
      </c>
      <c r="S7003">
        <v>3.02013422818791</v>
      </c>
      <c r="T7003">
        <v>229.04697986577099</v>
      </c>
      <c r="U7003">
        <v>219.316929749325</v>
      </c>
      <c r="V7003">
        <v>17.382854109647401</v>
      </c>
      <c r="W7003">
        <v>236.69978385897301</v>
      </c>
      <c r="X7003">
        <v>17.982854109647398</v>
      </c>
      <c r="Y7003">
        <v>237.299783858973</v>
      </c>
      <c r="Z7003">
        <v>0.41889510899551002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26.1960803733921</v>
      </c>
      <c r="K7004">
        <v>25.083255506472099</v>
      </c>
      <c r="L7004">
        <v>5.44</v>
      </c>
      <c r="M7004">
        <v>30.523255506472101</v>
      </c>
      <c r="N7004">
        <v>6.04</v>
      </c>
      <c r="O7004">
        <v>31.123255506472098</v>
      </c>
      <c r="P7004">
        <v>0.13519468430966999</v>
      </c>
      <c r="Q7004">
        <v>57.186043455114898</v>
      </c>
      <c r="R7004">
        <v>0.172238987543996</v>
      </c>
      <c r="S7004">
        <v>3.02013422818791</v>
      </c>
      <c r="T7004">
        <v>229.04697986577099</v>
      </c>
      <c r="U7004">
        <v>219.316929749325</v>
      </c>
      <c r="V7004">
        <v>11.712251152991699</v>
      </c>
      <c r="W7004">
        <v>231.02918090231699</v>
      </c>
      <c r="X7004">
        <v>12.312251152991699</v>
      </c>
      <c r="Y7004">
        <v>231.62918090231699</v>
      </c>
      <c r="Z7004">
        <v>0.27396348607364401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30.622546107116399</v>
      </c>
      <c r="K7005">
        <v>29.321682378242802</v>
      </c>
      <c r="L7005">
        <v>6.72</v>
      </c>
      <c r="M7005">
        <v>36.041682378242797</v>
      </c>
      <c r="N7005">
        <v>7.3199999999999896</v>
      </c>
      <c r="O7005">
        <v>36.641682378242798</v>
      </c>
      <c r="P7005">
        <v>0.17048770260191001</v>
      </c>
      <c r="Q7005">
        <v>66.849018151835196</v>
      </c>
      <c r="R7005">
        <v>0.16725084756603301</v>
      </c>
      <c r="S7005">
        <v>3.02013422818791</v>
      </c>
      <c r="T7005">
        <v>229.04697986577099</v>
      </c>
      <c r="U7005">
        <v>219.316929749325</v>
      </c>
      <c r="V7005">
        <v>14.0490711955468</v>
      </c>
      <c r="W7005">
        <v>233.36600094487201</v>
      </c>
      <c r="X7005">
        <v>14.649071195546799</v>
      </c>
      <c r="Y7005">
        <v>233.96600094487201</v>
      </c>
      <c r="Z7005">
        <v>0.33256637770608299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32.057805556559103</v>
      </c>
      <c r="K7006">
        <v>30.695971164019198</v>
      </c>
      <c r="L7006">
        <v>13.64</v>
      </c>
      <c r="M7006">
        <v>44.335971164019199</v>
      </c>
      <c r="N7006">
        <v>14.24</v>
      </c>
      <c r="O7006">
        <v>44.9359711640192</v>
      </c>
      <c r="P7006">
        <v>0.34813379626230301</v>
      </c>
      <c r="Q7006">
        <v>69.982189529968494</v>
      </c>
      <c r="R7006">
        <v>0.11664575205526399</v>
      </c>
      <c r="S7006">
        <v>3.02013422818791</v>
      </c>
      <c r="T7006">
        <v>229.04697986577099</v>
      </c>
      <c r="U7006">
        <v>219.316929749325</v>
      </c>
      <c r="V7006">
        <v>19.8881007254226</v>
      </c>
      <c r="W7006">
        <v>239.20503047474801</v>
      </c>
      <c r="X7006">
        <v>20.488100725422601</v>
      </c>
      <c r="Y7006">
        <v>239.80503047474801</v>
      </c>
      <c r="Z7006">
        <v>0.48609269695733098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28.432334419641698</v>
      </c>
      <c r="K7007">
        <v>27.224512168535</v>
      </c>
      <c r="L7007">
        <v>15.295999999999999</v>
      </c>
      <c r="M7007">
        <v>42.520512168534999</v>
      </c>
      <c r="N7007">
        <v>15.896000000000001</v>
      </c>
      <c r="O7007">
        <v>43.120512168535001</v>
      </c>
      <c r="P7007">
        <v>0.383683167897094</v>
      </c>
      <c r="Q7007">
        <v>62.067786038077898</v>
      </c>
      <c r="R7007">
        <v>0.10296922337898801</v>
      </c>
      <c r="S7007">
        <v>3.02013422818791</v>
      </c>
      <c r="T7007">
        <v>229.04697986577099</v>
      </c>
      <c r="U7007">
        <v>219.316929749325</v>
      </c>
      <c r="V7007">
        <v>19.6877155100625</v>
      </c>
      <c r="W7007">
        <v>239.00464525938801</v>
      </c>
      <c r="X7007">
        <v>20.287715510062501</v>
      </c>
      <c r="Y7007">
        <v>239.60464525938801</v>
      </c>
      <c r="Z7007">
        <v>0.48063913742949699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31.342629963506301</v>
      </c>
      <c r="K7008">
        <v>30.011176649846099</v>
      </c>
      <c r="L7008">
        <v>8.36</v>
      </c>
      <c r="M7008">
        <v>38.371176649846099</v>
      </c>
      <c r="N7008">
        <v>8.9600000000000009</v>
      </c>
      <c r="O7008">
        <v>38.9711766498461</v>
      </c>
      <c r="P7008">
        <v>0.21278035961479599</v>
      </c>
      <c r="Q7008">
        <v>68.420961210334198</v>
      </c>
      <c r="R7008">
        <v>0.150586175756735</v>
      </c>
      <c r="S7008">
        <v>3.02013422818791</v>
      </c>
      <c r="T7008">
        <v>229.04697986577099</v>
      </c>
      <c r="U7008">
        <v>219.316929749325</v>
      </c>
      <c r="V7008">
        <v>15.736255366578799</v>
      </c>
      <c r="W7008">
        <v>235.053185115904</v>
      </c>
      <c r="X7008">
        <v>16.336255366578801</v>
      </c>
      <c r="Y7008">
        <v>235.65318511590399</v>
      </c>
      <c r="Z7008">
        <v>0.37583697406486399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28.432334419641698</v>
      </c>
      <c r="K7009">
        <v>27.224512168535</v>
      </c>
      <c r="L7009">
        <v>7.4319999999999897</v>
      </c>
      <c r="M7009">
        <v>34.656512168535002</v>
      </c>
      <c r="N7009">
        <v>8.032</v>
      </c>
      <c r="O7009">
        <v>35.256512168534996</v>
      </c>
      <c r="P7009">
        <v>0.186596118054245</v>
      </c>
      <c r="Q7009">
        <v>62.067786038077898</v>
      </c>
      <c r="R7009">
        <v>0.15236797982040801</v>
      </c>
      <c r="S7009">
        <v>3.02013422818791</v>
      </c>
      <c r="T7009">
        <v>229.04697986577099</v>
      </c>
      <c r="U7009">
        <v>219.316929749325</v>
      </c>
      <c r="V7009">
        <v>14.1549853253159</v>
      </c>
      <c r="W7009">
        <v>233.471915074641</v>
      </c>
      <c r="X7009">
        <v>14.7549853253159</v>
      </c>
      <c r="Y7009">
        <v>234.071915074641</v>
      </c>
      <c r="Z7009">
        <v>0.33525839289335002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16.2667523236174</v>
      </c>
      <c r="K7010">
        <v>15.575731139084199</v>
      </c>
      <c r="L7010">
        <v>17.88</v>
      </c>
      <c r="M7010">
        <v>33.4557311390842</v>
      </c>
      <c r="N7010">
        <v>18.48</v>
      </c>
      <c r="O7010">
        <v>34.055731139084202</v>
      </c>
      <c r="P7010">
        <v>0.42416064732439301</v>
      </c>
      <c r="Q7010">
        <v>35.510320322456899</v>
      </c>
      <c r="R7010">
        <v>8.9438191225069005E-2</v>
      </c>
      <c r="S7010">
        <v>3.02013422818791</v>
      </c>
      <c r="T7010">
        <v>229.04697986577099</v>
      </c>
      <c r="U7010">
        <v>219.316929749325</v>
      </c>
      <c r="V7010">
        <v>15.991548591042299</v>
      </c>
      <c r="W7010">
        <v>235.308478340368</v>
      </c>
      <c r="X7010">
        <v>16.591548591042301</v>
      </c>
      <c r="Y7010">
        <v>235.90847834036799</v>
      </c>
      <c r="Z7010">
        <v>0.382457979729244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14.9398705481379</v>
      </c>
      <c r="K7011">
        <v>14.305216080081699</v>
      </c>
      <c r="L7011">
        <v>23.5</v>
      </c>
      <c r="M7011">
        <v>37.805216080081699</v>
      </c>
      <c r="N7011">
        <v>24.1</v>
      </c>
      <c r="O7011">
        <v>38.405216080081701</v>
      </c>
      <c r="P7011">
        <v>0.55387468474564205</v>
      </c>
      <c r="Q7011">
        <v>32.613737406585102</v>
      </c>
      <c r="R7011">
        <v>7.3969591955946504E-2</v>
      </c>
      <c r="S7011">
        <v>3.02013422818791</v>
      </c>
      <c r="T7011">
        <v>229.04697986577099</v>
      </c>
      <c r="U7011">
        <v>219.316929749325</v>
      </c>
      <c r="V7011">
        <v>17.382854109647401</v>
      </c>
      <c r="W7011">
        <v>236.69978385897301</v>
      </c>
      <c r="X7011">
        <v>17.982854109647398</v>
      </c>
      <c r="Y7011">
        <v>237.299783858973</v>
      </c>
      <c r="Z7011">
        <v>0.41889510899551002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21.422210523118601</v>
      </c>
      <c r="K7012">
        <v>20.512182448890599</v>
      </c>
      <c r="L7012">
        <v>6.8</v>
      </c>
      <c r="M7012">
        <v>27.312182448890599</v>
      </c>
      <c r="N7012">
        <v>7.4</v>
      </c>
      <c r="O7012">
        <v>27.912182448890501</v>
      </c>
      <c r="P7012">
        <v>0.165299009596064</v>
      </c>
      <c r="Q7012">
        <v>46.764685571968002</v>
      </c>
      <c r="R7012">
        <v>0.172238987543996</v>
      </c>
      <c r="S7012">
        <v>3.02013422818791</v>
      </c>
      <c r="T7012">
        <v>229.04697986577099</v>
      </c>
      <c r="U7012">
        <v>219.316929749325</v>
      </c>
      <c r="V7012">
        <v>11.712251152991699</v>
      </c>
      <c r="W7012">
        <v>231.02918090231699</v>
      </c>
      <c r="X7012">
        <v>12.312251152991699</v>
      </c>
      <c r="Y7012">
        <v>231.62918090231699</v>
      </c>
      <c r="Z7012">
        <v>0.27396348607364401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25.136327895611601</v>
      </c>
      <c r="K7013">
        <v>24.068521935842799</v>
      </c>
      <c r="L7013">
        <v>8.4</v>
      </c>
      <c r="M7013">
        <v>32.468521935842801</v>
      </c>
      <c r="N7013">
        <v>9</v>
      </c>
      <c r="O7013">
        <v>33.068521935842803</v>
      </c>
      <c r="P7013">
        <v>0.20766184290599701</v>
      </c>
      <c r="Q7013">
        <v>54.872603796120202</v>
      </c>
      <c r="R7013">
        <v>0.16725084756603301</v>
      </c>
      <c r="S7013">
        <v>3.02013422818791</v>
      </c>
      <c r="T7013">
        <v>229.04697986577099</v>
      </c>
      <c r="U7013">
        <v>219.316929749325</v>
      </c>
      <c r="V7013">
        <v>14.0490711955468</v>
      </c>
      <c r="W7013">
        <v>233.36600094487201</v>
      </c>
      <c r="X7013">
        <v>14.649071195546799</v>
      </c>
      <c r="Y7013">
        <v>233.96600094487201</v>
      </c>
      <c r="Z7013">
        <v>0.33256637770608299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26.346625493630999</v>
      </c>
      <c r="K7014">
        <v>25.227405381658802</v>
      </c>
      <c r="L7014">
        <v>17.05</v>
      </c>
      <c r="M7014">
        <v>42.277405381658802</v>
      </c>
      <c r="N7014">
        <v>17.649999999999999</v>
      </c>
      <c r="O7014">
        <v>42.877405381658797</v>
      </c>
      <c r="P7014">
        <v>0.42344920382331203</v>
      </c>
      <c r="Q7014">
        <v>57.514683452596501</v>
      </c>
      <c r="R7014">
        <v>0.11664575205526399</v>
      </c>
      <c r="S7014">
        <v>3.02013422818791</v>
      </c>
      <c r="T7014">
        <v>229.04697986577099</v>
      </c>
      <c r="U7014">
        <v>219.316929749325</v>
      </c>
      <c r="V7014">
        <v>19.8881007254226</v>
      </c>
      <c r="W7014">
        <v>239.20503047474801</v>
      </c>
      <c r="X7014">
        <v>20.488100725422601</v>
      </c>
      <c r="Y7014">
        <v>239.80503047474801</v>
      </c>
      <c r="Z7014">
        <v>0.48609269695733098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23.2950954608419</v>
      </c>
      <c r="K7015">
        <v>22.305506135393401</v>
      </c>
      <c r="L7015">
        <v>19.12</v>
      </c>
      <c r="M7015">
        <v>41.425506135393398</v>
      </c>
      <c r="N7015">
        <v>19.72</v>
      </c>
      <c r="O7015">
        <v>42.0255061353934</v>
      </c>
      <c r="P7015">
        <v>0.46811064010867698</v>
      </c>
      <c r="Q7015">
        <v>50.853193391018003</v>
      </c>
      <c r="R7015">
        <v>0.10296922337898801</v>
      </c>
      <c r="S7015">
        <v>3.02013422818791</v>
      </c>
      <c r="T7015">
        <v>229.04697986577099</v>
      </c>
      <c r="U7015">
        <v>219.316929749325</v>
      </c>
      <c r="V7015">
        <v>19.6877155100625</v>
      </c>
      <c r="W7015">
        <v>239.00464525938801</v>
      </c>
      <c r="X7015">
        <v>20.287715510062501</v>
      </c>
      <c r="Y7015">
        <v>239.60464525938801</v>
      </c>
      <c r="Z7015">
        <v>0.48063913742949699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25.7431764495702</v>
      </c>
      <c r="K7016">
        <v>24.649591207112</v>
      </c>
      <c r="L7016">
        <v>10.45</v>
      </c>
      <c r="M7016">
        <v>35.099591207111999</v>
      </c>
      <c r="N7016">
        <v>11.05</v>
      </c>
      <c r="O7016">
        <v>35.699591207112</v>
      </c>
      <c r="P7016">
        <v>0.25900643409149499</v>
      </c>
      <c r="Q7016">
        <v>56.197354189411797</v>
      </c>
      <c r="R7016">
        <v>0.150586175756735</v>
      </c>
      <c r="S7016">
        <v>3.02013422818791</v>
      </c>
      <c r="T7016">
        <v>229.04697986577099</v>
      </c>
      <c r="U7016">
        <v>219.316929749325</v>
      </c>
      <c r="V7016">
        <v>15.736255366578799</v>
      </c>
      <c r="W7016">
        <v>235.053185115904</v>
      </c>
      <c r="X7016">
        <v>16.336255366578801</v>
      </c>
      <c r="Y7016">
        <v>235.65318511590399</v>
      </c>
      <c r="Z7016">
        <v>0.37583697406486399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23.2950954608419</v>
      </c>
      <c r="K7017">
        <v>22.305506135393401</v>
      </c>
      <c r="L7017">
        <v>9.2899999999999991</v>
      </c>
      <c r="M7017">
        <v>31.5955061353934</v>
      </c>
      <c r="N7017">
        <v>9.89</v>
      </c>
      <c r="O7017">
        <v>32.195506135393401</v>
      </c>
      <c r="P7017">
        <v>0.22770197020913999</v>
      </c>
      <c r="Q7017">
        <v>50.853193391018003</v>
      </c>
      <c r="R7017">
        <v>0.15236797982040801</v>
      </c>
      <c r="S7017">
        <v>3.02013422818791</v>
      </c>
      <c r="T7017">
        <v>229.04697986577099</v>
      </c>
      <c r="U7017">
        <v>219.316929749325</v>
      </c>
      <c r="V7017">
        <v>14.1549853253159</v>
      </c>
      <c r="W7017">
        <v>233.471915074641</v>
      </c>
      <c r="X7017">
        <v>14.7549853253159</v>
      </c>
      <c r="Y7017">
        <v>234.071915074641</v>
      </c>
      <c r="Z7017">
        <v>0.33525839289335002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13.7097346060135</v>
      </c>
      <c r="K7018">
        <v>13.127337034659901</v>
      </c>
      <c r="L7018">
        <v>21.4559999999999</v>
      </c>
      <c r="M7018">
        <v>34.583337034659898</v>
      </c>
      <c r="N7018">
        <v>22.055999999999901</v>
      </c>
      <c r="O7018">
        <v>35.1833370346599</v>
      </c>
      <c r="P7018">
        <v>0.50308473530462705</v>
      </c>
      <c r="Q7018">
        <v>29.928350644927399</v>
      </c>
      <c r="R7018">
        <v>8.9438191225069005E-2</v>
      </c>
      <c r="S7018">
        <v>3.02013422818791</v>
      </c>
      <c r="T7018">
        <v>229.04697986577099</v>
      </c>
      <c r="U7018">
        <v>219.316929749325</v>
      </c>
      <c r="V7018">
        <v>15.991548591042299</v>
      </c>
      <c r="W7018">
        <v>235.308478340368</v>
      </c>
      <c r="X7018">
        <v>16.591548591042301</v>
      </c>
      <c r="Y7018">
        <v>235.90847834036799</v>
      </c>
      <c r="Z7018">
        <v>0.382457979729244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12.579763565993501</v>
      </c>
      <c r="K7019">
        <v>12.0453678275214</v>
      </c>
      <c r="L7019">
        <v>28.2</v>
      </c>
      <c r="M7019">
        <v>40.245367827521399</v>
      </c>
      <c r="N7019">
        <v>28.8</v>
      </c>
      <c r="O7019">
        <v>40.8453678275214</v>
      </c>
      <c r="P7019">
        <v>0.65746774223993598</v>
      </c>
      <c r="Q7019">
        <v>27.461623864563801</v>
      </c>
      <c r="R7019">
        <v>7.3969591955946504E-2</v>
      </c>
      <c r="S7019">
        <v>3.02013422818791</v>
      </c>
      <c r="T7019">
        <v>229.04697986577099</v>
      </c>
      <c r="U7019">
        <v>219.316929749325</v>
      </c>
      <c r="V7019">
        <v>17.382854109647401</v>
      </c>
      <c r="W7019">
        <v>236.69978385897301</v>
      </c>
      <c r="X7019">
        <v>17.982854109647398</v>
      </c>
      <c r="Y7019">
        <v>237.299783858973</v>
      </c>
      <c r="Z7019">
        <v>0.41889510899551002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18.120079127880501</v>
      </c>
      <c r="K7020">
        <v>17.3503275331135</v>
      </c>
      <c r="L7020">
        <v>8.16</v>
      </c>
      <c r="M7020">
        <v>25.5103275331135</v>
      </c>
      <c r="N7020">
        <v>8.76</v>
      </c>
      <c r="O7020">
        <v>26.110327533113502</v>
      </c>
      <c r="P7020">
        <v>0.19539482764340599</v>
      </c>
      <c r="Q7020">
        <v>39.556132736163299</v>
      </c>
      <c r="R7020">
        <v>0.172238987543996</v>
      </c>
      <c r="S7020">
        <v>3.02013422818791</v>
      </c>
      <c r="T7020">
        <v>229.04697986577099</v>
      </c>
      <c r="U7020">
        <v>219.316929749325</v>
      </c>
      <c r="V7020">
        <v>11.712251152991699</v>
      </c>
      <c r="W7020">
        <v>231.02918090231699</v>
      </c>
      <c r="X7020">
        <v>12.312251152991699</v>
      </c>
      <c r="Y7020">
        <v>231.62918090231699</v>
      </c>
      <c r="Z7020">
        <v>0.27396348607364401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21.317216871639399</v>
      </c>
      <c r="K7021">
        <v>20.4116489893397</v>
      </c>
      <c r="L7021">
        <v>10.08</v>
      </c>
      <c r="M7021">
        <v>30.491648989339701</v>
      </c>
      <c r="N7021">
        <v>10.68</v>
      </c>
      <c r="O7021">
        <v>31.091648989339699</v>
      </c>
      <c r="P7021">
        <v>0.24482301189859401</v>
      </c>
      <c r="Q7021">
        <v>46.535484430788898</v>
      </c>
      <c r="R7021">
        <v>0.16725084756603301</v>
      </c>
      <c r="S7021">
        <v>3.02013422818791</v>
      </c>
      <c r="T7021">
        <v>229.04697986577099</v>
      </c>
      <c r="U7021">
        <v>219.316929749325</v>
      </c>
      <c r="V7021">
        <v>14.0490711955468</v>
      </c>
      <c r="W7021">
        <v>233.36600094487201</v>
      </c>
      <c r="X7021">
        <v>14.649071195546799</v>
      </c>
      <c r="Y7021">
        <v>233.96600094487201</v>
      </c>
      <c r="Z7021">
        <v>0.33256637770608299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22.362660349303098</v>
      </c>
      <c r="K7022">
        <v>21.412681414574099</v>
      </c>
      <c r="L7022">
        <v>20.46</v>
      </c>
      <c r="M7022">
        <v>41.872681414574103</v>
      </c>
      <c r="N7022">
        <v>21.06</v>
      </c>
      <c r="O7022">
        <v>42.472681414574097</v>
      </c>
      <c r="P7022">
        <v>0.49871138655943897</v>
      </c>
      <c r="Q7022">
        <v>48.817687542528802</v>
      </c>
      <c r="R7022">
        <v>0.11664575205526399</v>
      </c>
      <c r="S7022">
        <v>3.02013422818791</v>
      </c>
      <c r="T7022">
        <v>229.04697986577099</v>
      </c>
      <c r="U7022">
        <v>219.316929749325</v>
      </c>
      <c r="V7022">
        <v>19.8881007254226</v>
      </c>
      <c r="W7022">
        <v>239.20503047474801</v>
      </c>
      <c r="X7022">
        <v>20.488100725422601</v>
      </c>
      <c r="Y7022">
        <v>239.80503047474801</v>
      </c>
      <c r="Z7022">
        <v>0.48609269695733098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19.730186529730801</v>
      </c>
      <c r="K7023">
        <v>18.8920366276731</v>
      </c>
      <c r="L7023">
        <v>22.943999999999999</v>
      </c>
      <c r="M7023">
        <v>41.836036627673103</v>
      </c>
      <c r="N7023">
        <v>23.544</v>
      </c>
      <c r="O7023">
        <v>42.436036627673097</v>
      </c>
      <c r="P7023">
        <v>0.55247123528263298</v>
      </c>
      <c r="Q7023">
        <v>43.070997194402402</v>
      </c>
      <c r="R7023">
        <v>0.10296922337898801</v>
      </c>
      <c r="S7023">
        <v>3.02013422818791</v>
      </c>
      <c r="T7023">
        <v>229.04697986577099</v>
      </c>
      <c r="U7023">
        <v>219.316929749325</v>
      </c>
      <c r="V7023">
        <v>19.6877155100625</v>
      </c>
      <c r="W7023">
        <v>239.00464525938801</v>
      </c>
      <c r="X7023">
        <v>20.287715510062501</v>
      </c>
      <c r="Y7023">
        <v>239.60464525938801</v>
      </c>
      <c r="Z7023">
        <v>0.48063913742949699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21.841184296950001</v>
      </c>
      <c r="K7024">
        <v>20.913357970943</v>
      </c>
      <c r="L7024">
        <v>12.54</v>
      </c>
      <c r="M7024">
        <v>33.453357970943003</v>
      </c>
      <c r="N7024">
        <v>13.14</v>
      </c>
      <c r="O7024">
        <v>34.053357970942997</v>
      </c>
      <c r="P7024">
        <v>0.30521245280681902</v>
      </c>
      <c r="Q7024">
        <v>47.679305320241802</v>
      </c>
      <c r="R7024">
        <v>0.150586175756735</v>
      </c>
      <c r="S7024">
        <v>3.02013422818791</v>
      </c>
      <c r="T7024">
        <v>229.04697986577099</v>
      </c>
      <c r="U7024">
        <v>219.316929749325</v>
      </c>
      <c r="V7024">
        <v>15.736255366578799</v>
      </c>
      <c r="W7024">
        <v>235.053185115904</v>
      </c>
      <c r="X7024">
        <v>16.336255366578801</v>
      </c>
      <c r="Y7024">
        <v>235.65318511590399</v>
      </c>
      <c r="Z7024">
        <v>0.37583697406486399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19.730186529730801</v>
      </c>
      <c r="K7025">
        <v>18.8920366276731</v>
      </c>
      <c r="L7025">
        <v>11.1479999999999</v>
      </c>
      <c r="M7025">
        <v>30.0400366276731</v>
      </c>
      <c r="N7025">
        <v>11.747999999999999</v>
      </c>
      <c r="O7025">
        <v>30.640036627673101</v>
      </c>
      <c r="P7025">
        <v>0.26879196272468697</v>
      </c>
      <c r="Q7025">
        <v>43.070997194402402</v>
      </c>
      <c r="R7025">
        <v>0.15236797982040801</v>
      </c>
      <c r="S7025">
        <v>3.02013422818791</v>
      </c>
      <c r="T7025">
        <v>229.04697986577099</v>
      </c>
      <c r="U7025">
        <v>219.316929749325</v>
      </c>
      <c r="V7025">
        <v>14.1549853253159</v>
      </c>
      <c r="W7025">
        <v>233.471915074641</v>
      </c>
      <c r="X7025">
        <v>14.7549853253159</v>
      </c>
      <c r="Y7025">
        <v>234.071915074641</v>
      </c>
      <c r="Z7025">
        <v>0.33525839289335002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11.847406591250399</v>
      </c>
      <c r="K7026">
        <v>11.344121806834799</v>
      </c>
      <c r="L7026">
        <v>25.032</v>
      </c>
      <c r="M7026">
        <v>36.376121806834803</v>
      </c>
      <c r="N7026">
        <v>25.632000000000001</v>
      </c>
      <c r="O7026">
        <v>36.976121806834797</v>
      </c>
      <c r="P7026">
        <v>0.58195037779262404</v>
      </c>
      <c r="Q7026">
        <v>25.862888588699601</v>
      </c>
      <c r="R7026">
        <v>8.9438191225069005E-2</v>
      </c>
      <c r="S7026">
        <v>3.02013422818791</v>
      </c>
      <c r="T7026">
        <v>229.04697986577099</v>
      </c>
      <c r="U7026">
        <v>219.316929749325</v>
      </c>
      <c r="V7026">
        <v>15.991548591042299</v>
      </c>
      <c r="W7026">
        <v>235.308478340368</v>
      </c>
      <c r="X7026">
        <v>16.591548591042301</v>
      </c>
      <c r="Y7026">
        <v>235.90847834036799</v>
      </c>
      <c r="Z7026">
        <v>0.382457979729244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10.8636001909915</v>
      </c>
      <c r="K7027">
        <v>10.402108079786499</v>
      </c>
      <c r="L7027">
        <v>32.9</v>
      </c>
      <c r="M7027">
        <v>43.3021080797865</v>
      </c>
      <c r="N7027">
        <v>33.5</v>
      </c>
      <c r="O7027">
        <v>43.902108079786501</v>
      </c>
      <c r="P7027">
        <v>0.76096013144655095</v>
      </c>
      <c r="Q7027">
        <v>23.715239216934499</v>
      </c>
      <c r="R7027">
        <v>7.3969591955946504E-2</v>
      </c>
      <c r="S7027">
        <v>3.02013422818791</v>
      </c>
      <c r="T7027">
        <v>229.04697986577099</v>
      </c>
      <c r="U7027">
        <v>219.316929749325</v>
      </c>
      <c r="V7027">
        <v>17.382854109647401</v>
      </c>
      <c r="W7027">
        <v>236.69978385897301</v>
      </c>
      <c r="X7027">
        <v>17.982854109647398</v>
      </c>
      <c r="Y7027">
        <v>237.299783858973</v>
      </c>
      <c r="Z7027">
        <v>0.41889510899551002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15.6999992580116</v>
      </c>
      <c r="K7028">
        <v>15.033054076293199</v>
      </c>
      <c r="L7028">
        <v>9.52</v>
      </c>
      <c r="M7028">
        <v>24.553054076293201</v>
      </c>
      <c r="N7028">
        <v>10.119999999999999</v>
      </c>
      <c r="O7028">
        <v>25.153054076293198</v>
      </c>
      <c r="P7028">
        <v>0.225482143258492</v>
      </c>
      <c r="Q7028">
        <v>34.273098380239297</v>
      </c>
      <c r="R7028">
        <v>0.172238987543996</v>
      </c>
      <c r="S7028">
        <v>3.02013422818791</v>
      </c>
      <c r="T7028">
        <v>229.04697986577099</v>
      </c>
      <c r="U7028">
        <v>219.316929749325</v>
      </c>
      <c r="V7028">
        <v>11.712251152991699</v>
      </c>
      <c r="W7028">
        <v>231.02918090231699</v>
      </c>
      <c r="X7028">
        <v>12.312251152991699</v>
      </c>
      <c r="Y7028">
        <v>231.62918090231699</v>
      </c>
      <c r="Z7028">
        <v>0.27396348607364401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18.5055579573682</v>
      </c>
      <c r="K7029">
        <v>17.7194309957138</v>
      </c>
      <c r="L7029">
        <v>11.76</v>
      </c>
      <c r="M7029">
        <v>29.479430995713798</v>
      </c>
      <c r="N7029">
        <v>12.36</v>
      </c>
      <c r="O7029">
        <v>30.0794309957138</v>
      </c>
      <c r="P7029">
        <v>0.28197121862879798</v>
      </c>
      <c r="Q7029">
        <v>40.397633020934798</v>
      </c>
      <c r="R7029">
        <v>0.16725084756603301</v>
      </c>
      <c r="S7029">
        <v>3.02013422818791</v>
      </c>
      <c r="T7029">
        <v>229.04697986577099</v>
      </c>
      <c r="U7029">
        <v>219.316929749325</v>
      </c>
      <c r="V7029">
        <v>14.0490711955468</v>
      </c>
      <c r="W7029">
        <v>233.36600094487201</v>
      </c>
      <c r="X7029">
        <v>14.649071195546799</v>
      </c>
      <c r="Y7029">
        <v>233.96600094487201</v>
      </c>
      <c r="Z7029">
        <v>0.33256637770608299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19.425293898728</v>
      </c>
      <c r="K7030">
        <v>18.6000960145556</v>
      </c>
      <c r="L7030">
        <v>23.87</v>
      </c>
      <c r="M7030">
        <v>42.470096014555601</v>
      </c>
      <c r="N7030">
        <v>24.47</v>
      </c>
      <c r="O7030">
        <v>43.070096014555602</v>
      </c>
      <c r="P7030">
        <v>0.57392041964471796</v>
      </c>
      <c r="Q7030">
        <v>42.405416580923401</v>
      </c>
      <c r="R7030">
        <v>0.11664575205526399</v>
      </c>
      <c r="S7030">
        <v>3.02013422818791</v>
      </c>
      <c r="T7030">
        <v>229.04697986577099</v>
      </c>
      <c r="U7030">
        <v>219.316929749325</v>
      </c>
      <c r="V7030">
        <v>19.8881007254226</v>
      </c>
      <c r="W7030">
        <v>239.20503047474801</v>
      </c>
      <c r="X7030">
        <v>20.488100725422601</v>
      </c>
      <c r="Y7030">
        <v>239.80503047474801</v>
      </c>
      <c r="Z7030">
        <v>0.48609269695733098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17.1115600713748</v>
      </c>
      <c r="K7031">
        <v>16.384650957957898</v>
      </c>
      <c r="L7031">
        <v>26.768000000000001</v>
      </c>
      <c r="M7031">
        <v>43.152650957957903</v>
      </c>
      <c r="N7031">
        <v>27.367999999999999</v>
      </c>
      <c r="O7031">
        <v>43.752650957957897</v>
      </c>
      <c r="P7031">
        <v>0.63676505928496197</v>
      </c>
      <c r="Q7031">
        <v>37.354535635811203</v>
      </c>
      <c r="R7031">
        <v>0.10296922337898801</v>
      </c>
      <c r="S7031">
        <v>3.02013422818791</v>
      </c>
      <c r="T7031">
        <v>229.04697986577099</v>
      </c>
      <c r="U7031">
        <v>219.316929749325</v>
      </c>
      <c r="V7031">
        <v>19.6877155100625</v>
      </c>
      <c r="W7031">
        <v>239.00464525938801</v>
      </c>
      <c r="X7031">
        <v>20.287715510062501</v>
      </c>
      <c r="Y7031">
        <v>239.60464525938801</v>
      </c>
      <c r="Z7031">
        <v>0.48063913742949699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18.966377583105398</v>
      </c>
      <c r="K7032">
        <v>18.160674733326701</v>
      </c>
      <c r="L7032">
        <v>14.63</v>
      </c>
      <c r="M7032">
        <v>32.790674733326703</v>
      </c>
      <c r="N7032">
        <v>15.23</v>
      </c>
      <c r="O7032">
        <v>33.390674733326698</v>
      </c>
      <c r="P7032">
        <v>0.35139843315605801</v>
      </c>
      <c r="Q7032">
        <v>41.403602263919097</v>
      </c>
      <c r="R7032">
        <v>0.150586175756735</v>
      </c>
      <c r="S7032">
        <v>3.02013422818791</v>
      </c>
      <c r="T7032">
        <v>229.04697986577099</v>
      </c>
      <c r="U7032">
        <v>219.316929749325</v>
      </c>
      <c r="V7032">
        <v>15.736255366578799</v>
      </c>
      <c r="W7032">
        <v>235.053185115904</v>
      </c>
      <c r="X7032">
        <v>16.336255366578801</v>
      </c>
      <c r="Y7032">
        <v>235.65318511590399</v>
      </c>
      <c r="Z7032">
        <v>0.37583697406486399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17.1115600713748</v>
      </c>
      <c r="K7033">
        <v>16.384650957957898</v>
      </c>
      <c r="L7033">
        <v>13.006</v>
      </c>
      <c r="M7033">
        <v>29.390650957957899</v>
      </c>
      <c r="N7033">
        <v>13.606</v>
      </c>
      <c r="O7033">
        <v>29.9906509579579</v>
      </c>
      <c r="P7033">
        <v>0.30986610783428298</v>
      </c>
      <c r="Q7033">
        <v>37.354535635811203</v>
      </c>
      <c r="R7033">
        <v>0.15236797982040801</v>
      </c>
      <c r="S7033">
        <v>3.02013422818791</v>
      </c>
      <c r="T7033">
        <v>229.04697986577099</v>
      </c>
      <c r="U7033">
        <v>219.316929749325</v>
      </c>
      <c r="V7033">
        <v>14.1549853253159</v>
      </c>
      <c r="W7033">
        <v>233.471915074641</v>
      </c>
      <c r="X7033">
        <v>14.7549853253159</v>
      </c>
      <c r="Y7033">
        <v>234.071915074641</v>
      </c>
      <c r="Z7033">
        <v>0.33525839289335002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10.4305257492907</v>
      </c>
      <c r="K7034">
        <v>9.9874308945104797</v>
      </c>
      <c r="L7034">
        <v>28.607999999999901</v>
      </c>
      <c r="M7034">
        <v>38.5954308945104</v>
      </c>
      <c r="N7034">
        <v>29.207999999999998</v>
      </c>
      <c r="O7034">
        <v>39.195430894510402</v>
      </c>
      <c r="P7034">
        <v>0.66075766128537405</v>
      </c>
      <c r="Q7034">
        <v>22.769837710701601</v>
      </c>
      <c r="R7034">
        <v>8.9438191225069005E-2</v>
      </c>
      <c r="S7034">
        <v>3.02013422818791</v>
      </c>
      <c r="T7034">
        <v>229.04697986577099</v>
      </c>
      <c r="U7034">
        <v>219.316929749325</v>
      </c>
      <c r="V7034">
        <v>15.991548591042299</v>
      </c>
      <c r="W7034">
        <v>235.308478340368</v>
      </c>
      <c r="X7034">
        <v>16.591548591042301</v>
      </c>
      <c r="Y7034">
        <v>235.90847834036799</v>
      </c>
      <c r="Z7034">
        <v>0.382457979729244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9.5594725995878402</v>
      </c>
      <c r="K7035">
        <v>9.1533805937674995</v>
      </c>
      <c r="L7035">
        <v>37.6</v>
      </c>
      <c r="M7035">
        <v>46.753380593767503</v>
      </c>
      <c r="N7035">
        <v>38.199999999999903</v>
      </c>
      <c r="O7035">
        <v>47.353380593767497</v>
      </c>
      <c r="P7035">
        <v>0.86435204782769703</v>
      </c>
      <c r="Q7035">
        <v>20.868328684900199</v>
      </c>
      <c r="R7035">
        <v>7.3969591955946504E-2</v>
      </c>
      <c r="S7035">
        <v>3.02013422818791</v>
      </c>
      <c r="T7035">
        <v>229.04697986577099</v>
      </c>
      <c r="U7035">
        <v>219.316929749325</v>
      </c>
      <c r="V7035">
        <v>17.382854109647401</v>
      </c>
      <c r="W7035">
        <v>236.69978385897301</v>
      </c>
      <c r="X7035">
        <v>17.982854109647398</v>
      </c>
      <c r="Y7035">
        <v>237.299783858973</v>
      </c>
      <c r="Z7035">
        <v>0.41889510899551002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13.8501960424944</v>
      </c>
      <c r="K7036">
        <v>13.2618315868921</v>
      </c>
      <c r="L7036">
        <v>10.88</v>
      </c>
      <c r="M7036">
        <v>24.141831586892099</v>
      </c>
      <c r="N7036">
        <v>11.48</v>
      </c>
      <c r="O7036">
        <v>24.741831586892101</v>
      </c>
      <c r="P7036">
        <v>0.25556096124404498</v>
      </c>
      <c r="Q7036">
        <v>30.234977960765299</v>
      </c>
      <c r="R7036">
        <v>0.172238987543996</v>
      </c>
      <c r="S7036">
        <v>3.02013422818791</v>
      </c>
      <c r="T7036">
        <v>229.04697986577099</v>
      </c>
      <c r="U7036">
        <v>219.316929749325</v>
      </c>
      <c r="V7036">
        <v>11.712251152991699</v>
      </c>
      <c r="W7036">
        <v>231.02918090231699</v>
      </c>
      <c r="X7036">
        <v>12.312251152991699</v>
      </c>
      <c r="Y7036">
        <v>231.62918090231699</v>
      </c>
      <c r="Z7036">
        <v>0.27396348607364401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16.349165862848</v>
      </c>
      <c r="K7037">
        <v>15.6546437028054</v>
      </c>
      <c r="L7037">
        <v>13.44</v>
      </c>
      <c r="M7037">
        <v>29.094643702805399</v>
      </c>
      <c r="N7037">
        <v>14.04</v>
      </c>
      <c r="O7037">
        <v>29.694643702805401</v>
      </c>
      <c r="P7037">
        <v>0.31910647213624299</v>
      </c>
      <c r="Q7037">
        <v>35.690229078597199</v>
      </c>
      <c r="R7037">
        <v>0.16725084756603301</v>
      </c>
      <c r="S7037">
        <v>3.02013422818791</v>
      </c>
      <c r="T7037">
        <v>229.04697986577099</v>
      </c>
      <c r="U7037">
        <v>219.316929749325</v>
      </c>
      <c r="V7037">
        <v>14.0490711955468</v>
      </c>
      <c r="W7037">
        <v>233.36600094487201</v>
      </c>
      <c r="X7037">
        <v>14.649071195546799</v>
      </c>
      <c r="Y7037">
        <v>233.96600094487201</v>
      </c>
      <c r="Z7037">
        <v>0.33256637770608299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17.169991679405499</v>
      </c>
      <c r="K7038">
        <v>16.44060035699</v>
      </c>
      <c r="L7038">
        <v>27.28</v>
      </c>
      <c r="M7038">
        <v>43.720600356989998</v>
      </c>
      <c r="N7038">
        <v>27.88</v>
      </c>
      <c r="O7038">
        <v>44.320600356989999</v>
      </c>
      <c r="P7038">
        <v>0.64907637809403496</v>
      </c>
      <c r="Q7038">
        <v>37.482091836142303</v>
      </c>
      <c r="R7038">
        <v>0.11664575205526399</v>
      </c>
      <c r="S7038">
        <v>3.02013422818791</v>
      </c>
      <c r="T7038">
        <v>229.04697986577099</v>
      </c>
      <c r="U7038">
        <v>219.316929749325</v>
      </c>
      <c r="V7038">
        <v>19.8881007254226</v>
      </c>
      <c r="W7038">
        <v>239.20503047474801</v>
      </c>
      <c r="X7038">
        <v>20.488100725422601</v>
      </c>
      <c r="Y7038">
        <v>239.80503047474801</v>
      </c>
      <c r="Z7038">
        <v>0.48609269695733098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15.106586296233599</v>
      </c>
      <c r="K7039">
        <v>14.4648496453643</v>
      </c>
      <c r="L7039">
        <v>30.591999999999999</v>
      </c>
      <c r="M7039">
        <v>45.056849645364302</v>
      </c>
      <c r="N7039">
        <v>31.192</v>
      </c>
      <c r="O7039">
        <v>45.656849645364296</v>
      </c>
      <c r="P7039">
        <v>0.720992217730414</v>
      </c>
      <c r="Q7039">
        <v>32.977677884677902</v>
      </c>
      <c r="R7039">
        <v>0.10296922337898801</v>
      </c>
      <c r="S7039">
        <v>3.02013422818791</v>
      </c>
      <c r="T7039">
        <v>229.04697986577099</v>
      </c>
      <c r="U7039">
        <v>219.316929749325</v>
      </c>
      <c r="V7039">
        <v>19.6877155100625</v>
      </c>
      <c r="W7039">
        <v>239.00464525938801</v>
      </c>
      <c r="X7039">
        <v>20.287715510062501</v>
      </c>
      <c r="Y7039">
        <v>239.60464525938801</v>
      </c>
      <c r="Z7039">
        <v>0.48063913742949699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16.7603292968194</v>
      </c>
      <c r="K7040">
        <v>16.048340672818501</v>
      </c>
      <c r="L7040">
        <v>16.72</v>
      </c>
      <c r="M7040">
        <v>32.768340672818503</v>
      </c>
      <c r="N7040">
        <v>17.32</v>
      </c>
      <c r="O7040">
        <v>33.368340672818498</v>
      </c>
      <c r="P7040">
        <v>0.397564392511978</v>
      </c>
      <c r="Q7040">
        <v>36.587798854956901</v>
      </c>
      <c r="R7040">
        <v>0.150586175756735</v>
      </c>
      <c r="S7040">
        <v>3.02013422818791</v>
      </c>
      <c r="T7040">
        <v>229.04697986577099</v>
      </c>
      <c r="U7040">
        <v>219.316929749325</v>
      </c>
      <c r="V7040">
        <v>15.736255366578799</v>
      </c>
      <c r="W7040">
        <v>235.053185115904</v>
      </c>
      <c r="X7040">
        <v>16.336255366578801</v>
      </c>
      <c r="Y7040">
        <v>235.65318511590399</v>
      </c>
      <c r="Z7040">
        <v>0.37583697406486399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15.106586296233599</v>
      </c>
      <c r="K7041">
        <v>14.4648496453643</v>
      </c>
      <c r="L7041">
        <v>14.8639999999999</v>
      </c>
      <c r="M7041">
        <v>29.328849645364301</v>
      </c>
      <c r="N7041">
        <v>15.464</v>
      </c>
      <c r="O7041">
        <v>29.928849645364298</v>
      </c>
      <c r="P7041">
        <v>0.35092441775710598</v>
      </c>
      <c r="Q7041">
        <v>32.977677884677902</v>
      </c>
      <c r="R7041">
        <v>0.15236797982040801</v>
      </c>
      <c r="S7041">
        <v>3.02013422818791</v>
      </c>
      <c r="T7041">
        <v>229.04697986577099</v>
      </c>
      <c r="U7041">
        <v>219.316929749325</v>
      </c>
      <c r="V7041">
        <v>14.1549853253159</v>
      </c>
      <c r="W7041">
        <v>233.471915074641</v>
      </c>
      <c r="X7041">
        <v>14.7549853253159</v>
      </c>
      <c r="Y7041">
        <v>234.071915074641</v>
      </c>
      <c r="Z7041">
        <v>0.33525839289335002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9.3163451210321107</v>
      </c>
      <c r="K7042">
        <v>8.9205813131754308</v>
      </c>
      <c r="L7042">
        <v>32.183999999999997</v>
      </c>
      <c r="M7042">
        <v>41.104581313175402</v>
      </c>
      <c r="N7042">
        <v>32.783999999999899</v>
      </c>
      <c r="O7042">
        <v>41.704581313175403</v>
      </c>
      <c r="P7042">
        <v>0.73950667208799103</v>
      </c>
      <c r="Q7042">
        <v>20.3375813992131</v>
      </c>
      <c r="R7042">
        <v>8.9438191225069005E-2</v>
      </c>
      <c r="S7042">
        <v>3.02013422818791</v>
      </c>
      <c r="T7042">
        <v>229.04697986577099</v>
      </c>
      <c r="U7042">
        <v>219.316929749325</v>
      </c>
      <c r="V7042">
        <v>15.991548591042299</v>
      </c>
      <c r="W7042">
        <v>235.308478340368</v>
      </c>
      <c r="X7042">
        <v>16.591548591042301</v>
      </c>
      <c r="Y7042">
        <v>235.90847834036799</v>
      </c>
      <c r="Z7042">
        <v>0.382457979729244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8.5348957682070701</v>
      </c>
      <c r="K7043">
        <v>8.1723283874366892</v>
      </c>
      <c r="L7043">
        <v>42.3</v>
      </c>
      <c r="M7043">
        <v>50.472328387436598</v>
      </c>
      <c r="N7043">
        <v>42.899999999999899</v>
      </c>
      <c r="O7043">
        <v>51.072328387436599</v>
      </c>
      <c r="P7043">
        <v>0.96764368627695496</v>
      </c>
      <c r="Q7043">
        <v>18.631677461995999</v>
      </c>
      <c r="R7043">
        <v>7.3969591955946504E-2</v>
      </c>
      <c r="S7043">
        <v>3.02013422818791</v>
      </c>
      <c r="T7043">
        <v>229.04697986577099</v>
      </c>
      <c r="U7043">
        <v>219.316929749325</v>
      </c>
      <c r="V7043">
        <v>17.382854109647401</v>
      </c>
      <c r="W7043">
        <v>236.69978385897301</v>
      </c>
      <c r="X7043">
        <v>17.982854109647398</v>
      </c>
      <c r="Y7043">
        <v>237.299783858973</v>
      </c>
      <c r="Z7043">
        <v>0.41889510899551002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12.390342735678299</v>
      </c>
      <c r="K7044">
        <v>11.863993705236</v>
      </c>
      <c r="L7044">
        <v>12.24</v>
      </c>
      <c r="M7044">
        <v>24.103993705236</v>
      </c>
      <c r="N7044">
        <v>12.84</v>
      </c>
      <c r="O7044">
        <v>24.703993705236002</v>
      </c>
      <c r="P7044">
        <v>0.28563128639871899</v>
      </c>
      <c r="Q7044">
        <v>27.0481181919858</v>
      </c>
      <c r="R7044">
        <v>0.172238987543996</v>
      </c>
      <c r="S7044">
        <v>3.02013422818791</v>
      </c>
      <c r="T7044">
        <v>229.04697986577099</v>
      </c>
      <c r="U7044">
        <v>219.316929749325</v>
      </c>
      <c r="V7044">
        <v>11.712251152991699</v>
      </c>
      <c r="W7044">
        <v>231.02918090231699</v>
      </c>
      <c r="X7044">
        <v>12.312251152991699</v>
      </c>
      <c r="Y7044">
        <v>231.62918090231699</v>
      </c>
      <c r="Z7044">
        <v>0.27396348607364401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14.642879092716999</v>
      </c>
      <c r="K7045">
        <v>14.020840995970699</v>
      </c>
      <c r="L7045">
        <v>15.12</v>
      </c>
      <c r="M7045">
        <v>29.140840995970699</v>
      </c>
      <c r="N7045">
        <v>15.72</v>
      </c>
      <c r="O7045">
        <v>29.7408409959707</v>
      </c>
      <c r="P7045">
        <v>0.35622878145110898</v>
      </c>
      <c r="Q7045">
        <v>31.965405059401299</v>
      </c>
      <c r="R7045">
        <v>0.16725084756603301</v>
      </c>
      <c r="S7045">
        <v>3.02013422818791</v>
      </c>
      <c r="T7045">
        <v>229.04697986577099</v>
      </c>
      <c r="U7045">
        <v>219.316929749325</v>
      </c>
      <c r="V7045">
        <v>14.0490711955468</v>
      </c>
      <c r="W7045">
        <v>233.36600094487201</v>
      </c>
      <c r="X7045">
        <v>14.649071195546799</v>
      </c>
      <c r="Y7045">
        <v>233.96600094487201</v>
      </c>
      <c r="Z7045">
        <v>0.33256637770608299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15.383900553060901</v>
      </c>
      <c r="K7046">
        <v>14.730383429825199</v>
      </c>
      <c r="L7046">
        <v>30.689999999999898</v>
      </c>
      <c r="M7046">
        <v>45.4203834298252</v>
      </c>
      <c r="N7046">
        <v>31.29</v>
      </c>
      <c r="O7046">
        <v>46.020383429825202</v>
      </c>
      <c r="P7046">
        <v>0.72417933676357304</v>
      </c>
      <c r="Q7046">
        <v>33.583054907331899</v>
      </c>
      <c r="R7046">
        <v>0.11664575205526399</v>
      </c>
      <c r="S7046">
        <v>3.02013422818791</v>
      </c>
      <c r="T7046">
        <v>229.04697986577099</v>
      </c>
      <c r="U7046">
        <v>219.316929749325</v>
      </c>
      <c r="V7046">
        <v>19.8881007254226</v>
      </c>
      <c r="W7046">
        <v>239.20503047474801</v>
      </c>
      <c r="X7046">
        <v>20.488100725422601</v>
      </c>
      <c r="Y7046">
        <v>239.80503047474801</v>
      </c>
      <c r="Z7046">
        <v>0.48609269695733098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13.5221824707788</v>
      </c>
      <c r="K7047">
        <v>12.9477522241913</v>
      </c>
      <c r="L7047">
        <v>34.415999999999997</v>
      </c>
      <c r="M7047">
        <v>47.363752224191302</v>
      </c>
      <c r="N7047">
        <v>35.015999999999998</v>
      </c>
      <c r="O7047">
        <v>47.963752224191303</v>
      </c>
      <c r="P7047">
        <v>0.80515281598342503</v>
      </c>
      <c r="Q7047">
        <v>29.5189243337101</v>
      </c>
      <c r="R7047">
        <v>0.10296922337898801</v>
      </c>
      <c r="S7047">
        <v>3.02013422818791</v>
      </c>
      <c r="T7047">
        <v>229.04697986577099</v>
      </c>
      <c r="U7047">
        <v>219.316929749325</v>
      </c>
      <c r="V7047">
        <v>19.6877155100625</v>
      </c>
      <c r="W7047">
        <v>239.00464525938801</v>
      </c>
      <c r="X7047">
        <v>20.287715510062501</v>
      </c>
      <c r="Y7047">
        <v>239.60464525938801</v>
      </c>
      <c r="Z7047">
        <v>0.48063913742949699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15.013996781550601</v>
      </c>
      <c r="K7048">
        <v>14.3761933875995</v>
      </c>
      <c r="L7048">
        <v>18.809999999999999</v>
      </c>
      <c r="M7048">
        <v>33.186193387599502</v>
      </c>
      <c r="N7048">
        <v>19.41</v>
      </c>
      <c r="O7048">
        <v>33.786193387599504</v>
      </c>
      <c r="P7048">
        <v>0.44371034822466698</v>
      </c>
      <c r="Q7048">
        <v>32.775554974125001</v>
      </c>
      <c r="R7048">
        <v>0.150586175756735</v>
      </c>
      <c r="S7048">
        <v>3.02013422818791</v>
      </c>
      <c r="T7048">
        <v>229.04697986577099</v>
      </c>
      <c r="U7048">
        <v>219.316929749325</v>
      </c>
      <c r="V7048">
        <v>15.736255366578799</v>
      </c>
      <c r="W7048">
        <v>235.053185115904</v>
      </c>
      <c r="X7048">
        <v>16.336255366578801</v>
      </c>
      <c r="Y7048">
        <v>235.65318511590399</v>
      </c>
      <c r="Z7048">
        <v>0.37583697406486399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13.5221824707788</v>
      </c>
      <c r="K7049">
        <v>12.9477522241913</v>
      </c>
      <c r="L7049">
        <v>16.721999999999898</v>
      </c>
      <c r="M7049">
        <v>29.669752224191299</v>
      </c>
      <c r="N7049">
        <v>17.321999999999999</v>
      </c>
      <c r="O7049">
        <v>30.269752224191301</v>
      </c>
      <c r="P7049">
        <v>0.391966904698207</v>
      </c>
      <c r="Q7049">
        <v>29.5189243337101</v>
      </c>
      <c r="R7049">
        <v>0.15236797982040801</v>
      </c>
      <c r="S7049">
        <v>3.02013422818791</v>
      </c>
      <c r="T7049">
        <v>229.04697986577099</v>
      </c>
      <c r="U7049">
        <v>219.316929749325</v>
      </c>
      <c r="V7049">
        <v>14.1549853253159</v>
      </c>
      <c r="W7049">
        <v>233.471915074641</v>
      </c>
      <c r="X7049">
        <v>14.7549853253159</v>
      </c>
      <c r="Y7049">
        <v>234.071915074641</v>
      </c>
      <c r="Z7049">
        <v>0.33525839289335002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8.4172238337023906</v>
      </c>
      <c r="K7050">
        <v>8.0596552257632492</v>
      </c>
      <c r="L7050">
        <v>35.76</v>
      </c>
      <c r="M7050">
        <v>43.819655225763199</v>
      </c>
      <c r="N7050">
        <v>36.3599999999999</v>
      </c>
      <c r="O7050">
        <v>44.419655225763201</v>
      </c>
      <c r="P7050">
        <v>0.81819749631428096</v>
      </c>
      <c r="Q7050">
        <v>18.374799628972301</v>
      </c>
      <c r="R7050">
        <v>8.9438191225069005E-2</v>
      </c>
      <c r="S7050">
        <v>3.02013422818791</v>
      </c>
      <c r="T7050">
        <v>229.04697986577099</v>
      </c>
      <c r="U7050">
        <v>219.316929749325</v>
      </c>
      <c r="V7050">
        <v>15.991548591042299</v>
      </c>
      <c r="W7050">
        <v>235.308478340368</v>
      </c>
      <c r="X7050">
        <v>16.591548591042301</v>
      </c>
      <c r="Y7050">
        <v>235.90847834036799</v>
      </c>
      <c r="Z7050">
        <v>0.382457979729244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7.7086849195721197</v>
      </c>
      <c r="K7051">
        <v>7.3812154604974598</v>
      </c>
      <c r="L7051">
        <v>47</v>
      </c>
      <c r="M7051">
        <v>54.381215460497401</v>
      </c>
      <c r="N7051">
        <v>47.599999999999902</v>
      </c>
      <c r="O7051">
        <v>54.981215460497403</v>
      </c>
      <c r="P7051">
        <v>1.07083524112128</v>
      </c>
      <c r="Q7051">
        <v>16.8280591794259</v>
      </c>
      <c r="R7051">
        <v>7.3969591955946504E-2</v>
      </c>
      <c r="S7051">
        <v>3.02013422818791</v>
      </c>
      <c r="T7051">
        <v>229.04697986577099</v>
      </c>
      <c r="U7051">
        <v>219.316929749325</v>
      </c>
      <c r="V7051">
        <v>17.382854109647401</v>
      </c>
      <c r="W7051">
        <v>236.69978385897301</v>
      </c>
      <c r="X7051">
        <v>17.982854109647398</v>
      </c>
      <c r="Y7051">
        <v>237.299783858973</v>
      </c>
      <c r="Z7051">
        <v>0.41889510899551002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11.2088911020114</v>
      </c>
      <c r="K7052">
        <v>10.732730830278999</v>
      </c>
      <c r="L7052">
        <v>13.6</v>
      </c>
      <c r="M7052">
        <v>24.332730830279001</v>
      </c>
      <c r="N7052">
        <v>14.2</v>
      </c>
      <c r="O7052">
        <v>24.932730830278999</v>
      </c>
      <c r="P7052">
        <v>0.31569312351710599</v>
      </c>
      <c r="Q7052">
        <v>24.469009275690901</v>
      </c>
      <c r="R7052">
        <v>0.172238987543996</v>
      </c>
      <c r="S7052">
        <v>3.02013422818791</v>
      </c>
      <c r="T7052">
        <v>229.04697986577099</v>
      </c>
      <c r="U7052">
        <v>219.316929749325</v>
      </c>
      <c r="V7052">
        <v>11.712251152991699</v>
      </c>
      <c r="W7052">
        <v>231.02918090231699</v>
      </c>
      <c r="X7052">
        <v>12.312251152991699</v>
      </c>
      <c r="Y7052">
        <v>231.62918090231699</v>
      </c>
      <c r="Z7052">
        <v>0.27396348607364401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13.2590893101837</v>
      </c>
      <c r="K7053">
        <v>12.6958354154494</v>
      </c>
      <c r="L7053">
        <v>16.8</v>
      </c>
      <c r="M7053">
        <v>29.495835415449399</v>
      </c>
      <c r="N7053">
        <v>17.399999999999999</v>
      </c>
      <c r="O7053">
        <v>30.0958354154494</v>
      </c>
      <c r="P7053">
        <v>0.393338155594113</v>
      </c>
      <c r="Q7053">
        <v>28.944591964131</v>
      </c>
      <c r="R7053">
        <v>0.16725084756603301</v>
      </c>
      <c r="S7053">
        <v>3.02013422818791</v>
      </c>
      <c r="T7053">
        <v>229.04697986577099</v>
      </c>
      <c r="U7053">
        <v>219.316929749325</v>
      </c>
      <c r="V7053">
        <v>14.0490711955468</v>
      </c>
      <c r="W7053">
        <v>233.36600094487201</v>
      </c>
      <c r="X7053">
        <v>14.649071195546799</v>
      </c>
      <c r="Y7053">
        <v>233.96600094487201</v>
      </c>
      <c r="Z7053">
        <v>0.33256637770608299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13.934389673204601</v>
      </c>
      <c r="K7054">
        <v>13.342448622762401</v>
      </c>
      <c r="L7054">
        <v>34.1</v>
      </c>
      <c r="M7054">
        <v>47.442448622762399</v>
      </c>
      <c r="N7054">
        <v>34.699999999999903</v>
      </c>
      <c r="O7054">
        <v>48.0424486227624</v>
      </c>
      <c r="P7054">
        <v>0.79922937035126396</v>
      </c>
      <c r="Q7054">
        <v>30.4187726566057</v>
      </c>
      <c r="R7054">
        <v>0.11664575205526399</v>
      </c>
      <c r="S7054">
        <v>3.02013422818791</v>
      </c>
      <c r="T7054">
        <v>229.04697986577099</v>
      </c>
      <c r="U7054">
        <v>219.316929749325</v>
      </c>
      <c r="V7054">
        <v>19.8881007254226</v>
      </c>
      <c r="W7054">
        <v>239.20503047474801</v>
      </c>
      <c r="X7054">
        <v>20.488100725422601</v>
      </c>
      <c r="Y7054">
        <v>239.80503047474801</v>
      </c>
      <c r="Z7054">
        <v>0.48609269695733098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12.2385799116136</v>
      </c>
      <c r="K7055">
        <v>11.718677854996599</v>
      </c>
      <c r="L7055">
        <v>38.24</v>
      </c>
      <c r="M7055">
        <v>49.958677854996601</v>
      </c>
      <c r="N7055">
        <v>38.839999999999897</v>
      </c>
      <c r="O7055">
        <v>50.558677854996603</v>
      </c>
      <c r="P7055">
        <v>0.889246959158838</v>
      </c>
      <c r="Q7055">
        <v>26.7168199470525</v>
      </c>
      <c r="R7055">
        <v>0.10296922337898801</v>
      </c>
      <c r="S7055">
        <v>3.02013422818791</v>
      </c>
      <c r="T7055">
        <v>229.04697986577099</v>
      </c>
      <c r="U7055">
        <v>219.316929749325</v>
      </c>
      <c r="V7055">
        <v>19.6877155100625</v>
      </c>
      <c r="W7055">
        <v>239.00464525938801</v>
      </c>
      <c r="X7055">
        <v>20.287715510062501</v>
      </c>
      <c r="Y7055">
        <v>239.60464525938801</v>
      </c>
      <c r="Z7055">
        <v>0.48063913742949699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13.597240424840299</v>
      </c>
      <c r="K7056">
        <v>13.019621672317999</v>
      </c>
      <c r="L7056">
        <v>20.9</v>
      </c>
      <c r="M7056">
        <v>33.919621672318002</v>
      </c>
      <c r="N7056">
        <v>21.5</v>
      </c>
      <c r="O7056">
        <v>34.519621672318003</v>
      </c>
      <c r="P7056">
        <v>0.48983631762174001</v>
      </c>
      <c r="Q7056">
        <v>29.682775847426502</v>
      </c>
      <c r="R7056">
        <v>0.150586175756735</v>
      </c>
      <c r="S7056">
        <v>3.02013422818791</v>
      </c>
      <c r="T7056">
        <v>229.04697986577099</v>
      </c>
      <c r="U7056">
        <v>219.316929749325</v>
      </c>
      <c r="V7056">
        <v>15.736255366578799</v>
      </c>
      <c r="W7056">
        <v>235.053185115904</v>
      </c>
      <c r="X7056">
        <v>16.336255366578801</v>
      </c>
      <c r="Y7056">
        <v>235.65318511590399</v>
      </c>
      <c r="Z7056">
        <v>0.37583697406486399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12.2385799116136</v>
      </c>
      <c r="K7057">
        <v>11.718677854996599</v>
      </c>
      <c r="L7057">
        <v>18.579999999999998</v>
      </c>
      <c r="M7057">
        <v>30.298677854996601</v>
      </c>
      <c r="N7057">
        <v>19.18</v>
      </c>
      <c r="O7057">
        <v>30.898677854996599</v>
      </c>
      <c r="P7057">
        <v>0.43299358084860401</v>
      </c>
      <c r="Q7057">
        <v>26.7168199470525</v>
      </c>
      <c r="R7057">
        <v>0.15236797982040801</v>
      </c>
      <c r="S7057">
        <v>3.02013422818791</v>
      </c>
      <c r="T7057">
        <v>229.04697986577099</v>
      </c>
      <c r="U7057">
        <v>219.316929749325</v>
      </c>
      <c r="V7057">
        <v>14.1549853253159</v>
      </c>
      <c r="W7057">
        <v>233.471915074641</v>
      </c>
      <c r="X7057">
        <v>14.7549853253159</v>
      </c>
      <c r="Y7057">
        <v>234.071915074641</v>
      </c>
      <c r="Z7057">
        <v>0.33525839289335002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7.6763761008072997</v>
      </c>
      <c r="K7058">
        <v>7.3502791393135603</v>
      </c>
      <c r="L7058">
        <v>39.335999999999999</v>
      </c>
      <c r="M7058">
        <v>46.686279139313498</v>
      </c>
      <c r="N7058">
        <v>39.9359999999999</v>
      </c>
      <c r="O7058">
        <v>47.2862791393135</v>
      </c>
      <c r="P7058">
        <v>0.89683021988730505</v>
      </c>
      <c r="Q7058">
        <v>16.757529028062301</v>
      </c>
      <c r="R7058">
        <v>8.9438191225069005E-2</v>
      </c>
      <c r="S7058">
        <v>3.02013422818791</v>
      </c>
      <c r="T7058">
        <v>229.04697986577099</v>
      </c>
      <c r="U7058">
        <v>219.316929749325</v>
      </c>
      <c r="V7058">
        <v>15.991548591042299</v>
      </c>
      <c r="W7058">
        <v>235.308478340368</v>
      </c>
      <c r="X7058">
        <v>16.591548591042301</v>
      </c>
      <c r="Y7058">
        <v>235.90847834036799</v>
      </c>
      <c r="Z7058">
        <v>0.382457979729244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7.0283167355584597</v>
      </c>
      <c r="K7059">
        <v>6.7297497162014901</v>
      </c>
      <c r="L7059">
        <v>51.7</v>
      </c>
      <c r="M7059">
        <v>58.4297497162014</v>
      </c>
      <c r="N7059">
        <v>52.3</v>
      </c>
      <c r="O7059">
        <v>59.029749716201401</v>
      </c>
      <c r="P7059">
        <v>1.1739269061234301</v>
      </c>
      <c r="Q7059">
        <v>15.3428154337241</v>
      </c>
      <c r="R7059">
        <v>7.3969591955946504E-2</v>
      </c>
      <c r="S7059">
        <v>3.02013422818791</v>
      </c>
      <c r="T7059">
        <v>229.04697986577099</v>
      </c>
      <c r="U7059">
        <v>219.316929749325</v>
      </c>
      <c r="V7059">
        <v>17.382854109647401</v>
      </c>
      <c r="W7059">
        <v>236.69978385897301</v>
      </c>
      <c r="X7059">
        <v>17.982854109647398</v>
      </c>
      <c r="Y7059">
        <v>237.299783858973</v>
      </c>
      <c r="Z7059">
        <v>0.41889510899551002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10.233134887049999</v>
      </c>
      <c r="K7060">
        <v>9.7984253119327498</v>
      </c>
      <c r="L7060">
        <v>14.96</v>
      </c>
      <c r="M7060">
        <v>24.758425311932701</v>
      </c>
      <c r="N7060">
        <v>15.56</v>
      </c>
      <c r="O7060">
        <v>25.358425311932699</v>
      </c>
      <c r="P7060">
        <v>0.34574647738973802</v>
      </c>
      <c r="Q7060">
        <v>22.338933458430201</v>
      </c>
      <c r="R7060">
        <v>0.172238987543996</v>
      </c>
      <c r="S7060">
        <v>3.02013422818791</v>
      </c>
      <c r="T7060">
        <v>229.04697986577099</v>
      </c>
      <c r="U7060">
        <v>219.316929749325</v>
      </c>
      <c r="V7060">
        <v>11.712251152991699</v>
      </c>
      <c r="W7060">
        <v>231.02918090231699</v>
      </c>
      <c r="X7060">
        <v>12.312251152991699</v>
      </c>
      <c r="Y7060">
        <v>231.62918090231699</v>
      </c>
      <c r="Z7060">
        <v>0.27396348607364401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12.1142604966638</v>
      </c>
      <c r="K7061">
        <v>11.5996396017482</v>
      </c>
      <c r="L7061">
        <v>18.48</v>
      </c>
      <c r="M7061">
        <v>30.079639601748202</v>
      </c>
      <c r="N7061">
        <v>19.079999999999998</v>
      </c>
      <c r="O7061">
        <v>30.6796396017482</v>
      </c>
      <c r="P7061">
        <v>0.430434603576615</v>
      </c>
      <c r="Q7061">
        <v>26.445430664217</v>
      </c>
      <c r="R7061">
        <v>0.16725084756603301</v>
      </c>
      <c r="S7061">
        <v>3.02013422818791</v>
      </c>
      <c r="T7061">
        <v>229.04697986577099</v>
      </c>
      <c r="U7061">
        <v>219.316929749325</v>
      </c>
      <c r="V7061">
        <v>14.0490711955468</v>
      </c>
      <c r="W7061">
        <v>233.36600094487201</v>
      </c>
      <c r="X7061">
        <v>14.649071195546799</v>
      </c>
      <c r="Y7061">
        <v>233.96600094487201</v>
      </c>
      <c r="Z7061">
        <v>0.33256637770608299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12.734511115257099</v>
      </c>
      <c r="K7062">
        <v>12.1935416100817</v>
      </c>
      <c r="L7062">
        <v>37.51</v>
      </c>
      <c r="M7062">
        <v>49.7035416100817</v>
      </c>
      <c r="N7062">
        <v>38.1099999999999</v>
      </c>
      <c r="O7062">
        <v>50.303541610081702</v>
      </c>
      <c r="P7062">
        <v>0.87422655339722999</v>
      </c>
      <c r="Q7062">
        <v>27.7994377646062</v>
      </c>
      <c r="R7062">
        <v>0.11664575205526399</v>
      </c>
      <c r="S7062">
        <v>3.02013422818791</v>
      </c>
      <c r="T7062">
        <v>229.04697986577099</v>
      </c>
      <c r="U7062">
        <v>219.316929749325</v>
      </c>
      <c r="V7062">
        <v>19.8881007254226</v>
      </c>
      <c r="W7062">
        <v>239.20503047474801</v>
      </c>
      <c r="X7062">
        <v>20.488100725422601</v>
      </c>
      <c r="Y7062">
        <v>239.80503047474801</v>
      </c>
      <c r="Z7062">
        <v>0.48609269695733098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11.1775438055697</v>
      </c>
      <c r="K7063">
        <v>10.702715185385699</v>
      </c>
      <c r="L7063">
        <v>42.064</v>
      </c>
      <c r="M7063">
        <v>52.766715185385799</v>
      </c>
      <c r="N7063">
        <v>42.664000000000001</v>
      </c>
      <c r="O7063">
        <v>53.366715185385701</v>
      </c>
      <c r="P7063">
        <v>0.97327475212261505</v>
      </c>
      <c r="Q7063">
        <v>24.400578127558699</v>
      </c>
      <c r="R7063">
        <v>0.10296922337898801</v>
      </c>
      <c r="S7063">
        <v>3.02013422818791</v>
      </c>
      <c r="T7063">
        <v>229.04697986577099</v>
      </c>
      <c r="U7063">
        <v>219.316929749325</v>
      </c>
      <c r="V7063">
        <v>19.6877155100625</v>
      </c>
      <c r="W7063">
        <v>239.00464525938801</v>
      </c>
      <c r="X7063">
        <v>20.287715510062501</v>
      </c>
      <c r="Y7063">
        <v>239.60464525938801</v>
      </c>
      <c r="Z7063">
        <v>0.48063913742949699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12.424806231257801</v>
      </c>
      <c r="K7064">
        <v>11.896993171299</v>
      </c>
      <c r="L7064">
        <v>22.99</v>
      </c>
      <c r="M7064">
        <v>34.886993171298997</v>
      </c>
      <c r="N7064">
        <v>23.59</v>
      </c>
      <c r="O7064">
        <v>35.486993171298998</v>
      </c>
      <c r="P7064">
        <v>0.53594231800830705</v>
      </c>
      <c r="Q7064">
        <v>27.123352002835801</v>
      </c>
      <c r="R7064">
        <v>0.150586175756735</v>
      </c>
      <c r="S7064">
        <v>3.02013422818791</v>
      </c>
      <c r="T7064">
        <v>229.04697986577099</v>
      </c>
      <c r="U7064">
        <v>219.316929749325</v>
      </c>
      <c r="V7064">
        <v>15.736255366578799</v>
      </c>
      <c r="W7064">
        <v>235.053185115904</v>
      </c>
      <c r="X7064">
        <v>16.336255366578801</v>
      </c>
      <c r="Y7064">
        <v>235.65318511590399</v>
      </c>
      <c r="Z7064">
        <v>0.37583697406486399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11.1775438055697</v>
      </c>
      <c r="K7065">
        <v>10.702715185385699</v>
      </c>
      <c r="L7065">
        <v>20.437999999999999</v>
      </c>
      <c r="M7065">
        <v>31.140715185385702</v>
      </c>
      <c r="N7065">
        <v>21.038</v>
      </c>
      <c r="O7065">
        <v>31.740715185385699</v>
      </c>
      <c r="P7065">
        <v>0.474004458385136</v>
      </c>
      <c r="Q7065">
        <v>24.400578127558699</v>
      </c>
      <c r="R7065">
        <v>0.15236797982040801</v>
      </c>
      <c r="S7065">
        <v>3.02013422818791</v>
      </c>
      <c r="T7065">
        <v>229.04697986577099</v>
      </c>
      <c r="U7065">
        <v>219.316929749325</v>
      </c>
      <c r="V7065">
        <v>14.1549853253159</v>
      </c>
      <c r="W7065">
        <v>233.471915074641</v>
      </c>
      <c r="X7065">
        <v>14.7549853253159</v>
      </c>
      <c r="Y7065">
        <v>234.071915074641</v>
      </c>
      <c r="Z7065">
        <v>0.33525839289335002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7.0553910178914103</v>
      </c>
      <c r="K7066">
        <v>6.7556738671329102</v>
      </c>
      <c r="L7066">
        <v>42.9119999999999</v>
      </c>
      <c r="M7066">
        <v>49.667673867132898</v>
      </c>
      <c r="N7066">
        <v>43.511999999999901</v>
      </c>
      <c r="O7066">
        <v>50.267673867132899</v>
      </c>
      <c r="P7066">
        <v>0.97540492853994198</v>
      </c>
      <c r="Q7066">
        <v>15.4019185920569</v>
      </c>
      <c r="R7066">
        <v>8.9438191225069005E-2</v>
      </c>
      <c r="S7066">
        <v>3.02013422818791</v>
      </c>
      <c r="T7066">
        <v>229.04697986577099</v>
      </c>
      <c r="U7066">
        <v>219.316929749325</v>
      </c>
      <c r="V7066">
        <v>15.991548591042299</v>
      </c>
      <c r="W7066">
        <v>235.308478340368</v>
      </c>
      <c r="X7066">
        <v>16.591548591042301</v>
      </c>
      <c r="Y7066">
        <v>235.90847834036799</v>
      </c>
      <c r="Z7066">
        <v>0.382457979729244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6.4583068625728197</v>
      </c>
      <c r="K7067">
        <v>6.1839541971194398</v>
      </c>
      <c r="L7067">
        <v>56.4</v>
      </c>
      <c r="M7067">
        <v>62.583954197119397</v>
      </c>
      <c r="N7067">
        <v>56.999999999999901</v>
      </c>
      <c r="O7067">
        <v>63.183954197119398</v>
      </c>
      <c r="P7067">
        <v>1.27691887448386</v>
      </c>
      <c r="Q7067">
        <v>14.098483880996399</v>
      </c>
      <c r="R7067">
        <v>7.3969591955946504E-2</v>
      </c>
      <c r="S7067">
        <v>3.02013422818791</v>
      </c>
      <c r="T7067">
        <v>229.04697986577099</v>
      </c>
      <c r="U7067">
        <v>219.316929749325</v>
      </c>
      <c r="V7067">
        <v>17.382854109647401</v>
      </c>
      <c r="W7067">
        <v>236.69978385897301</v>
      </c>
      <c r="X7067">
        <v>17.982854109647398</v>
      </c>
      <c r="Y7067">
        <v>237.299783858973</v>
      </c>
      <c r="Z7067">
        <v>0.41889510899551002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9.41365733428837</v>
      </c>
      <c r="K7068">
        <v>9.0137596465067897</v>
      </c>
      <c r="L7068">
        <v>16.32</v>
      </c>
      <c r="M7068">
        <v>25.333759646506699</v>
      </c>
      <c r="N7068">
        <v>16.920000000000002</v>
      </c>
      <c r="O7068">
        <v>25.933759646506701</v>
      </c>
      <c r="P7068">
        <v>0.37579135280311698</v>
      </c>
      <c r="Q7068">
        <v>20.5500139607515</v>
      </c>
      <c r="R7068">
        <v>0.172238987543996</v>
      </c>
      <c r="S7068">
        <v>3.02013422818791</v>
      </c>
      <c r="T7068">
        <v>229.04697986577099</v>
      </c>
      <c r="U7068">
        <v>219.316929749325</v>
      </c>
      <c r="V7068">
        <v>11.712251152991699</v>
      </c>
      <c r="W7068">
        <v>231.02918090231699</v>
      </c>
      <c r="X7068">
        <v>12.312251152991699</v>
      </c>
      <c r="Y7068">
        <v>231.62918090231699</v>
      </c>
      <c r="Z7068">
        <v>0.27396348607364401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11.1514145298956</v>
      </c>
      <c r="K7069">
        <v>10.6776958966758</v>
      </c>
      <c r="L7069">
        <v>20.16</v>
      </c>
      <c r="M7069">
        <v>30.8376958966758</v>
      </c>
      <c r="N7069">
        <v>20.76</v>
      </c>
      <c r="O7069">
        <v>31.437695896675798</v>
      </c>
      <c r="P7069">
        <v>0.467518134400492</v>
      </c>
      <c r="Q7069">
        <v>24.343537918762198</v>
      </c>
      <c r="R7069">
        <v>0.16725084756603301</v>
      </c>
      <c r="S7069">
        <v>3.02013422818791</v>
      </c>
      <c r="T7069">
        <v>229.04697986577099</v>
      </c>
      <c r="U7069">
        <v>219.316929749325</v>
      </c>
      <c r="V7069">
        <v>14.0490711955468</v>
      </c>
      <c r="W7069">
        <v>233.36600094487201</v>
      </c>
      <c r="X7069">
        <v>14.649071195546799</v>
      </c>
      <c r="Y7069">
        <v>233.96600094487201</v>
      </c>
      <c r="Z7069">
        <v>0.33256637770608299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11.724890656589</v>
      </c>
      <c r="K7070">
        <v>11.2268104209739</v>
      </c>
      <c r="L7070">
        <v>40.92</v>
      </c>
      <c r="M7070">
        <v>52.1468104209739</v>
      </c>
      <c r="N7070">
        <v>41.519999999999897</v>
      </c>
      <c r="O7070">
        <v>52.746810420973901</v>
      </c>
      <c r="P7070">
        <v>0.94917096028422998</v>
      </c>
      <c r="Q7070">
        <v>25.595436303333798</v>
      </c>
      <c r="R7070">
        <v>0.11664575205526399</v>
      </c>
      <c r="S7070">
        <v>3.02013422818791</v>
      </c>
      <c r="T7070">
        <v>229.04697986577099</v>
      </c>
      <c r="U7070">
        <v>219.316929749325</v>
      </c>
      <c r="V7070">
        <v>19.8881007254226</v>
      </c>
      <c r="W7070">
        <v>239.20503047474801</v>
      </c>
      <c r="X7070">
        <v>20.488100725422601</v>
      </c>
      <c r="Y7070">
        <v>239.80503047474801</v>
      </c>
      <c r="Z7070">
        <v>0.48609269695733098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10.285805462233199</v>
      </c>
      <c r="K7071">
        <v>9.8488584101735093</v>
      </c>
      <c r="L7071">
        <v>45.887999999999998</v>
      </c>
      <c r="M7071">
        <v>55.736858410173497</v>
      </c>
      <c r="N7071">
        <v>46.488</v>
      </c>
      <c r="O7071">
        <v>56.336858410173498</v>
      </c>
      <c r="P7071">
        <v>1.05723629949277</v>
      </c>
      <c r="Q7071">
        <v>22.4539133240552</v>
      </c>
      <c r="R7071">
        <v>0.10296922337898801</v>
      </c>
      <c r="S7071">
        <v>3.02013422818791</v>
      </c>
      <c r="T7071">
        <v>229.04697986577099</v>
      </c>
      <c r="U7071">
        <v>219.316929749325</v>
      </c>
      <c r="V7071">
        <v>19.6877155100625</v>
      </c>
      <c r="W7071">
        <v>239.00464525938801</v>
      </c>
      <c r="X7071">
        <v>20.287715510062501</v>
      </c>
      <c r="Y7071">
        <v>239.60464525938801</v>
      </c>
      <c r="Z7071">
        <v>0.48063913742949699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11.4385104562653</v>
      </c>
      <c r="K7072">
        <v>10.952595819616599</v>
      </c>
      <c r="L7072">
        <v>25.08</v>
      </c>
      <c r="M7072">
        <v>36.032595819616603</v>
      </c>
      <c r="N7072">
        <v>25.68</v>
      </c>
      <c r="O7072">
        <v>36.632595819616697</v>
      </c>
      <c r="P7072">
        <v>0.58202836666694302</v>
      </c>
      <c r="Q7072">
        <v>24.970268326027298</v>
      </c>
      <c r="R7072">
        <v>0.150586175756735</v>
      </c>
      <c r="S7072">
        <v>3.02013422818791</v>
      </c>
      <c r="T7072">
        <v>229.04697986577099</v>
      </c>
      <c r="U7072">
        <v>219.316929749325</v>
      </c>
      <c r="V7072">
        <v>15.736255366578799</v>
      </c>
      <c r="W7072">
        <v>235.053185115904</v>
      </c>
      <c r="X7072">
        <v>16.336255366578801</v>
      </c>
      <c r="Y7072">
        <v>235.65318511590399</v>
      </c>
      <c r="Z7072">
        <v>0.37583697406486399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10.285805462233199</v>
      </c>
      <c r="K7073">
        <v>9.8488584101735093</v>
      </c>
      <c r="L7073">
        <v>22.2959999999999</v>
      </c>
      <c r="M7073">
        <v>32.144858410173498</v>
      </c>
      <c r="N7073">
        <v>22.895999999999901</v>
      </c>
      <c r="O7073">
        <v>32.744858410173499</v>
      </c>
      <c r="P7073">
        <v>0.51499954947067195</v>
      </c>
      <c r="Q7073">
        <v>22.4539133240552</v>
      </c>
      <c r="R7073">
        <v>0.15236797982040801</v>
      </c>
      <c r="S7073">
        <v>3.02013422818791</v>
      </c>
      <c r="T7073">
        <v>229.04697986577099</v>
      </c>
      <c r="U7073">
        <v>219.316929749325</v>
      </c>
      <c r="V7073">
        <v>14.1549853253159</v>
      </c>
      <c r="W7073">
        <v>233.471915074641</v>
      </c>
      <c r="X7073">
        <v>14.7549853253159</v>
      </c>
      <c r="Y7073">
        <v>234.071915074641</v>
      </c>
      <c r="Z7073">
        <v>0.33525839289335002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118.089965397923</v>
      </c>
      <c r="K7074">
        <v>113.073434369029</v>
      </c>
      <c r="L7074">
        <v>0</v>
      </c>
      <c r="M7074">
        <v>113.073434369029</v>
      </c>
      <c r="N7074">
        <v>0.6</v>
      </c>
      <c r="O7074">
        <v>113.673434369029</v>
      </c>
      <c r="P7074">
        <v>0</v>
      </c>
      <c r="Q7074">
        <v>257.79039446366698</v>
      </c>
      <c r="R7074">
        <v>8.1899302336180105E-2</v>
      </c>
      <c r="S7074">
        <v>1.5177065767284901</v>
      </c>
      <c r="T7074">
        <v>115.102866779089</v>
      </c>
      <c r="U7074">
        <v>110.213229452443</v>
      </c>
      <c r="V7074">
        <v>14.643595257709</v>
      </c>
      <c r="W7074">
        <v>124.856824710152</v>
      </c>
      <c r="X7074">
        <v>15.243595257709</v>
      </c>
      <c r="Y7074">
        <v>125.45682471015201</v>
      </c>
      <c r="Z7074">
        <v>0.77967656686110198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118.089965397923</v>
      </c>
      <c r="K7075">
        <v>113.073434369029</v>
      </c>
      <c r="L7075">
        <v>0</v>
      </c>
      <c r="M7075">
        <v>113.073434369029</v>
      </c>
      <c r="N7075">
        <v>0.6</v>
      </c>
      <c r="O7075">
        <v>113.673434369029</v>
      </c>
      <c r="P7075">
        <v>0</v>
      </c>
      <c r="Q7075">
        <v>257.79039446366698</v>
      </c>
      <c r="R7075">
        <v>6.7086258622613207E-2</v>
      </c>
      <c r="S7075">
        <v>1.5177065767284901</v>
      </c>
      <c r="T7075">
        <v>115.102866779089</v>
      </c>
      <c r="U7075">
        <v>110.213229452443</v>
      </c>
      <c r="V7075">
        <v>15.7652707763141</v>
      </c>
      <c r="W7075">
        <v>125.978500228757</v>
      </c>
      <c r="X7075">
        <v>16.365270776314102</v>
      </c>
      <c r="Y7075">
        <v>126.57850022875699</v>
      </c>
      <c r="Z7075">
        <v>0.85380569199707301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118.089965397923</v>
      </c>
      <c r="K7076">
        <v>113.073434369029</v>
      </c>
      <c r="L7076">
        <v>0</v>
      </c>
      <c r="M7076">
        <v>113.073434369029</v>
      </c>
      <c r="N7076">
        <v>0.6</v>
      </c>
      <c r="O7076">
        <v>113.673434369029</v>
      </c>
      <c r="P7076">
        <v>0</v>
      </c>
      <c r="Q7076">
        <v>257.79039446366698</v>
      </c>
      <c r="R7076">
        <v>0.16207787643288499</v>
      </c>
      <c r="S7076">
        <v>1.5177065767284901</v>
      </c>
      <c r="T7076">
        <v>115.102866779089</v>
      </c>
      <c r="U7076">
        <v>110.213229452443</v>
      </c>
      <c r="V7076">
        <v>11.0212955974362</v>
      </c>
      <c r="W7076">
        <v>121.234525049879</v>
      </c>
      <c r="X7076">
        <v>11.6212955974362</v>
      </c>
      <c r="Y7076">
        <v>121.83452504987901</v>
      </c>
      <c r="Z7076">
        <v>0.55879556183744705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118.089965397923</v>
      </c>
      <c r="K7077">
        <v>113.073434369029</v>
      </c>
      <c r="L7077">
        <v>0</v>
      </c>
      <c r="M7077">
        <v>113.073434369029</v>
      </c>
      <c r="N7077">
        <v>0.6</v>
      </c>
      <c r="O7077">
        <v>113.673434369029</v>
      </c>
      <c r="P7077">
        <v>0</v>
      </c>
      <c r="Q7077">
        <v>257.79039446366698</v>
      </c>
      <c r="R7077">
        <v>0.15512306978825499</v>
      </c>
      <c r="S7077">
        <v>1.5177065767284901</v>
      </c>
      <c r="T7077">
        <v>115.102866779089</v>
      </c>
      <c r="U7077">
        <v>110.213229452443</v>
      </c>
      <c r="V7077">
        <v>13.030337862213401</v>
      </c>
      <c r="W7077">
        <v>123.243567314657</v>
      </c>
      <c r="X7077">
        <v>13.6303378622134</v>
      </c>
      <c r="Y7077">
        <v>123.84356731465699</v>
      </c>
      <c r="Z7077">
        <v>0.67813255115690896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118.089965397923</v>
      </c>
      <c r="K7078">
        <v>113.073434369029</v>
      </c>
      <c r="L7078">
        <v>0</v>
      </c>
      <c r="M7078">
        <v>113.073434369029</v>
      </c>
      <c r="N7078">
        <v>0.6</v>
      </c>
      <c r="O7078">
        <v>113.673434369029</v>
      </c>
      <c r="P7078">
        <v>0</v>
      </c>
      <c r="Q7078">
        <v>257.79039446366698</v>
      </c>
      <c r="R7078">
        <v>0.103862418721931</v>
      </c>
      <c r="S7078">
        <v>1.5177065767284901</v>
      </c>
      <c r="T7078">
        <v>115.102866779089</v>
      </c>
      <c r="U7078">
        <v>110.213229452443</v>
      </c>
      <c r="V7078">
        <v>17.7085423920892</v>
      </c>
      <c r="W7078">
        <v>127.921771844532</v>
      </c>
      <c r="X7078">
        <v>18.308542392089201</v>
      </c>
      <c r="Y7078">
        <v>128.521771844532</v>
      </c>
      <c r="Z7078">
        <v>0.99044635043915197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118.089965397923</v>
      </c>
      <c r="K7079">
        <v>113.073434369029</v>
      </c>
      <c r="L7079">
        <v>0</v>
      </c>
      <c r="M7079">
        <v>113.073434369029</v>
      </c>
      <c r="N7079">
        <v>0.6</v>
      </c>
      <c r="O7079">
        <v>113.673434369029</v>
      </c>
      <c r="P7079">
        <v>0</v>
      </c>
      <c r="Q7079">
        <v>257.79039446366698</v>
      </c>
      <c r="R7079">
        <v>9.1824778934543605E-2</v>
      </c>
      <c r="S7079">
        <v>1.5177065767284901</v>
      </c>
      <c r="T7079">
        <v>115.102866779089</v>
      </c>
      <c r="U7079">
        <v>110.213229452443</v>
      </c>
      <c r="V7079">
        <v>17.5568977322847</v>
      </c>
      <c r="W7079">
        <v>127.770127184728</v>
      </c>
      <c r="X7079">
        <v>18.156897732284701</v>
      </c>
      <c r="Y7079">
        <v>128.37012718472801</v>
      </c>
      <c r="Z7079">
        <v>0.979360315701851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118.089965397923</v>
      </c>
      <c r="K7080">
        <v>113.073434369029</v>
      </c>
      <c r="L7080">
        <v>0</v>
      </c>
      <c r="M7080">
        <v>113.073434369029</v>
      </c>
      <c r="N7080">
        <v>0.6</v>
      </c>
      <c r="O7080">
        <v>113.673434369029</v>
      </c>
      <c r="P7080">
        <v>0</v>
      </c>
      <c r="Q7080">
        <v>257.79039446366698</v>
      </c>
      <c r="R7080">
        <v>0.13813062020118</v>
      </c>
      <c r="S7080">
        <v>1.5177065767284901</v>
      </c>
      <c r="T7080">
        <v>115.102866779089</v>
      </c>
      <c r="U7080">
        <v>110.213229452443</v>
      </c>
      <c r="V7080">
        <v>14.4346498110233</v>
      </c>
      <c r="W7080">
        <v>124.647879263466</v>
      </c>
      <c r="X7080">
        <v>15.0346498110233</v>
      </c>
      <c r="Y7080">
        <v>125.247879263466</v>
      </c>
      <c r="Z7080">
        <v>0.76620371575931701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118.089965397923</v>
      </c>
      <c r="K7081">
        <v>113.073434369029</v>
      </c>
      <c r="L7081">
        <v>0</v>
      </c>
      <c r="M7081">
        <v>113.073434369029</v>
      </c>
      <c r="N7081">
        <v>0.6</v>
      </c>
      <c r="O7081">
        <v>113.673434369029</v>
      </c>
      <c r="P7081">
        <v>0</v>
      </c>
      <c r="Q7081">
        <v>257.79039446366698</v>
      </c>
      <c r="R7081">
        <v>0.14122353537596299</v>
      </c>
      <c r="S7081">
        <v>1.5177065767284901</v>
      </c>
      <c r="T7081">
        <v>115.102866779089</v>
      </c>
      <c r="U7081">
        <v>110.213229452443</v>
      </c>
      <c r="V7081">
        <v>13.119666436427</v>
      </c>
      <c r="W7081">
        <v>123.33289588887</v>
      </c>
      <c r="X7081">
        <v>13.719666436427</v>
      </c>
      <c r="Y7081">
        <v>123.93289588886999</v>
      </c>
      <c r="Z7081">
        <v>0.68361284739244599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50.1657825781299</v>
      </c>
      <c r="K7082">
        <v>48.034710695400904</v>
      </c>
      <c r="L7082">
        <v>3.5759999999999899</v>
      </c>
      <c r="M7082">
        <v>51.610710695400897</v>
      </c>
      <c r="N7082">
        <v>4.1759999999999904</v>
      </c>
      <c r="O7082">
        <v>52.210710695400898</v>
      </c>
      <c r="P7082">
        <v>0.281097445723057</v>
      </c>
      <c r="Q7082">
        <v>109.51190336805701</v>
      </c>
      <c r="R7082">
        <v>8.1899302336180105E-2</v>
      </c>
      <c r="S7082">
        <v>1.5177065767284901</v>
      </c>
      <c r="T7082">
        <v>115.102866779089</v>
      </c>
      <c r="U7082">
        <v>110.213229452443</v>
      </c>
      <c r="V7082">
        <v>14.643595257709</v>
      </c>
      <c r="W7082">
        <v>124.856824710152</v>
      </c>
      <c r="X7082">
        <v>15.243595257709</v>
      </c>
      <c r="Y7082">
        <v>125.45682471015201</v>
      </c>
      <c r="Z7082">
        <v>0.77967656686110198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47.560422058530698</v>
      </c>
      <c r="K7083">
        <v>45.540027419579197</v>
      </c>
      <c r="L7083">
        <v>4.7</v>
      </c>
      <c r="M7083">
        <v>50.240027419579199</v>
      </c>
      <c r="N7083">
        <v>5.3</v>
      </c>
      <c r="O7083">
        <v>50.840027419579201</v>
      </c>
      <c r="P7083">
        <v>0.3556791870571</v>
      </c>
      <c r="Q7083">
        <v>103.824401353772</v>
      </c>
      <c r="R7083">
        <v>6.7086258622613207E-2</v>
      </c>
      <c r="S7083">
        <v>1.5177065767284901</v>
      </c>
      <c r="T7083">
        <v>115.102866779089</v>
      </c>
      <c r="U7083">
        <v>110.213229452443</v>
      </c>
      <c r="V7083">
        <v>15.7652707763141</v>
      </c>
      <c r="W7083">
        <v>125.978500228757</v>
      </c>
      <c r="X7083">
        <v>16.365270776314102</v>
      </c>
      <c r="Y7083">
        <v>126.57850022875699</v>
      </c>
      <c r="Z7083">
        <v>0.85380569199707301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58.910184308703101</v>
      </c>
      <c r="K7084">
        <v>56.407645108977903</v>
      </c>
      <c r="L7084">
        <v>1.36</v>
      </c>
      <c r="M7084">
        <v>57.767645108977902</v>
      </c>
      <c r="N7084">
        <v>1.96</v>
      </c>
      <c r="O7084">
        <v>58.367645108977896</v>
      </c>
      <c r="P7084">
        <v>0.12279261381557401</v>
      </c>
      <c r="Q7084">
        <v>128.600932345899</v>
      </c>
      <c r="R7084">
        <v>0.16207787643288499</v>
      </c>
      <c r="S7084">
        <v>1.5177065767284901</v>
      </c>
      <c r="T7084">
        <v>115.102866779089</v>
      </c>
      <c r="U7084">
        <v>110.213229452443</v>
      </c>
      <c r="V7084">
        <v>11.0212955974362</v>
      </c>
      <c r="W7084">
        <v>121.234525049879</v>
      </c>
      <c r="X7084">
        <v>11.6212955974362</v>
      </c>
      <c r="Y7084">
        <v>121.83452504987901</v>
      </c>
      <c r="Z7084">
        <v>0.55879556183744705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64.121058244046097</v>
      </c>
      <c r="K7085">
        <v>61.3971580616479</v>
      </c>
      <c r="L7085">
        <v>1.68</v>
      </c>
      <c r="M7085">
        <v>63.0771580616479</v>
      </c>
      <c r="N7085">
        <v>2.2799999999999998</v>
      </c>
      <c r="O7085">
        <v>63.677158061647901</v>
      </c>
      <c r="P7085">
        <v>0.16629669759370599</v>
      </c>
      <c r="Q7085">
        <v>139.976270146752</v>
      </c>
      <c r="R7085">
        <v>0.15512306978825499</v>
      </c>
      <c r="S7085">
        <v>1.5177065767284901</v>
      </c>
      <c r="T7085">
        <v>115.102866779089</v>
      </c>
      <c r="U7085">
        <v>110.213229452443</v>
      </c>
      <c r="V7085">
        <v>13.030337862213401</v>
      </c>
      <c r="W7085">
        <v>123.243567314657</v>
      </c>
      <c r="X7085">
        <v>13.6303378622134</v>
      </c>
      <c r="Y7085">
        <v>123.84356731465699</v>
      </c>
      <c r="Z7085">
        <v>0.67813255115690896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65.659908243303207</v>
      </c>
      <c r="K7086">
        <v>62.870636809892503</v>
      </c>
      <c r="L7086">
        <v>3.41</v>
      </c>
      <c r="M7086">
        <v>66.280636809892499</v>
      </c>
      <c r="N7086">
        <v>4.01</v>
      </c>
      <c r="O7086">
        <v>66.880636809892493</v>
      </c>
      <c r="P7086">
        <v>0.34715474451561801</v>
      </c>
      <c r="Q7086">
        <v>143.33557969513001</v>
      </c>
      <c r="R7086">
        <v>0.103862418721931</v>
      </c>
      <c r="S7086">
        <v>1.5177065767284901</v>
      </c>
      <c r="T7086">
        <v>115.102866779089</v>
      </c>
      <c r="U7086">
        <v>110.213229452443</v>
      </c>
      <c r="V7086">
        <v>17.7085423920892</v>
      </c>
      <c r="W7086">
        <v>127.921771844532</v>
      </c>
      <c r="X7086">
        <v>18.308542392089201</v>
      </c>
      <c r="Y7086">
        <v>128.521771844532</v>
      </c>
      <c r="Z7086">
        <v>0.99044635043915197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61.6356103261447</v>
      </c>
      <c r="K7087">
        <v>59.017293429835497</v>
      </c>
      <c r="L7087">
        <v>3.8239999999999998</v>
      </c>
      <c r="M7087">
        <v>62.841293429835503</v>
      </c>
      <c r="N7087">
        <v>4.4240000000000004</v>
      </c>
      <c r="O7087">
        <v>63.441293429835497</v>
      </c>
      <c r="P7087">
        <v>0.36152652829896198</v>
      </c>
      <c r="Q7087">
        <v>134.55053734197301</v>
      </c>
      <c r="R7087">
        <v>9.1824778934543605E-2</v>
      </c>
      <c r="S7087">
        <v>1.5177065767284901</v>
      </c>
      <c r="T7087">
        <v>115.102866779089</v>
      </c>
      <c r="U7087">
        <v>110.213229452443</v>
      </c>
      <c r="V7087">
        <v>17.5568977322847</v>
      </c>
      <c r="W7087">
        <v>127.770127184728</v>
      </c>
      <c r="X7087">
        <v>18.156897732284701</v>
      </c>
      <c r="Y7087">
        <v>128.37012718472801</v>
      </c>
      <c r="Z7087">
        <v>0.979360315701851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64.901611450305296</v>
      </c>
      <c r="K7088">
        <v>62.144552909652802</v>
      </c>
      <c r="L7088">
        <v>2.09</v>
      </c>
      <c r="M7088">
        <v>64.234552909652805</v>
      </c>
      <c r="N7088">
        <v>2.6899999999999902</v>
      </c>
      <c r="O7088">
        <v>64.8345529096528</v>
      </c>
      <c r="P7088">
        <v>0.20987408920414199</v>
      </c>
      <c r="Q7088">
        <v>141.680217796016</v>
      </c>
      <c r="R7088">
        <v>0.13813062020118</v>
      </c>
      <c r="S7088">
        <v>1.5177065767284901</v>
      </c>
      <c r="T7088">
        <v>115.102866779089</v>
      </c>
      <c r="U7088">
        <v>110.213229452443</v>
      </c>
      <c r="V7088">
        <v>14.4346498110233</v>
      </c>
      <c r="W7088">
        <v>124.647879263466</v>
      </c>
      <c r="X7088">
        <v>15.0346498110233</v>
      </c>
      <c r="Y7088">
        <v>125.247879263466</v>
      </c>
      <c r="Z7088">
        <v>0.76620371575931701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61.6356103261447</v>
      </c>
      <c r="K7089">
        <v>59.017293429835497</v>
      </c>
      <c r="L7089">
        <v>1.8579999999999901</v>
      </c>
      <c r="M7089">
        <v>60.875293429835502</v>
      </c>
      <c r="N7089">
        <v>2.45799999999999</v>
      </c>
      <c r="O7089">
        <v>61.475293429835503</v>
      </c>
      <c r="P7089">
        <v>0.17581131454044099</v>
      </c>
      <c r="Q7089">
        <v>134.55053734197301</v>
      </c>
      <c r="R7089">
        <v>0.14122353537596299</v>
      </c>
      <c r="S7089">
        <v>1.5177065767284901</v>
      </c>
      <c r="T7089">
        <v>115.102866779089</v>
      </c>
      <c r="U7089">
        <v>110.213229452443</v>
      </c>
      <c r="V7089">
        <v>13.119666436427</v>
      </c>
      <c r="W7089">
        <v>123.33289588887</v>
      </c>
      <c r="X7089">
        <v>13.719666436427</v>
      </c>
      <c r="Y7089">
        <v>123.93289588886999</v>
      </c>
      <c r="Z7089">
        <v>0.68361284739244599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31.8474459366251</v>
      </c>
      <c r="K7090">
        <v>30.4945477441854</v>
      </c>
      <c r="L7090">
        <v>7.1519999999999904</v>
      </c>
      <c r="M7090">
        <v>37.646547744185398</v>
      </c>
      <c r="N7090">
        <v>7.75199999999999</v>
      </c>
      <c r="O7090">
        <v>38.246547744185399</v>
      </c>
      <c r="P7090">
        <v>0.44244644707914998</v>
      </c>
      <c r="Q7090">
        <v>69.522974479652703</v>
      </c>
      <c r="R7090">
        <v>8.1899302336180105E-2</v>
      </c>
      <c r="S7090">
        <v>1.5177065767284901</v>
      </c>
      <c r="T7090">
        <v>115.102866779089</v>
      </c>
      <c r="U7090">
        <v>110.213229452443</v>
      </c>
      <c r="V7090">
        <v>14.643595257709</v>
      </c>
      <c r="W7090">
        <v>124.856824710152</v>
      </c>
      <c r="X7090">
        <v>15.243595257709</v>
      </c>
      <c r="Y7090">
        <v>125.45682471015201</v>
      </c>
      <c r="Z7090">
        <v>0.77967656686110198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29.7763928704973</v>
      </c>
      <c r="K7091">
        <v>28.5114742276638</v>
      </c>
      <c r="L7091">
        <v>9.4</v>
      </c>
      <c r="M7091">
        <v>37.911474227663803</v>
      </c>
      <c r="N7091">
        <v>10</v>
      </c>
      <c r="O7091">
        <v>38.511474227663797</v>
      </c>
      <c r="P7091">
        <v>0.56754430615491802</v>
      </c>
      <c r="Q7091">
        <v>65.001865636295605</v>
      </c>
      <c r="R7091">
        <v>6.7086258622613207E-2</v>
      </c>
      <c r="S7091">
        <v>1.5177065767284901</v>
      </c>
      <c r="T7091">
        <v>115.102866779089</v>
      </c>
      <c r="U7091">
        <v>110.213229452443</v>
      </c>
      <c r="V7091">
        <v>15.7652707763141</v>
      </c>
      <c r="W7091">
        <v>125.978500228757</v>
      </c>
      <c r="X7091">
        <v>16.365270776314102</v>
      </c>
      <c r="Y7091">
        <v>126.57850022875699</v>
      </c>
      <c r="Z7091">
        <v>0.85380569199707301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39.243592121369403</v>
      </c>
      <c r="K7092">
        <v>37.576501298717801</v>
      </c>
      <c r="L7092">
        <v>2.72</v>
      </c>
      <c r="M7092">
        <v>40.2965012987178</v>
      </c>
      <c r="N7092">
        <v>3.32</v>
      </c>
      <c r="O7092">
        <v>40.896501298717801</v>
      </c>
      <c r="P7092">
        <v>0.18427587434932099</v>
      </c>
      <c r="Q7092">
        <v>85.668761600949594</v>
      </c>
      <c r="R7092">
        <v>0.16207787643288499</v>
      </c>
      <c r="S7092">
        <v>1.5177065767284901</v>
      </c>
      <c r="T7092">
        <v>115.102866779089</v>
      </c>
      <c r="U7092">
        <v>110.213229452443</v>
      </c>
      <c r="V7092">
        <v>11.0212955974362</v>
      </c>
      <c r="W7092">
        <v>121.234525049879</v>
      </c>
      <c r="X7092">
        <v>11.6212955974362</v>
      </c>
      <c r="Y7092">
        <v>121.83452504987901</v>
      </c>
      <c r="Z7092">
        <v>0.55879556183744705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44.008503816261801</v>
      </c>
      <c r="K7093">
        <v>42.138996748615703</v>
      </c>
      <c r="L7093">
        <v>3.36</v>
      </c>
      <c r="M7093">
        <v>45.498996748615703</v>
      </c>
      <c r="N7093">
        <v>3.9599999999999902</v>
      </c>
      <c r="O7093">
        <v>46.098996748615697</v>
      </c>
      <c r="P7093">
        <v>0.242210445238421</v>
      </c>
      <c r="Q7093">
        <v>96.070563830899502</v>
      </c>
      <c r="R7093">
        <v>0.15512306978825499</v>
      </c>
      <c r="S7093">
        <v>1.5177065767284901</v>
      </c>
      <c r="T7093">
        <v>115.102866779089</v>
      </c>
      <c r="U7093">
        <v>110.213229452443</v>
      </c>
      <c r="V7093">
        <v>13.030337862213401</v>
      </c>
      <c r="W7093">
        <v>123.243567314657</v>
      </c>
      <c r="X7093">
        <v>13.6303378622134</v>
      </c>
      <c r="Y7093">
        <v>123.84356731465699</v>
      </c>
      <c r="Z7093">
        <v>0.67813255115690896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45.471353899764203</v>
      </c>
      <c r="K7094">
        <v>43.539704102126002</v>
      </c>
      <c r="L7094">
        <v>6.82</v>
      </c>
      <c r="M7094">
        <v>50.359704102126003</v>
      </c>
      <c r="N7094">
        <v>7.42</v>
      </c>
      <c r="O7094">
        <v>50.959704102125997</v>
      </c>
      <c r="P7094">
        <v>0.50092390153683197</v>
      </c>
      <c r="Q7094">
        <v>99.263965563185394</v>
      </c>
      <c r="R7094">
        <v>0.103862418721931</v>
      </c>
      <c r="S7094">
        <v>1.5177065767284901</v>
      </c>
      <c r="T7094">
        <v>115.102866779089</v>
      </c>
      <c r="U7094">
        <v>110.213229452443</v>
      </c>
      <c r="V7094">
        <v>17.7085423920892</v>
      </c>
      <c r="W7094">
        <v>127.921771844532</v>
      </c>
      <c r="X7094">
        <v>18.308542392089201</v>
      </c>
      <c r="Y7094">
        <v>128.521771844532</v>
      </c>
      <c r="Z7094">
        <v>0.99044635043915197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41.700280313375899</v>
      </c>
      <c r="K7095">
        <v>39.928827934668398</v>
      </c>
      <c r="L7095">
        <v>7.6479999999999997</v>
      </c>
      <c r="M7095">
        <v>47.576827934668401</v>
      </c>
      <c r="N7095">
        <v>8.2479999999999993</v>
      </c>
      <c r="O7095">
        <v>48.176827934668403</v>
      </c>
      <c r="P7095">
        <v>0.53392608112320905</v>
      </c>
      <c r="Q7095">
        <v>91.031711924099696</v>
      </c>
      <c r="R7095">
        <v>9.1824778934543605E-2</v>
      </c>
      <c r="S7095">
        <v>1.5177065767284901</v>
      </c>
      <c r="T7095">
        <v>115.102866779089</v>
      </c>
      <c r="U7095">
        <v>110.213229452443</v>
      </c>
      <c r="V7095">
        <v>17.5568977322847</v>
      </c>
      <c r="W7095">
        <v>127.770127184728</v>
      </c>
      <c r="X7095">
        <v>18.156897732284701</v>
      </c>
      <c r="Y7095">
        <v>128.37012718472801</v>
      </c>
      <c r="Z7095">
        <v>0.979360315701851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44.747222413911999</v>
      </c>
      <c r="K7096">
        <v>42.846334146735202</v>
      </c>
      <c r="L7096">
        <v>4.18</v>
      </c>
      <c r="M7096">
        <v>47.026334146735202</v>
      </c>
      <c r="N7096">
        <v>4.7799999999999896</v>
      </c>
      <c r="O7096">
        <v>47.626334146735203</v>
      </c>
      <c r="P7096">
        <v>0.30426757996801401</v>
      </c>
      <c r="Q7096">
        <v>97.683186529569994</v>
      </c>
      <c r="R7096">
        <v>0.13813062020118</v>
      </c>
      <c r="S7096">
        <v>1.5177065767284901</v>
      </c>
      <c r="T7096">
        <v>115.102866779089</v>
      </c>
      <c r="U7096">
        <v>110.213229452443</v>
      </c>
      <c r="V7096">
        <v>14.4346498110233</v>
      </c>
      <c r="W7096">
        <v>124.647879263466</v>
      </c>
      <c r="X7096">
        <v>15.0346498110233</v>
      </c>
      <c r="Y7096">
        <v>125.247879263466</v>
      </c>
      <c r="Z7096">
        <v>0.76620371575931701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41.700280313375899</v>
      </c>
      <c r="K7097">
        <v>39.928827934668398</v>
      </c>
      <c r="L7097">
        <v>3.71599999999999</v>
      </c>
      <c r="M7097">
        <v>43.644827934668399</v>
      </c>
      <c r="N7097">
        <v>4.3159999999999998</v>
      </c>
      <c r="O7097">
        <v>44.2448279346684</v>
      </c>
      <c r="P7097">
        <v>0.25975763789990097</v>
      </c>
      <c r="Q7097">
        <v>91.031711924099696</v>
      </c>
      <c r="R7097">
        <v>0.14122353537596299</v>
      </c>
      <c r="S7097">
        <v>1.5177065767284901</v>
      </c>
      <c r="T7097">
        <v>115.102866779089</v>
      </c>
      <c r="U7097">
        <v>110.213229452443</v>
      </c>
      <c r="V7097">
        <v>13.119666436427</v>
      </c>
      <c r="W7097">
        <v>123.33289588887</v>
      </c>
      <c r="X7097">
        <v>13.719666436427</v>
      </c>
      <c r="Y7097">
        <v>123.93289588886999</v>
      </c>
      <c r="Z7097">
        <v>0.68361284739244599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23.328796029363598</v>
      </c>
      <c r="K7098">
        <v>22.3377750839878</v>
      </c>
      <c r="L7098">
        <v>10.7279999999999</v>
      </c>
      <c r="M7098">
        <v>33.065775083987802</v>
      </c>
      <c r="N7098">
        <v>11.327999999999999</v>
      </c>
      <c r="O7098">
        <v>33.665775083987803</v>
      </c>
      <c r="P7098">
        <v>0.60355137036544604</v>
      </c>
      <c r="Q7098">
        <v>50.9267617321009</v>
      </c>
      <c r="R7098">
        <v>8.1899302336180105E-2</v>
      </c>
      <c r="S7098">
        <v>1.5177065767284901</v>
      </c>
      <c r="T7098">
        <v>115.102866779089</v>
      </c>
      <c r="U7098">
        <v>110.213229452443</v>
      </c>
      <c r="V7098">
        <v>14.643595257709</v>
      </c>
      <c r="W7098">
        <v>124.856824710152</v>
      </c>
      <c r="X7098">
        <v>15.243595257709</v>
      </c>
      <c r="Y7098">
        <v>125.45682471015201</v>
      </c>
      <c r="Z7098">
        <v>0.77967656686110198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21.6725029483806</v>
      </c>
      <c r="K7099">
        <v>20.7518423050482</v>
      </c>
      <c r="L7099">
        <v>14.1</v>
      </c>
      <c r="M7099">
        <v>34.851842305048201</v>
      </c>
      <c r="N7099">
        <v>14.7</v>
      </c>
      <c r="O7099">
        <v>35.451842305048203</v>
      </c>
      <c r="P7099">
        <v>0.77898878624953805</v>
      </c>
      <c r="Q7099">
        <v>47.311073936314898</v>
      </c>
      <c r="R7099">
        <v>6.7086258622613207E-2</v>
      </c>
      <c r="S7099">
        <v>1.5177065767284901</v>
      </c>
      <c r="T7099">
        <v>115.102866779089</v>
      </c>
      <c r="U7099">
        <v>110.213229452443</v>
      </c>
      <c r="V7099">
        <v>15.7652707763141</v>
      </c>
      <c r="W7099">
        <v>125.978500228757</v>
      </c>
      <c r="X7099">
        <v>16.365270776314102</v>
      </c>
      <c r="Y7099">
        <v>126.57850022875699</v>
      </c>
      <c r="Z7099">
        <v>0.85380569199707301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29.421507828359999</v>
      </c>
      <c r="K7100">
        <v>28.171664910373899</v>
      </c>
      <c r="L7100">
        <v>4.08</v>
      </c>
      <c r="M7100">
        <v>32.251664910373897</v>
      </c>
      <c r="N7100">
        <v>4.68</v>
      </c>
      <c r="O7100">
        <v>32.851664910373898</v>
      </c>
      <c r="P7100">
        <v>0.24572366034693199</v>
      </c>
      <c r="Q7100">
        <v>64.227151589309997</v>
      </c>
      <c r="R7100">
        <v>0.16207787643288499</v>
      </c>
      <c r="S7100">
        <v>1.5177065767284901</v>
      </c>
      <c r="T7100">
        <v>115.102866779089</v>
      </c>
      <c r="U7100">
        <v>110.213229452443</v>
      </c>
      <c r="V7100">
        <v>11.0212955974362</v>
      </c>
      <c r="W7100">
        <v>121.234525049879</v>
      </c>
      <c r="X7100">
        <v>11.6212955974362</v>
      </c>
      <c r="Y7100">
        <v>121.83452504987901</v>
      </c>
      <c r="Z7100">
        <v>0.55879556183744705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33.500543867561603</v>
      </c>
      <c r="K7101">
        <v>32.077421104927502</v>
      </c>
      <c r="L7101">
        <v>5.04</v>
      </c>
      <c r="M7101">
        <v>37.117421104927502</v>
      </c>
      <c r="N7101">
        <v>5.64</v>
      </c>
      <c r="O7101">
        <v>37.717421104927503</v>
      </c>
      <c r="P7101">
        <v>0.31807011931781298</v>
      </c>
      <c r="Q7101">
        <v>73.131687262886999</v>
      </c>
      <c r="R7101">
        <v>0.15512306978825499</v>
      </c>
      <c r="S7101">
        <v>1.5177065767284901</v>
      </c>
      <c r="T7101">
        <v>115.102866779089</v>
      </c>
      <c r="U7101">
        <v>110.213229452443</v>
      </c>
      <c r="V7101">
        <v>13.030337862213401</v>
      </c>
      <c r="W7101">
        <v>123.243567314657</v>
      </c>
      <c r="X7101">
        <v>13.6303378622134</v>
      </c>
      <c r="Y7101">
        <v>123.84356731465699</v>
      </c>
      <c r="Z7101">
        <v>0.67813255115690896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34.778082621305899</v>
      </c>
      <c r="K7102">
        <v>33.300689262714101</v>
      </c>
      <c r="L7102">
        <v>10.23</v>
      </c>
      <c r="M7102">
        <v>43.530689262714098</v>
      </c>
      <c r="N7102">
        <v>10.83</v>
      </c>
      <c r="O7102">
        <v>44.1306892627141</v>
      </c>
      <c r="P7102">
        <v>0.65447135864616002</v>
      </c>
      <c r="Q7102">
        <v>75.920554362310895</v>
      </c>
      <c r="R7102">
        <v>0.103862418721931</v>
      </c>
      <c r="S7102">
        <v>1.5177065767284901</v>
      </c>
      <c r="T7102">
        <v>115.102866779089</v>
      </c>
      <c r="U7102">
        <v>110.213229452443</v>
      </c>
      <c r="V7102">
        <v>17.7085423920892</v>
      </c>
      <c r="W7102">
        <v>127.921771844532</v>
      </c>
      <c r="X7102">
        <v>18.308542392089201</v>
      </c>
      <c r="Y7102">
        <v>128.521771844532</v>
      </c>
      <c r="Z7102">
        <v>0.99044635043915197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31.5090425243034</v>
      </c>
      <c r="K7103">
        <v>30.1705199074046</v>
      </c>
      <c r="L7103">
        <v>11.472</v>
      </c>
      <c r="M7103">
        <v>41.642519907404598</v>
      </c>
      <c r="N7103">
        <v>12.071999999999999</v>
      </c>
      <c r="O7103">
        <v>42.242519907404599</v>
      </c>
      <c r="P7103">
        <v>0.70604700676341003</v>
      </c>
      <c r="Q7103">
        <v>68.784239830554498</v>
      </c>
      <c r="R7103">
        <v>9.1824778934543605E-2</v>
      </c>
      <c r="S7103">
        <v>1.5177065767284901</v>
      </c>
      <c r="T7103">
        <v>115.102866779089</v>
      </c>
      <c r="U7103">
        <v>110.213229452443</v>
      </c>
      <c r="V7103">
        <v>17.5568977322847</v>
      </c>
      <c r="W7103">
        <v>127.770127184728</v>
      </c>
      <c r="X7103">
        <v>18.156897732284701</v>
      </c>
      <c r="Y7103">
        <v>128.37012718472801</v>
      </c>
      <c r="Z7103">
        <v>0.979360315701851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34.144173555894902</v>
      </c>
      <c r="K7104">
        <v>32.6937090263988</v>
      </c>
      <c r="L7104">
        <v>6.27</v>
      </c>
      <c r="M7104">
        <v>38.963709026398803</v>
      </c>
      <c r="N7104">
        <v>6.8699999999999903</v>
      </c>
      <c r="O7104">
        <v>39.563709026398797</v>
      </c>
      <c r="P7104">
        <v>0.39857748099703999</v>
      </c>
      <c r="Q7104">
        <v>74.536730872518504</v>
      </c>
      <c r="R7104">
        <v>0.13813062020118</v>
      </c>
      <c r="S7104">
        <v>1.5177065767284901</v>
      </c>
      <c r="T7104">
        <v>115.102866779089</v>
      </c>
      <c r="U7104">
        <v>110.213229452443</v>
      </c>
      <c r="V7104">
        <v>14.4346498110233</v>
      </c>
      <c r="W7104">
        <v>124.647879263466</v>
      </c>
      <c r="X7104">
        <v>15.0346498110233</v>
      </c>
      <c r="Y7104">
        <v>125.247879263466</v>
      </c>
      <c r="Z7104">
        <v>0.76620371575931701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31.5090425243034</v>
      </c>
      <c r="K7105">
        <v>30.1705199074046</v>
      </c>
      <c r="L7105">
        <v>5.5739999999999901</v>
      </c>
      <c r="M7105">
        <v>35.744519907404602</v>
      </c>
      <c r="N7105">
        <v>6.1739999999999897</v>
      </c>
      <c r="O7105">
        <v>36.344519907404603</v>
      </c>
      <c r="P7105">
        <v>0.34363784401046399</v>
      </c>
      <c r="Q7105">
        <v>68.784239830554498</v>
      </c>
      <c r="R7105">
        <v>0.14122353537596299</v>
      </c>
      <c r="S7105">
        <v>1.5177065767284901</v>
      </c>
      <c r="T7105">
        <v>115.102866779089</v>
      </c>
      <c r="U7105">
        <v>110.213229452443</v>
      </c>
      <c r="V7105">
        <v>13.119666436427</v>
      </c>
      <c r="W7105">
        <v>123.33289588887</v>
      </c>
      <c r="X7105">
        <v>13.719666436427</v>
      </c>
      <c r="Y7105">
        <v>123.93289588886999</v>
      </c>
      <c r="Z7105">
        <v>0.68361284739244599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18.4056088353225</v>
      </c>
      <c r="K7106">
        <v>17.623727771025798</v>
      </c>
      <c r="L7106">
        <v>14.303999999999901</v>
      </c>
      <c r="M7106">
        <v>31.927727771025801</v>
      </c>
      <c r="N7106">
        <v>14.904</v>
      </c>
      <c r="O7106">
        <v>32.527727771025802</v>
      </c>
      <c r="P7106">
        <v>0.76441295291690903</v>
      </c>
      <c r="Q7106">
        <v>40.179444087508998</v>
      </c>
      <c r="R7106">
        <v>8.1899302336180105E-2</v>
      </c>
      <c r="S7106">
        <v>1.5177065767284901</v>
      </c>
      <c r="T7106">
        <v>115.102866779089</v>
      </c>
      <c r="U7106">
        <v>110.213229452443</v>
      </c>
      <c r="V7106">
        <v>14.643595257709</v>
      </c>
      <c r="W7106">
        <v>124.856824710152</v>
      </c>
      <c r="X7106">
        <v>15.243595257709</v>
      </c>
      <c r="Y7106">
        <v>125.45682471015201</v>
      </c>
      <c r="Z7106">
        <v>0.77967656686110198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17.036012265563699</v>
      </c>
      <c r="K7107">
        <v>16.312312467271301</v>
      </c>
      <c r="L7107">
        <v>18.8</v>
      </c>
      <c r="M7107">
        <v>35.112312467271302</v>
      </c>
      <c r="N7107">
        <v>19.399999999999999</v>
      </c>
      <c r="O7107">
        <v>35.712312467271403</v>
      </c>
      <c r="P7107">
        <v>0.99001429431311705</v>
      </c>
      <c r="Q7107">
        <v>37.189614775725602</v>
      </c>
      <c r="R7107">
        <v>6.7086258622613207E-2</v>
      </c>
      <c r="S7107">
        <v>1.5177065767284901</v>
      </c>
      <c r="T7107">
        <v>115.102866779089</v>
      </c>
      <c r="U7107">
        <v>110.213229452443</v>
      </c>
      <c r="V7107">
        <v>15.7652707763141</v>
      </c>
      <c r="W7107">
        <v>125.978500228757</v>
      </c>
      <c r="X7107">
        <v>16.365270776314102</v>
      </c>
      <c r="Y7107">
        <v>126.57850022875699</v>
      </c>
      <c r="Z7107">
        <v>0.85380569199707301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23.531840120999099</v>
      </c>
      <c r="K7108">
        <v>22.532193743458102</v>
      </c>
      <c r="L7108">
        <v>5.44</v>
      </c>
      <c r="M7108">
        <v>27.972193743458099</v>
      </c>
      <c r="N7108">
        <v>6.04</v>
      </c>
      <c r="O7108">
        <v>28.572193743458101</v>
      </c>
      <c r="P7108">
        <v>0.30713601272088498</v>
      </c>
      <c r="Q7108">
        <v>51.370006984141099</v>
      </c>
      <c r="R7108">
        <v>0.16207787643288499</v>
      </c>
      <c r="S7108">
        <v>1.5177065767284901</v>
      </c>
      <c r="T7108">
        <v>115.102866779089</v>
      </c>
      <c r="U7108">
        <v>110.213229452443</v>
      </c>
      <c r="V7108">
        <v>11.0212955974362</v>
      </c>
      <c r="W7108">
        <v>121.234525049879</v>
      </c>
      <c r="X7108">
        <v>11.6212955974362</v>
      </c>
      <c r="Y7108">
        <v>121.83452504987901</v>
      </c>
      <c r="Z7108">
        <v>0.55879556183744705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27.043368384982699</v>
      </c>
      <c r="K7109">
        <v>25.8945502261159</v>
      </c>
      <c r="L7109">
        <v>6.72</v>
      </c>
      <c r="M7109">
        <v>32.614550226115902</v>
      </c>
      <c r="N7109">
        <v>7.3199999999999896</v>
      </c>
      <c r="O7109">
        <v>33.214550226115897</v>
      </c>
      <c r="P7109">
        <v>0.393875796810495</v>
      </c>
      <c r="Q7109">
        <v>59.035673184417298</v>
      </c>
      <c r="R7109">
        <v>0.15512306978825499</v>
      </c>
      <c r="S7109">
        <v>1.5177065767284901</v>
      </c>
      <c r="T7109">
        <v>115.102866779089</v>
      </c>
      <c r="U7109">
        <v>110.213229452443</v>
      </c>
      <c r="V7109">
        <v>13.030337862213401</v>
      </c>
      <c r="W7109">
        <v>123.243567314657</v>
      </c>
      <c r="X7109">
        <v>13.6303378622134</v>
      </c>
      <c r="Y7109">
        <v>123.84356731465699</v>
      </c>
      <c r="Z7109">
        <v>0.67813255115690896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28.1566287998984</v>
      </c>
      <c r="K7110">
        <v>26.960518685310898</v>
      </c>
      <c r="L7110">
        <v>13.64</v>
      </c>
      <c r="M7110">
        <v>40.600518685310902</v>
      </c>
      <c r="N7110">
        <v>14.24</v>
      </c>
      <c r="O7110">
        <v>41.200518685310897</v>
      </c>
      <c r="P7110">
        <v>0.80779775420439603</v>
      </c>
      <c r="Q7110">
        <v>61.465920670178299</v>
      </c>
      <c r="R7110">
        <v>0.103862418721931</v>
      </c>
      <c r="S7110">
        <v>1.5177065767284901</v>
      </c>
      <c r="T7110">
        <v>115.102866779089</v>
      </c>
      <c r="U7110">
        <v>110.213229452443</v>
      </c>
      <c r="V7110">
        <v>17.7085423920892</v>
      </c>
      <c r="W7110">
        <v>127.921771844532</v>
      </c>
      <c r="X7110">
        <v>18.308542392089201</v>
      </c>
      <c r="Y7110">
        <v>128.521771844532</v>
      </c>
      <c r="Z7110">
        <v>0.99044635043915197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25.320822240649399</v>
      </c>
      <c r="K7111">
        <v>24.2451788528364</v>
      </c>
      <c r="L7111">
        <v>15.295999999999999</v>
      </c>
      <c r="M7111">
        <v>39.541178852836403</v>
      </c>
      <c r="N7111">
        <v>15.896000000000001</v>
      </c>
      <c r="O7111">
        <v>40.141178852836397</v>
      </c>
      <c r="P7111">
        <v>0.87789020438501297</v>
      </c>
      <c r="Q7111">
        <v>55.275354951337597</v>
      </c>
      <c r="R7111">
        <v>9.1824778934543605E-2</v>
      </c>
      <c r="S7111">
        <v>1.5177065767284901</v>
      </c>
      <c r="T7111">
        <v>115.102866779089</v>
      </c>
      <c r="U7111">
        <v>110.213229452443</v>
      </c>
      <c r="V7111">
        <v>17.5568977322847</v>
      </c>
      <c r="W7111">
        <v>127.770127184728</v>
      </c>
      <c r="X7111">
        <v>18.156897732284701</v>
      </c>
      <c r="Y7111">
        <v>128.37012718472801</v>
      </c>
      <c r="Z7111">
        <v>0.979360315701851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27.6034225873738</v>
      </c>
      <c r="K7112">
        <v>26.430812997332598</v>
      </c>
      <c r="L7112">
        <v>8.36</v>
      </c>
      <c r="M7112">
        <v>34.790812997332601</v>
      </c>
      <c r="N7112">
        <v>8.9600000000000009</v>
      </c>
      <c r="O7112">
        <v>35.390812997332603</v>
      </c>
      <c r="P7112">
        <v>0.49280394020527901</v>
      </c>
      <c r="Q7112">
        <v>60.2582715082372</v>
      </c>
      <c r="R7112">
        <v>0.13813062020118</v>
      </c>
      <c r="S7112">
        <v>1.5177065767284901</v>
      </c>
      <c r="T7112">
        <v>115.102866779089</v>
      </c>
      <c r="U7112">
        <v>110.213229452443</v>
      </c>
      <c r="V7112">
        <v>14.4346498110233</v>
      </c>
      <c r="W7112">
        <v>124.647879263466</v>
      </c>
      <c r="X7112">
        <v>15.0346498110233</v>
      </c>
      <c r="Y7112">
        <v>125.247879263466</v>
      </c>
      <c r="Z7112">
        <v>0.76620371575931701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25.320822240649399</v>
      </c>
      <c r="K7113">
        <v>24.2451788528364</v>
      </c>
      <c r="L7113">
        <v>7.4319999999999897</v>
      </c>
      <c r="M7113">
        <v>31.677178852836398</v>
      </c>
      <c r="N7113">
        <v>8.032</v>
      </c>
      <c r="O7113">
        <v>32.2771788528364</v>
      </c>
      <c r="P7113">
        <v>0.42745203693985401</v>
      </c>
      <c r="Q7113">
        <v>55.275354951337597</v>
      </c>
      <c r="R7113">
        <v>0.14122353537596299</v>
      </c>
      <c r="S7113">
        <v>1.5177065767284901</v>
      </c>
      <c r="T7113">
        <v>115.102866779089</v>
      </c>
      <c r="U7113">
        <v>110.213229452443</v>
      </c>
      <c r="V7113">
        <v>13.119666436427</v>
      </c>
      <c r="W7113">
        <v>123.33289588887</v>
      </c>
      <c r="X7113">
        <v>13.719666436427</v>
      </c>
      <c r="Y7113">
        <v>123.93289588886999</v>
      </c>
      <c r="Z7113">
        <v>0.68361284739244599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15.1982496563207</v>
      </c>
      <c r="K7114">
        <v>14.5526190921242</v>
      </c>
      <c r="L7114">
        <v>17.88</v>
      </c>
      <c r="M7114">
        <v>32.432619092124199</v>
      </c>
      <c r="N7114">
        <v>18.48</v>
      </c>
      <c r="O7114">
        <v>33.0326190921242</v>
      </c>
      <c r="P7114">
        <v>0.925031928732442</v>
      </c>
      <c r="Q7114">
        <v>33.177778999748199</v>
      </c>
      <c r="R7114">
        <v>8.1899302336180105E-2</v>
      </c>
      <c r="S7114">
        <v>1.5177065767284901</v>
      </c>
      <c r="T7114">
        <v>115.102866779089</v>
      </c>
      <c r="U7114">
        <v>110.213229452443</v>
      </c>
      <c r="V7114">
        <v>14.643595257709</v>
      </c>
      <c r="W7114">
        <v>124.856824710152</v>
      </c>
      <c r="X7114">
        <v>15.243595257709</v>
      </c>
      <c r="Y7114">
        <v>125.45682471015201</v>
      </c>
      <c r="Z7114">
        <v>0.77967656686110198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14.033719085942501</v>
      </c>
      <c r="K7115">
        <v>13.4375584637576</v>
      </c>
      <c r="L7115">
        <v>23.5</v>
      </c>
      <c r="M7115">
        <v>36.937558463757597</v>
      </c>
      <c r="N7115">
        <v>24.1</v>
      </c>
      <c r="O7115">
        <v>37.537558463757598</v>
      </c>
      <c r="P7115">
        <v>1.20062248742827</v>
      </c>
      <c r="Q7115">
        <v>30.635608764612499</v>
      </c>
      <c r="R7115">
        <v>6.7086258622613207E-2</v>
      </c>
      <c r="S7115">
        <v>1.5177065767284901</v>
      </c>
      <c r="T7115">
        <v>115.102866779089</v>
      </c>
      <c r="U7115">
        <v>110.213229452443</v>
      </c>
      <c r="V7115">
        <v>15.7652707763141</v>
      </c>
      <c r="W7115">
        <v>125.978500228757</v>
      </c>
      <c r="X7115">
        <v>16.365270776314102</v>
      </c>
      <c r="Y7115">
        <v>126.57850022875699</v>
      </c>
      <c r="Z7115">
        <v>0.85380569199707301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19.606886710280001</v>
      </c>
      <c r="K7116">
        <v>18.773974656908599</v>
      </c>
      <c r="L7116">
        <v>6.8</v>
      </c>
      <c r="M7116">
        <v>25.5739746569086</v>
      </c>
      <c r="N7116">
        <v>7.4</v>
      </c>
      <c r="O7116">
        <v>26.173974656908602</v>
      </c>
      <c r="P7116">
        <v>0.36851297231299801</v>
      </c>
      <c r="Q7116">
        <v>42.801833688541201</v>
      </c>
      <c r="R7116">
        <v>0.16207787643288499</v>
      </c>
      <c r="S7116">
        <v>1.5177065767284901</v>
      </c>
      <c r="T7116">
        <v>115.102866779089</v>
      </c>
      <c r="U7116">
        <v>110.213229452443</v>
      </c>
      <c r="V7116">
        <v>11.0212955974362</v>
      </c>
      <c r="W7116">
        <v>121.234525049879</v>
      </c>
      <c r="X7116">
        <v>11.6212955974362</v>
      </c>
      <c r="Y7116">
        <v>121.83452504987901</v>
      </c>
      <c r="Z7116">
        <v>0.55879556183744705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22.673154615481199</v>
      </c>
      <c r="K7117">
        <v>21.7099857021175</v>
      </c>
      <c r="L7117">
        <v>8.4</v>
      </c>
      <c r="M7117">
        <v>30.109985702117498</v>
      </c>
      <c r="N7117">
        <v>9</v>
      </c>
      <c r="O7117">
        <v>30.7099857021175</v>
      </c>
      <c r="P7117">
        <v>0.46962755453091398</v>
      </c>
      <c r="Q7117">
        <v>49.495496525595598</v>
      </c>
      <c r="R7117">
        <v>0.15512306978825499</v>
      </c>
      <c r="S7117">
        <v>1.5177065767284901</v>
      </c>
      <c r="T7117">
        <v>115.102866779089</v>
      </c>
      <c r="U7117">
        <v>110.213229452443</v>
      </c>
      <c r="V7117">
        <v>13.030337862213401</v>
      </c>
      <c r="W7117">
        <v>123.243567314657</v>
      </c>
      <c r="X7117">
        <v>13.6303378622134</v>
      </c>
      <c r="Y7117">
        <v>123.84356731465699</v>
      </c>
      <c r="Z7117">
        <v>0.67813255115690896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23.653249453537299</v>
      </c>
      <c r="K7118">
        <v>22.648445536303399</v>
      </c>
      <c r="L7118">
        <v>17.05</v>
      </c>
      <c r="M7118">
        <v>39.698445536303403</v>
      </c>
      <c r="N7118">
        <v>17.649999999999999</v>
      </c>
      <c r="O7118">
        <v>40.298445536303397</v>
      </c>
      <c r="P7118">
        <v>0.96090372381909595</v>
      </c>
      <c r="Q7118">
        <v>51.635043557072002</v>
      </c>
      <c r="R7118">
        <v>0.103862418721931</v>
      </c>
      <c r="S7118">
        <v>1.5177065767284901</v>
      </c>
      <c r="T7118">
        <v>115.102866779089</v>
      </c>
      <c r="U7118">
        <v>110.213229452443</v>
      </c>
      <c r="V7118">
        <v>17.7085423920892</v>
      </c>
      <c r="W7118">
        <v>127.921771844532</v>
      </c>
      <c r="X7118">
        <v>18.308542392089201</v>
      </c>
      <c r="Y7118">
        <v>128.521771844532</v>
      </c>
      <c r="Z7118">
        <v>0.99044635043915197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21.164265129682999</v>
      </c>
      <c r="K7119">
        <v>20.265194727138201</v>
      </c>
      <c r="L7119">
        <v>19.12</v>
      </c>
      <c r="M7119">
        <v>39.385194727138298</v>
      </c>
      <c r="N7119">
        <v>19.72</v>
      </c>
      <c r="O7119">
        <v>39.9851947271383</v>
      </c>
      <c r="P7119">
        <v>1.0494565688078199</v>
      </c>
      <c r="Q7119">
        <v>46.201590778097902</v>
      </c>
      <c r="R7119">
        <v>9.1824778934543605E-2</v>
      </c>
      <c r="S7119">
        <v>1.5177065767284901</v>
      </c>
      <c r="T7119">
        <v>115.102866779089</v>
      </c>
      <c r="U7119">
        <v>110.213229452443</v>
      </c>
      <c r="V7119">
        <v>17.5568977322847</v>
      </c>
      <c r="W7119">
        <v>127.770127184728</v>
      </c>
      <c r="X7119">
        <v>18.156897732284701</v>
      </c>
      <c r="Y7119">
        <v>128.37012718472801</v>
      </c>
      <c r="Z7119">
        <v>0.979360315701851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23.165731842377902</v>
      </c>
      <c r="K7120">
        <v>22.181637959356198</v>
      </c>
      <c r="L7120">
        <v>10.45</v>
      </c>
      <c r="M7120">
        <v>32.631637959356198</v>
      </c>
      <c r="N7120">
        <v>11.05</v>
      </c>
      <c r="O7120">
        <v>33.231637959356199</v>
      </c>
      <c r="P7120">
        <v>0.58694710511453096</v>
      </c>
      <c r="Q7120">
        <v>50.570792611910903</v>
      </c>
      <c r="R7120">
        <v>0.13813062020118</v>
      </c>
      <c r="S7120">
        <v>1.5177065767284901</v>
      </c>
      <c r="T7120">
        <v>115.102866779089</v>
      </c>
      <c r="U7120">
        <v>110.213229452443</v>
      </c>
      <c r="V7120">
        <v>14.4346498110233</v>
      </c>
      <c r="W7120">
        <v>124.647879263466</v>
      </c>
      <c r="X7120">
        <v>15.0346498110233</v>
      </c>
      <c r="Y7120">
        <v>125.247879263466</v>
      </c>
      <c r="Z7120">
        <v>0.76620371575931701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21.164265129682999</v>
      </c>
      <c r="K7121">
        <v>20.265194727138201</v>
      </c>
      <c r="L7121">
        <v>9.2899999999999991</v>
      </c>
      <c r="M7121">
        <v>29.555194727138201</v>
      </c>
      <c r="N7121">
        <v>9.89</v>
      </c>
      <c r="O7121">
        <v>30.155194727138198</v>
      </c>
      <c r="P7121">
        <v>0.51120032051028896</v>
      </c>
      <c r="Q7121">
        <v>46.201590778097902</v>
      </c>
      <c r="R7121">
        <v>0.14122353537596299</v>
      </c>
      <c r="S7121">
        <v>1.5177065767284901</v>
      </c>
      <c r="T7121">
        <v>115.102866779089</v>
      </c>
      <c r="U7121">
        <v>110.213229452443</v>
      </c>
      <c r="V7121">
        <v>13.119666436427</v>
      </c>
      <c r="W7121">
        <v>123.33289588887</v>
      </c>
      <c r="X7121">
        <v>13.719666436427</v>
      </c>
      <c r="Y7121">
        <v>123.93289588886999</v>
      </c>
      <c r="Z7121">
        <v>0.68361284739244599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12.942833116229901</v>
      </c>
      <c r="K7122">
        <v>12.393013970203601</v>
      </c>
      <c r="L7122">
        <v>21.4559999999999</v>
      </c>
      <c r="M7122">
        <v>33.8490139702036</v>
      </c>
      <c r="N7122">
        <v>22.055999999999901</v>
      </c>
      <c r="O7122">
        <v>34.449013970203602</v>
      </c>
      <c r="P7122">
        <v>1.08540902849496</v>
      </c>
      <c r="Q7122">
        <v>28.254204692729999</v>
      </c>
      <c r="R7122">
        <v>8.1899302336180105E-2</v>
      </c>
      <c r="S7122">
        <v>1.5177065767284901</v>
      </c>
      <c r="T7122">
        <v>115.102866779089</v>
      </c>
      <c r="U7122">
        <v>110.213229452443</v>
      </c>
      <c r="V7122">
        <v>14.643595257709</v>
      </c>
      <c r="W7122">
        <v>124.856824710152</v>
      </c>
      <c r="X7122">
        <v>15.243595257709</v>
      </c>
      <c r="Y7122">
        <v>125.45682471015201</v>
      </c>
      <c r="Z7122">
        <v>0.77967656686110198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11.9310792588523</v>
      </c>
      <c r="K7123">
        <v>11.4242400104153</v>
      </c>
      <c r="L7123">
        <v>28.2</v>
      </c>
      <c r="M7123">
        <v>39.624240010415299</v>
      </c>
      <c r="N7123">
        <v>28.8</v>
      </c>
      <c r="O7123">
        <v>40.224240010415301</v>
      </c>
      <c r="P7123">
        <v>1.4108150128661101</v>
      </c>
      <c r="Q7123">
        <v>26.0455460220746</v>
      </c>
      <c r="R7123">
        <v>6.7086258622613207E-2</v>
      </c>
      <c r="S7123">
        <v>1.5177065767284901</v>
      </c>
      <c r="T7123">
        <v>115.102866779089</v>
      </c>
      <c r="U7123">
        <v>110.213229452443</v>
      </c>
      <c r="V7123">
        <v>15.7652707763141</v>
      </c>
      <c r="W7123">
        <v>125.978500228757</v>
      </c>
      <c r="X7123">
        <v>16.365270776314102</v>
      </c>
      <c r="Y7123">
        <v>126.57850022875699</v>
      </c>
      <c r="Z7123">
        <v>0.85380569199707301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16.8040788449625</v>
      </c>
      <c r="K7124">
        <v>16.090231714483</v>
      </c>
      <c r="L7124">
        <v>8.16</v>
      </c>
      <c r="M7124">
        <v>24.250231714483</v>
      </c>
      <c r="N7124">
        <v>8.76</v>
      </c>
      <c r="O7124">
        <v>24.850231714483002</v>
      </c>
      <c r="P7124">
        <v>0.42985457989444298</v>
      </c>
      <c r="Q7124">
        <v>36.683304118553302</v>
      </c>
      <c r="R7124">
        <v>0.16207787643288499</v>
      </c>
      <c r="S7124">
        <v>1.5177065767284901</v>
      </c>
      <c r="T7124">
        <v>115.102866779089</v>
      </c>
      <c r="U7124">
        <v>110.213229452443</v>
      </c>
      <c r="V7124">
        <v>11.0212955974362</v>
      </c>
      <c r="W7124">
        <v>121.234525049879</v>
      </c>
      <c r="X7124">
        <v>11.6212955974362</v>
      </c>
      <c r="Y7124">
        <v>121.83452504987901</v>
      </c>
      <c r="Z7124">
        <v>0.55879556183744705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19.518896944027901</v>
      </c>
      <c r="K7125">
        <v>18.689722747562001</v>
      </c>
      <c r="L7125">
        <v>10.08</v>
      </c>
      <c r="M7125">
        <v>28.769722747562</v>
      </c>
      <c r="N7125">
        <v>10.68</v>
      </c>
      <c r="O7125">
        <v>29.369722747562001</v>
      </c>
      <c r="P7125">
        <v>0.54532546912964996</v>
      </c>
      <c r="Q7125">
        <v>42.609752028812999</v>
      </c>
      <c r="R7125">
        <v>0.15512306978825499</v>
      </c>
      <c r="S7125">
        <v>1.5177065767284901</v>
      </c>
      <c r="T7125">
        <v>115.102866779089</v>
      </c>
      <c r="U7125">
        <v>110.213229452443</v>
      </c>
      <c r="V7125">
        <v>13.030337862213401</v>
      </c>
      <c r="W7125">
        <v>123.243567314657</v>
      </c>
      <c r="X7125">
        <v>13.6303378622134</v>
      </c>
      <c r="Y7125">
        <v>123.84356731465699</v>
      </c>
      <c r="Z7125">
        <v>0.67813255115690896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20.391781955232801</v>
      </c>
      <c r="K7126">
        <v>19.525527091255402</v>
      </c>
      <c r="L7126">
        <v>20.46</v>
      </c>
      <c r="M7126">
        <v>39.985527091255399</v>
      </c>
      <c r="N7126">
        <v>21.06</v>
      </c>
      <c r="O7126">
        <v>40.5855270912554</v>
      </c>
      <c r="P7126">
        <v>1.1137899003604399</v>
      </c>
      <c r="Q7126">
        <v>44.515260008273202</v>
      </c>
      <c r="R7126">
        <v>0.103862418721931</v>
      </c>
      <c r="S7126">
        <v>1.5177065767284901</v>
      </c>
      <c r="T7126">
        <v>115.102866779089</v>
      </c>
      <c r="U7126">
        <v>110.213229452443</v>
      </c>
      <c r="V7126">
        <v>17.7085423920892</v>
      </c>
      <c r="W7126">
        <v>127.921771844532</v>
      </c>
      <c r="X7126">
        <v>18.308542392089201</v>
      </c>
      <c r="Y7126">
        <v>128.521771844532</v>
      </c>
      <c r="Z7126">
        <v>0.99044635043915197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18.179926675649401</v>
      </c>
      <c r="K7127">
        <v>17.407632721932799</v>
      </c>
      <c r="L7127">
        <v>22.943999999999999</v>
      </c>
      <c r="M7127">
        <v>40.351632721932802</v>
      </c>
      <c r="N7127">
        <v>23.544</v>
      </c>
      <c r="O7127">
        <v>40.951632721932803</v>
      </c>
      <c r="P7127">
        <v>1.2207469905341299</v>
      </c>
      <c r="Q7127">
        <v>39.686779932942699</v>
      </c>
      <c r="R7127">
        <v>9.1824778934543605E-2</v>
      </c>
      <c r="S7127">
        <v>1.5177065767284901</v>
      </c>
      <c r="T7127">
        <v>115.102866779089</v>
      </c>
      <c r="U7127">
        <v>110.213229452443</v>
      </c>
      <c r="V7127">
        <v>17.5568977322847</v>
      </c>
      <c r="W7127">
        <v>127.770127184728</v>
      </c>
      <c r="X7127">
        <v>18.156897732284701</v>
      </c>
      <c r="Y7127">
        <v>128.37012718472801</v>
      </c>
      <c r="Z7127">
        <v>0.979360315701851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19.9572804776707</v>
      </c>
      <c r="K7128">
        <v>19.109483491438802</v>
      </c>
      <c r="L7128">
        <v>12.54</v>
      </c>
      <c r="M7128">
        <v>31.649483491438801</v>
      </c>
      <c r="N7128">
        <v>13.14</v>
      </c>
      <c r="O7128">
        <v>32.249483491438802</v>
      </c>
      <c r="P7128">
        <v>0.68100712285572296</v>
      </c>
      <c r="Q7128">
        <v>43.566743282755198</v>
      </c>
      <c r="R7128">
        <v>0.13813062020118</v>
      </c>
      <c r="S7128">
        <v>1.5177065767284901</v>
      </c>
      <c r="T7128">
        <v>115.102866779089</v>
      </c>
      <c r="U7128">
        <v>110.213229452443</v>
      </c>
      <c r="V7128">
        <v>14.4346498110233</v>
      </c>
      <c r="W7128">
        <v>124.647879263466</v>
      </c>
      <c r="X7128">
        <v>15.0346498110233</v>
      </c>
      <c r="Y7128">
        <v>125.247879263466</v>
      </c>
      <c r="Z7128">
        <v>0.76620371575931701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18.179926675649401</v>
      </c>
      <c r="K7129">
        <v>17.407632721932799</v>
      </c>
      <c r="L7129">
        <v>11.1479999999999</v>
      </c>
      <c r="M7129">
        <v>28.555632721932799</v>
      </c>
      <c r="N7129">
        <v>11.747999999999999</v>
      </c>
      <c r="O7129">
        <v>29.1556327219328</v>
      </c>
      <c r="P7129">
        <v>0.59488279829917801</v>
      </c>
      <c r="Q7129">
        <v>39.686779932942699</v>
      </c>
      <c r="R7129">
        <v>0.14122353537596299</v>
      </c>
      <c r="S7129">
        <v>1.5177065767284901</v>
      </c>
      <c r="T7129">
        <v>115.102866779089</v>
      </c>
      <c r="U7129">
        <v>110.213229452443</v>
      </c>
      <c r="V7129">
        <v>13.119666436427</v>
      </c>
      <c r="W7129">
        <v>123.33289588887</v>
      </c>
      <c r="X7129">
        <v>13.719666436427</v>
      </c>
      <c r="Y7129">
        <v>123.93289588886999</v>
      </c>
      <c r="Z7129">
        <v>0.68361284739244599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11.2703203296624</v>
      </c>
      <c r="K7130">
        <v>10.7915505082909</v>
      </c>
      <c r="L7130">
        <v>25.032</v>
      </c>
      <c r="M7130">
        <v>35.8235505082909</v>
      </c>
      <c r="N7130">
        <v>25.632000000000001</v>
      </c>
      <c r="O7130">
        <v>36.423550508290901</v>
      </c>
      <c r="P7130">
        <v>1.2455449795913101</v>
      </c>
      <c r="Q7130">
        <v>24.603109279653101</v>
      </c>
      <c r="R7130">
        <v>8.1899302336180105E-2</v>
      </c>
      <c r="S7130">
        <v>1.5177065767284901</v>
      </c>
      <c r="T7130">
        <v>115.102866779089</v>
      </c>
      <c r="U7130">
        <v>110.213229452443</v>
      </c>
      <c r="V7130">
        <v>14.643595257709</v>
      </c>
      <c r="W7130">
        <v>124.856824710152</v>
      </c>
      <c r="X7130">
        <v>15.243595257709</v>
      </c>
      <c r="Y7130">
        <v>125.45682471015201</v>
      </c>
      <c r="Z7130">
        <v>0.77967656686110198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10.376406202493101</v>
      </c>
      <c r="K7131">
        <v>9.9356103778198595</v>
      </c>
      <c r="L7131">
        <v>32.9</v>
      </c>
      <c r="M7131">
        <v>42.835610377819798</v>
      </c>
      <c r="N7131">
        <v>33.5</v>
      </c>
      <c r="O7131">
        <v>43.435610377819799</v>
      </c>
      <c r="P7131">
        <v>1.62059350816342</v>
      </c>
      <c r="Q7131">
        <v>22.651694740042501</v>
      </c>
      <c r="R7131">
        <v>6.7086258622613207E-2</v>
      </c>
      <c r="S7131">
        <v>1.5177065767284901</v>
      </c>
      <c r="T7131">
        <v>115.102866779089</v>
      </c>
      <c r="U7131">
        <v>110.213229452443</v>
      </c>
      <c r="V7131">
        <v>15.7652707763141</v>
      </c>
      <c r="W7131">
        <v>125.978500228757</v>
      </c>
      <c r="X7131">
        <v>16.365270776314102</v>
      </c>
      <c r="Y7131">
        <v>126.57850022875699</v>
      </c>
      <c r="Z7131">
        <v>0.85380569199707301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14.702372184160399</v>
      </c>
      <c r="K7132">
        <v>14.0778067859772</v>
      </c>
      <c r="L7132">
        <v>9.52</v>
      </c>
      <c r="M7132">
        <v>23.597806785977198</v>
      </c>
      <c r="N7132">
        <v>10.119999999999999</v>
      </c>
      <c r="O7132">
        <v>24.1978067859772</v>
      </c>
      <c r="P7132">
        <v>0.49116087616600701</v>
      </c>
      <c r="Q7132">
        <v>32.095278478022202</v>
      </c>
      <c r="R7132">
        <v>0.16207787643288499</v>
      </c>
      <c r="S7132">
        <v>1.5177065767284901</v>
      </c>
      <c r="T7132">
        <v>115.102866779089</v>
      </c>
      <c r="U7132">
        <v>110.213229452443</v>
      </c>
      <c r="V7132">
        <v>11.0212955974362</v>
      </c>
      <c r="W7132">
        <v>121.234525049879</v>
      </c>
      <c r="X7132">
        <v>11.6212955974362</v>
      </c>
      <c r="Y7132">
        <v>121.83452504987901</v>
      </c>
      <c r="Z7132">
        <v>0.55879556183744705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17.135087457424699</v>
      </c>
      <c r="K7133">
        <v>16.407178886841798</v>
      </c>
      <c r="L7133">
        <v>11.76</v>
      </c>
      <c r="M7133">
        <v>28.1671788868418</v>
      </c>
      <c r="N7133">
        <v>12.36</v>
      </c>
      <c r="O7133">
        <v>28.767178886841801</v>
      </c>
      <c r="P7133">
        <v>0.62096961709395304</v>
      </c>
      <c r="Q7133">
        <v>37.405895919558098</v>
      </c>
      <c r="R7133">
        <v>0.15512306978825499</v>
      </c>
      <c r="S7133">
        <v>1.5177065767284901</v>
      </c>
      <c r="T7133">
        <v>115.102866779089</v>
      </c>
      <c r="U7133">
        <v>110.213229452443</v>
      </c>
      <c r="V7133">
        <v>13.030337862213401</v>
      </c>
      <c r="W7133">
        <v>123.243567314657</v>
      </c>
      <c r="X7133">
        <v>13.6303378622134</v>
      </c>
      <c r="Y7133">
        <v>123.84356731465699</v>
      </c>
      <c r="Z7133">
        <v>0.67813255115690896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17.920749686957201</v>
      </c>
      <c r="K7134">
        <v>17.159465723813199</v>
      </c>
      <c r="L7134">
        <v>23.87</v>
      </c>
      <c r="M7134">
        <v>41.029465723813203</v>
      </c>
      <c r="N7134">
        <v>24.47</v>
      </c>
      <c r="O7134">
        <v>41.629465723813198</v>
      </c>
      <c r="P7134">
        <v>1.2664569139770501</v>
      </c>
      <c r="Q7134">
        <v>39.120996566627603</v>
      </c>
      <c r="R7134">
        <v>0.103862418721931</v>
      </c>
      <c r="S7134">
        <v>1.5177065767284901</v>
      </c>
      <c r="T7134">
        <v>115.102866779089</v>
      </c>
      <c r="U7134">
        <v>110.213229452443</v>
      </c>
      <c r="V7134">
        <v>17.7085423920892</v>
      </c>
      <c r="W7134">
        <v>127.921771844532</v>
      </c>
      <c r="X7134">
        <v>18.308542392089201</v>
      </c>
      <c r="Y7134">
        <v>128.521771844532</v>
      </c>
      <c r="Z7134">
        <v>0.99044635043915197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15.9332106665201</v>
      </c>
      <c r="K7135">
        <v>15.2563585273128</v>
      </c>
      <c r="L7135">
        <v>26.768000000000001</v>
      </c>
      <c r="M7135">
        <v>42.024358527312799</v>
      </c>
      <c r="N7135">
        <v>27.367999999999999</v>
      </c>
      <c r="O7135">
        <v>42.624358527312801</v>
      </c>
      <c r="P7135">
        <v>1.39176235577624</v>
      </c>
      <c r="Q7135">
        <v>34.7821988850135</v>
      </c>
      <c r="R7135">
        <v>9.1824778934543605E-2</v>
      </c>
      <c r="S7135">
        <v>1.5177065767284901</v>
      </c>
      <c r="T7135">
        <v>115.102866779089</v>
      </c>
      <c r="U7135">
        <v>110.213229452443</v>
      </c>
      <c r="V7135">
        <v>17.5568977322847</v>
      </c>
      <c r="W7135">
        <v>127.770127184728</v>
      </c>
      <c r="X7135">
        <v>18.156897732284701</v>
      </c>
      <c r="Y7135">
        <v>128.37012718472801</v>
      </c>
      <c r="Z7135">
        <v>0.979360315701851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17.529453110215901</v>
      </c>
      <c r="K7136">
        <v>16.784791655276699</v>
      </c>
      <c r="L7136">
        <v>14.63</v>
      </c>
      <c r="M7136">
        <v>31.414791655276701</v>
      </c>
      <c r="N7136">
        <v>15.23</v>
      </c>
      <c r="O7136">
        <v>32.014791655276703</v>
      </c>
      <c r="P7136">
        <v>0.77498414017028705</v>
      </c>
      <c r="Q7136">
        <v>38.266796139601503</v>
      </c>
      <c r="R7136">
        <v>0.13813062020118</v>
      </c>
      <c r="S7136">
        <v>1.5177065767284901</v>
      </c>
      <c r="T7136">
        <v>115.102866779089</v>
      </c>
      <c r="U7136">
        <v>110.213229452443</v>
      </c>
      <c r="V7136">
        <v>14.4346498110233</v>
      </c>
      <c r="W7136">
        <v>124.647879263466</v>
      </c>
      <c r="X7136">
        <v>15.0346498110233</v>
      </c>
      <c r="Y7136">
        <v>125.247879263466</v>
      </c>
      <c r="Z7136">
        <v>0.76620371575931701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15.9332106665201</v>
      </c>
      <c r="K7137">
        <v>15.2563585273128</v>
      </c>
      <c r="L7137">
        <v>13.006</v>
      </c>
      <c r="M7137">
        <v>28.262358527312799</v>
      </c>
      <c r="N7137">
        <v>13.606</v>
      </c>
      <c r="O7137">
        <v>28.8623585273128</v>
      </c>
      <c r="P7137">
        <v>0.67849957364003299</v>
      </c>
      <c r="Q7137">
        <v>34.7821988850135</v>
      </c>
      <c r="R7137">
        <v>0.14122353537596299</v>
      </c>
      <c r="S7137">
        <v>1.5177065767284901</v>
      </c>
      <c r="T7137">
        <v>115.102866779089</v>
      </c>
      <c r="U7137">
        <v>110.213229452443</v>
      </c>
      <c r="V7137">
        <v>13.119666436427</v>
      </c>
      <c r="W7137">
        <v>123.33289588887</v>
      </c>
      <c r="X7137">
        <v>13.719666436427</v>
      </c>
      <c r="Y7137">
        <v>123.93289588886999</v>
      </c>
      <c r="Z7137">
        <v>0.68361284739244599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9.9805968441262802</v>
      </c>
      <c r="K7138">
        <v>9.5566152332694099</v>
      </c>
      <c r="L7138">
        <v>28.607999999999901</v>
      </c>
      <c r="M7138">
        <v>38.164615233269402</v>
      </c>
      <c r="N7138">
        <v>29.207999999999998</v>
      </c>
      <c r="O7138">
        <v>38.764615233269403</v>
      </c>
      <c r="P7138">
        <v>1.40544050613217</v>
      </c>
      <c r="Q7138">
        <v>21.787642910727602</v>
      </c>
      <c r="R7138">
        <v>8.1899302336180105E-2</v>
      </c>
      <c r="S7138">
        <v>1.5177065767284901</v>
      </c>
      <c r="T7138">
        <v>115.102866779089</v>
      </c>
      <c r="U7138">
        <v>110.213229452443</v>
      </c>
      <c r="V7138">
        <v>14.643595257709</v>
      </c>
      <c r="W7138">
        <v>124.856824710152</v>
      </c>
      <c r="X7138">
        <v>15.243595257709</v>
      </c>
      <c r="Y7138">
        <v>125.45682471015201</v>
      </c>
      <c r="Z7138">
        <v>0.77967656686110198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9.1801867578680394</v>
      </c>
      <c r="K7139">
        <v>8.7902070371804406</v>
      </c>
      <c r="L7139">
        <v>37.6</v>
      </c>
      <c r="M7139">
        <v>46.390207037180403</v>
      </c>
      <c r="N7139">
        <v>38.199999999999903</v>
      </c>
      <c r="O7139">
        <v>46.990207037180397</v>
      </c>
      <c r="P7139">
        <v>1.8299596011993999</v>
      </c>
      <c r="Q7139">
        <v>20.0403476924259</v>
      </c>
      <c r="R7139">
        <v>6.7086258622613207E-2</v>
      </c>
      <c r="S7139">
        <v>1.5177065767284901</v>
      </c>
      <c r="T7139">
        <v>115.102866779089</v>
      </c>
      <c r="U7139">
        <v>110.213229452443</v>
      </c>
      <c r="V7139">
        <v>15.7652707763141</v>
      </c>
      <c r="W7139">
        <v>125.978500228757</v>
      </c>
      <c r="X7139">
        <v>16.365270776314102</v>
      </c>
      <c r="Y7139">
        <v>126.57850022875699</v>
      </c>
      <c r="Z7139">
        <v>0.85380569199707301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13.0679479736656</v>
      </c>
      <c r="K7140">
        <v>12.512813875074199</v>
      </c>
      <c r="L7140">
        <v>10.88</v>
      </c>
      <c r="M7140">
        <v>23.3928138750742</v>
      </c>
      <c r="N7140">
        <v>11.48</v>
      </c>
      <c r="O7140">
        <v>23.992813875074201</v>
      </c>
      <c r="P7140">
        <v>0.552431901758205</v>
      </c>
      <c r="Q7140">
        <v>28.527330426512101</v>
      </c>
      <c r="R7140">
        <v>0.16207787643288499</v>
      </c>
      <c r="S7140">
        <v>1.5177065767284901</v>
      </c>
      <c r="T7140">
        <v>115.102866779089</v>
      </c>
      <c r="U7140">
        <v>110.213229452443</v>
      </c>
      <c r="V7140">
        <v>11.0212955974362</v>
      </c>
      <c r="W7140">
        <v>121.234525049879</v>
      </c>
      <c r="X7140">
        <v>11.6212955974362</v>
      </c>
      <c r="Y7140">
        <v>121.83452504987901</v>
      </c>
      <c r="Z7140">
        <v>0.55879556183744705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15.2701679706867</v>
      </c>
      <c r="K7141">
        <v>14.621482274291999</v>
      </c>
      <c r="L7141">
        <v>13.44</v>
      </c>
      <c r="M7141">
        <v>28.061482274292</v>
      </c>
      <c r="N7141">
        <v>14.04</v>
      </c>
      <c r="O7141">
        <v>28.661482274291998</v>
      </c>
      <c r="P7141">
        <v>0.69656007474827897</v>
      </c>
      <c r="Q7141">
        <v>33.334776680009099</v>
      </c>
      <c r="R7141">
        <v>0.15512306978825499</v>
      </c>
      <c r="S7141">
        <v>1.5177065767284901</v>
      </c>
      <c r="T7141">
        <v>115.102866779089</v>
      </c>
      <c r="U7141">
        <v>110.213229452443</v>
      </c>
      <c r="V7141">
        <v>13.030337862213401</v>
      </c>
      <c r="W7141">
        <v>123.243567314657</v>
      </c>
      <c r="X7141">
        <v>13.6303378622134</v>
      </c>
      <c r="Y7141">
        <v>123.84356731465699</v>
      </c>
      <c r="Z7141">
        <v>0.67813255115690896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15.983859927225501</v>
      </c>
      <c r="K7142">
        <v>15.3048561777009</v>
      </c>
      <c r="L7142">
        <v>27.28</v>
      </c>
      <c r="M7142">
        <v>42.5848561777009</v>
      </c>
      <c r="N7142">
        <v>27.88</v>
      </c>
      <c r="O7142">
        <v>43.184856177700901</v>
      </c>
      <c r="P7142">
        <v>1.4189053921113099</v>
      </c>
      <c r="Q7142">
        <v>34.8927662211334</v>
      </c>
      <c r="R7142">
        <v>0.103862418721931</v>
      </c>
      <c r="S7142">
        <v>1.5177065767284901</v>
      </c>
      <c r="T7142">
        <v>115.102866779089</v>
      </c>
      <c r="U7142">
        <v>110.213229452443</v>
      </c>
      <c r="V7142">
        <v>17.7085423920892</v>
      </c>
      <c r="W7142">
        <v>127.921771844532</v>
      </c>
      <c r="X7142">
        <v>18.308542392089201</v>
      </c>
      <c r="Y7142">
        <v>128.521771844532</v>
      </c>
      <c r="Z7142">
        <v>0.99044635043915197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14.1807249529489</v>
      </c>
      <c r="K7143">
        <v>13.578319435266099</v>
      </c>
      <c r="L7143">
        <v>30.591999999999999</v>
      </c>
      <c r="M7143">
        <v>44.170319435266101</v>
      </c>
      <c r="N7143">
        <v>31.192</v>
      </c>
      <c r="O7143">
        <v>44.770319435266103</v>
      </c>
      <c r="P7143">
        <v>1.5625035464841901</v>
      </c>
      <c r="Q7143">
        <v>30.956522572287501</v>
      </c>
      <c r="R7143">
        <v>9.1824778934543605E-2</v>
      </c>
      <c r="S7143">
        <v>1.5177065767284901</v>
      </c>
      <c r="T7143">
        <v>115.102866779089</v>
      </c>
      <c r="U7143">
        <v>110.213229452443</v>
      </c>
      <c r="V7143">
        <v>17.5568977322847</v>
      </c>
      <c r="W7143">
        <v>127.770127184728</v>
      </c>
      <c r="X7143">
        <v>18.156897732284701</v>
      </c>
      <c r="Y7143">
        <v>128.37012718472801</v>
      </c>
      <c r="Z7143">
        <v>0.979360315701851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15.628256730375201</v>
      </c>
      <c r="K7144">
        <v>14.9643592133315</v>
      </c>
      <c r="L7144">
        <v>16.72</v>
      </c>
      <c r="M7144">
        <v>31.684359213331501</v>
      </c>
      <c r="N7144">
        <v>17.32</v>
      </c>
      <c r="O7144">
        <v>32.284359213331598</v>
      </c>
      <c r="P7144">
        <v>0.86887830341151095</v>
      </c>
      <c r="Q7144">
        <v>34.116484442409103</v>
      </c>
      <c r="R7144">
        <v>0.13813062020118</v>
      </c>
      <c r="S7144">
        <v>1.5177065767284901</v>
      </c>
      <c r="T7144">
        <v>115.102866779089</v>
      </c>
      <c r="U7144">
        <v>110.213229452443</v>
      </c>
      <c r="V7144">
        <v>14.4346498110233</v>
      </c>
      <c r="W7144">
        <v>124.647879263466</v>
      </c>
      <c r="X7144">
        <v>15.0346498110233</v>
      </c>
      <c r="Y7144">
        <v>125.247879263466</v>
      </c>
      <c r="Z7144">
        <v>0.76620371575931701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14.1807249529489</v>
      </c>
      <c r="K7145">
        <v>13.578319435266099</v>
      </c>
      <c r="L7145">
        <v>14.8639999999999</v>
      </c>
      <c r="M7145">
        <v>28.4423194352661</v>
      </c>
      <c r="N7145">
        <v>15.464</v>
      </c>
      <c r="O7145">
        <v>29.042319435266101</v>
      </c>
      <c r="P7145">
        <v>0.76205074962313901</v>
      </c>
      <c r="Q7145">
        <v>30.956522572287501</v>
      </c>
      <c r="R7145">
        <v>0.14122353537596299</v>
      </c>
      <c r="S7145">
        <v>1.5177065767284901</v>
      </c>
      <c r="T7145">
        <v>115.102866779089</v>
      </c>
      <c r="U7145">
        <v>110.213229452443</v>
      </c>
      <c r="V7145">
        <v>13.119666436427</v>
      </c>
      <c r="W7145">
        <v>123.33289588887</v>
      </c>
      <c r="X7145">
        <v>13.719666436427</v>
      </c>
      <c r="Y7145">
        <v>123.93289588886999</v>
      </c>
      <c r="Z7145">
        <v>0.68361284739244599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8.9557429233173895</v>
      </c>
      <c r="K7146">
        <v>8.5752977084319895</v>
      </c>
      <c r="L7146">
        <v>32.183999999999997</v>
      </c>
      <c r="M7146">
        <v>40.759297708431902</v>
      </c>
      <c r="N7146">
        <v>32.783999999999899</v>
      </c>
      <c r="O7146">
        <v>41.359297708431903</v>
      </c>
      <c r="P7146">
        <v>1.5650963289715401</v>
      </c>
      <c r="Q7146">
        <v>19.5503868016018</v>
      </c>
      <c r="R7146">
        <v>8.1899302336180105E-2</v>
      </c>
      <c r="S7146">
        <v>1.5177065767284901</v>
      </c>
      <c r="T7146">
        <v>115.102866779089</v>
      </c>
      <c r="U7146">
        <v>110.213229452443</v>
      </c>
      <c r="V7146">
        <v>14.643595257709</v>
      </c>
      <c r="W7146">
        <v>124.856824710152</v>
      </c>
      <c r="X7146">
        <v>15.243595257709</v>
      </c>
      <c r="Y7146">
        <v>125.45682471015201</v>
      </c>
      <c r="Z7146">
        <v>0.77967656686110198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8.2312648589049999</v>
      </c>
      <c r="K7147">
        <v>7.8815958973416498</v>
      </c>
      <c r="L7147">
        <v>42.3</v>
      </c>
      <c r="M7147">
        <v>50.181595897341602</v>
      </c>
      <c r="N7147">
        <v>42.899999999999899</v>
      </c>
      <c r="O7147">
        <v>50.781595897341603</v>
      </c>
      <c r="P7147">
        <v>2.03891491027137</v>
      </c>
      <c r="Q7147">
        <v>17.9688511869896</v>
      </c>
      <c r="R7147">
        <v>6.7086258622613207E-2</v>
      </c>
      <c r="S7147">
        <v>1.5177065767284901</v>
      </c>
      <c r="T7147">
        <v>115.102866779089</v>
      </c>
      <c r="U7147">
        <v>110.213229452443</v>
      </c>
      <c r="V7147">
        <v>15.7652707763141</v>
      </c>
      <c r="W7147">
        <v>125.978500228757</v>
      </c>
      <c r="X7147">
        <v>16.365270776314102</v>
      </c>
      <c r="Y7147">
        <v>126.57850022875699</v>
      </c>
      <c r="Z7147">
        <v>0.85380569199707301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11.7605575873453</v>
      </c>
      <c r="K7148">
        <v>11.2609621995813</v>
      </c>
      <c r="L7148">
        <v>12.24</v>
      </c>
      <c r="M7148">
        <v>23.500962199581299</v>
      </c>
      <c r="N7148">
        <v>12.84</v>
      </c>
      <c r="O7148">
        <v>24.1009621995813</v>
      </c>
      <c r="P7148">
        <v>0.61366769723153602</v>
      </c>
      <c r="Q7148">
        <v>25.673297213174799</v>
      </c>
      <c r="R7148">
        <v>0.16207787643288499</v>
      </c>
      <c r="S7148">
        <v>1.5177065767284901</v>
      </c>
      <c r="T7148">
        <v>115.102866779089</v>
      </c>
      <c r="U7148">
        <v>110.213229452443</v>
      </c>
      <c r="V7148">
        <v>11.0212955974362</v>
      </c>
      <c r="W7148">
        <v>121.234525049879</v>
      </c>
      <c r="X7148">
        <v>11.6212955974362</v>
      </c>
      <c r="Y7148">
        <v>121.83452504987901</v>
      </c>
      <c r="Z7148">
        <v>0.55879556183744705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13.771345686148299</v>
      </c>
      <c r="K7149">
        <v>13.186330839955399</v>
      </c>
      <c r="L7149">
        <v>15.12</v>
      </c>
      <c r="M7149">
        <v>28.3063308399554</v>
      </c>
      <c r="N7149">
        <v>15.72</v>
      </c>
      <c r="O7149">
        <v>28.906330839955402</v>
      </c>
      <c r="P7149">
        <v>0.77209691825458304</v>
      </c>
      <c r="Q7149">
        <v>30.0628476328618</v>
      </c>
      <c r="R7149">
        <v>0.15512306978825499</v>
      </c>
      <c r="S7149">
        <v>1.5177065767284901</v>
      </c>
      <c r="T7149">
        <v>115.102866779089</v>
      </c>
      <c r="U7149">
        <v>110.213229452443</v>
      </c>
      <c r="V7149">
        <v>13.030337862213401</v>
      </c>
      <c r="W7149">
        <v>123.243567314657</v>
      </c>
      <c r="X7149">
        <v>13.6303378622134</v>
      </c>
      <c r="Y7149">
        <v>123.84356731465699</v>
      </c>
      <c r="Z7149">
        <v>0.67813255115690896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14.4248138635107</v>
      </c>
      <c r="K7150">
        <v>13.812039305668399</v>
      </c>
      <c r="L7150">
        <v>30.689999999999898</v>
      </c>
      <c r="M7150">
        <v>44.502039305668397</v>
      </c>
      <c r="N7150">
        <v>31.29</v>
      </c>
      <c r="O7150">
        <v>45.102039305668399</v>
      </c>
      <c r="P7150">
        <v>1.5711359595151499</v>
      </c>
      <c r="Q7150">
        <v>31.489368664043901</v>
      </c>
      <c r="R7150">
        <v>0.103862418721931</v>
      </c>
      <c r="S7150">
        <v>1.5177065767284901</v>
      </c>
      <c r="T7150">
        <v>115.102866779089</v>
      </c>
      <c r="U7150">
        <v>110.213229452443</v>
      </c>
      <c r="V7150">
        <v>17.7085423920892</v>
      </c>
      <c r="W7150">
        <v>127.921771844532</v>
      </c>
      <c r="X7150">
        <v>18.308542392089201</v>
      </c>
      <c r="Y7150">
        <v>128.521771844532</v>
      </c>
      <c r="Z7150">
        <v>0.99044635043915197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12.775548851650401</v>
      </c>
      <c r="K7151">
        <v>12.232836039350801</v>
      </c>
      <c r="L7151">
        <v>34.415999999999997</v>
      </c>
      <c r="M7151">
        <v>46.648836039350897</v>
      </c>
      <c r="N7151">
        <v>35.015999999999998</v>
      </c>
      <c r="O7151">
        <v>47.248836039350799</v>
      </c>
      <c r="P7151">
        <v>1.73297144037285</v>
      </c>
      <c r="Q7151">
        <v>27.889023143152802</v>
      </c>
      <c r="R7151">
        <v>9.1824778934543605E-2</v>
      </c>
      <c r="S7151">
        <v>1.5177065767284901</v>
      </c>
      <c r="T7151">
        <v>115.102866779089</v>
      </c>
      <c r="U7151">
        <v>110.213229452443</v>
      </c>
      <c r="V7151">
        <v>17.5568977322847</v>
      </c>
      <c r="W7151">
        <v>127.770127184728</v>
      </c>
      <c r="X7151">
        <v>18.156897732284701</v>
      </c>
      <c r="Y7151">
        <v>128.37012718472801</v>
      </c>
      <c r="Z7151">
        <v>0.979360315701851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14.099106346893899</v>
      </c>
      <c r="K7152">
        <v>13.500168035492599</v>
      </c>
      <c r="L7152">
        <v>18.809999999999999</v>
      </c>
      <c r="M7152">
        <v>32.310168035492602</v>
      </c>
      <c r="N7152">
        <v>19.41</v>
      </c>
      <c r="O7152">
        <v>32.910168035492603</v>
      </c>
      <c r="P7152">
        <v>0.96268975854600203</v>
      </c>
      <c r="Q7152">
        <v>30.778349155269499</v>
      </c>
      <c r="R7152">
        <v>0.13813062020118</v>
      </c>
      <c r="S7152">
        <v>1.5177065767284901</v>
      </c>
      <c r="T7152">
        <v>115.102866779089</v>
      </c>
      <c r="U7152">
        <v>110.213229452443</v>
      </c>
      <c r="V7152">
        <v>14.4346498110233</v>
      </c>
      <c r="W7152">
        <v>124.647879263466</v>
      </c>
      <c r="X7152">
        <v>15.0346498110233</v>
      </c>
      <c r="Y7152">
        <v>125.247879263466</v>
      </c>
      <c r="Z7152">
        <v>0.76620371575931701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12.775548851650401</v>
      </c>
      <c r="K7153">
        <v>12.232836039350801</v>
      </c>
      <c r="L7153">
        <v>16.721999999999898</v>
      </c>
      <c r="M7153">
        <v>28.954836039350798</v>
      </c>
      <c r="N7153">
        <v>17.321999999999999</v>
      </c>
      <c r="O7153">
        <v>29.5548360393508</v>
      </c>
      <c r="P7153">
        <v>0.84553642909636395</v>
      </c>
      <c r="Q7153">
        <v>27.889023143152802</v>
      </c>
      <c r="R7153">
        <v>0.14122353537596299</v>
      </c>
      <c r="S7153">
        <v>1.5177065767284901</v>
      </c>
      <c r="T7153">
        <v>115.102866779089</v>
      </c>
      <c r="U7153">
        <v>110.213229452443</v>
      </c>
      <c r="V7153">
        <v>13.119666436427</v>
      </c>
      <c r="W7153">
        <v>123.33289588887</v>
      </c>
      <c r="X7153">
        <v>13.719666436427</v>
      </c>
      <c r="Y7153">
        <v>123.93289588886999</v>
      </c>
      <c r="Z7153">
        <v>0.68361284739244599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8.12176270344656</v>
      </c>
      <c r="K7154">
        <v>7.77674545770628</v>
      </c>
      <c r="L7154">
        <v>35.76</v>
      </c>
      <c r="M7154">
        <v>43.536745457706203</v>
      </c>
      <c r="N7154">
        <v>36.3599999999999</v>
      </c>
      <c r="O7154">
        <v>44.136745457706198</v>
      </c>
      <c r="P7154">
        <v>1.7245131657263399</v>
      </c>
      <c r="Q7154">
        <v>17.7298079816238</v>
      </c>
      <c r="R7154">
        <v>8.1899302336180105E-2</v>
      </c>
      <c r="S7154">
        <v>1.5177065767284901</v>
      </c>
      <c r="T7154">
        <v>115.102866779089</v>
      </c>
      <c r="U7154">
        <v>110.213229452443</v>
      </c>
      <c r="V7154">
        <v>14.643595257709</v>
      </c>
      <c r="W7154">
        <v>124.856824710152</v>
      </c>
      <c r="X7154">
        <v>15.243595257709</v>
      </c>
      <c r="Y7154">
        <v>125.45682471015201</v>
      </c>
      <c r="Z7154">
        <v>0.77967656686110198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7.4601380257939596</v>
      </c>
      <c r="K7155">
        <v>7.1432269846218803</v>
      </c>
      <c r="L7155">
        <v>47</v>
      </c>
      <c r="M7155">
        <v>54.143226984621798</v>
      </c>
      <c r="N7155">
        <v>47.599999999999902</v>
      </c>
      <c r="O7155">
        <v>54.743226984621799</v>
      </c>
      <c r="P7155">
        <v>2.2474610441697198</v>
      </c>
      <c r="Q7155">
        <v>16.285481310308199</v>
      </c>
      <c r="R7155">
        <v>6.7086258622613207E-2</v>
      </c>
      <c r="S7155">
        <v>1.5177065767284901</v>
      </c>
      <c r="T7155">
        <v>115.102866779089</v>
      </c>
      <c r="U7155">
        <v>110.213229452443</v>
      </c>
      <c r="V7155">
        <v>15.7652707763141</v>
      </c>
      <c r="W7155">
        <v>125.978500228757</v>
      </c>
      <c r="X7155">
        <v>16.365270776314102</v>
      </c>
      <c r="Y7155">
        <v>126.57850022875699</v>
      </c>
      <c r="Z7155">
        <v>0.85380569199707301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10.6909730292343</v>
      </c>
      <c r="K7156">
        <v>10.2368142211636</v>
      </c>
      <c r="L7156">
        <v>13.6</v>
      </c>
      <c r="M7156">
        <v>23.8368142211636</v>
      </c>
      <c r="N7156">
        <v>14.2</v>
      </c>
      <c r="O7156">
        <v>24.436814221163601</v>
      </c>
      <c r="P7156">
        <v>0.67486830307650403</v>
      </c>
      <c r="Q7156">
        <v>23.338394122818499</v>
      </c>
      <c r="R7156">
        <v>0.16207787643288499</v>
      </c>
      <c r="S7156">
        <v>1.5177065767284901</v>
      </c>
      <c r="T7156">
        <v>115.102866779089</v>
      </c>
      <c r="U7156">
        <v>110.213229452443</v>
      </c>
      <c r="V7156">
        <v>11.0212955974362</v>
      </c>
      <c r="W7156">
        <v>121.234525049879</v>
      </c>
      <c r="X7156">
        <v>11.6212955974362</v>
      </c>
      <c r="Y7156">
        <v>121.83452504987901</v>
      </c>
      <c r="Z7156">
        <v>0.55879556183744705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12.540454649280401</v>
      </c>
      <c r="K7157">
        <v>12.007728776658</v>
      </c>
      <c r="L7157">
        <v>16.8</v>
      </c>
      <c r="M7157">
        <v>28.807728776657999</v>
      </c>
      <c r="N7157">
        <v>17.399999999999999</v>
      </c>
      <c r="O7157">
        <v>29.407728776658001</v>
      </c>
      <c r="P7157">
        <v>0.84758022361297203</v>
      </c>
      <c r="Q7157">
        <v>27.3758124993793</v>
      </c>
      <c r="R7157">
        <v>0.15512306978825499</v>
      </c>
      <c r="S7157">
        <v>1.5177065767284901</v>
      </c>
      <c r="T7157">
        <v>115.102866779089</v>
      </c>
      <c r="U7157">
        <v>110.213229452443</v>
      </c>
      <c r="V7157">
        <v>13.030337862213401</v>
      </c>
      <c r="W7157">
        <v>123.243567314657</v>
      </c>
      <c r="X7157">
        <v>13.6303378622134</v>
      </c>
      <c r="Y7157">
        <v>123.84356731465699</v>
      </c>
      <c r="Z7157">
        <v>0.67813255115690896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13.142874070563099</v>
      </c>
      <c r="K7158">
        <v>12.5845570674065</v>
      </c>
      <c r="L7158">
        <v>34.1</v>
      </c>
      <c r="M7158">
        <v>46.684557067406502</v>
      </c>
      <c r="N7158">
        <v>34.699999999999903</v>
      </c>
      <c r="O7158">
        <v>47.284557067406503</v>
      </c>
      <c r="P7158">
        <v>1.7231492382651099</v>
      </c>
      <c r="Q7158">
        <v>28.690894096039301</v>
      </c>
      <c r="R7158">
        <v>0.103862418721931</v>
      </c>
      <c r="S7158">
        <v>1.5177065767284901</v>
      </c>
      <c r="T7158">
        <v>115.102866779089</v>
      </c>
      <c r="U7158">
        <v>110.213229452443</v>
      </c>
      <c r="V7158">
        <v>17.7085423920892</v>
      </c>
      <c r="W7158">
        <v>127.921771844532</v>
      </c>
      <c r="X7158">
        <v>18.308542392089201</v>
      </c>
      <c r="Y7158">
        <v>128.521771844532</v>
      </c>
      <c r="Z7158">
        <v>0.99044635043915197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11.6237453168513</v>
      </c>
      <c r="K7159">
        <v>11.1299617946234</v>
      </c>
      <c r="L7159">
        <v>38.24</v>
      </c>
      <c r="M7159">
        <v>49.3699617946234</v>
      </c>
      <c r="N7159">
        <v>38.839999999999897</v>
      </c>
      <c r="O7159">
        <v>49.969961794623401</v>
      </c>
      <c r="P7159">
        <v>1.90316691094915</v>
      </c>
      <c r="Q7159">
        <v>25.3746360266864</v>
      </c>
      <c r="R7159">
        <v>9.1824778934543605E-2</v>
      </c>
      <c r="S7159">
        <v>1.5177065767284901</v>
      </c>
      <c r="T7159">
        <v>115.102866779089</v>
      </c>
      <c r="U7159">
        <v>110.213229452443</v>
      </c>
      <c r="V7159">
        <v>17.5568977322847</v>
      </c>
      <c r="W7159">
        <v>127.770127184728</v>
      </c>
      <c r="X7159">
        <v>18.156897732284701</v>
      </c>
      <c r="Y7159">
        <v>128.37012718472801</v>
      </c>
      <c r="Z7159">
        <v>0.979360315701851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12.842526390841901</v>
      </c>
      <c r="K7160">
        <v>12.296968333373099</v>
      </c>
      <c r="L7160">
        <v>20.9</v>
      </c>
      <c r="M7160">
        <v>33.1969683333731</v>
      </c>
      <c r="N7160">
        <v>21.5</v>
      </c>
      <c r="O7160">
        <v>33.796968333373101</v>
      </c>
      <c r="P7160">
        <v>1.0564186511549001</v>
      </c>
      <c r="Q7160">
        <v>28.0352351112079</v>
      </c>
      <c r="R7160">
        <v>0.13813062020118</v>
      </c>
      <c r="S7160">
        <v>1.5177065767284901</v>
      </c>
      <c r="T7160">
        <v>115.102866779089</v>
      </c>
      <c r="U7160">
        <v>110.213229452443</v>
      </c>
      <c r="V7160">
        <v>14.4346498110233</v>
      </c>
      <c r="W7160">
        <v>124.647879263466</v>
      </c>
      <c r="X7160">
        <v>15.0346498110233</v>
      </c>
      <c r="Y7160">
        <v>125.247879263466</v>
      </c>
      <c r="Z7160">
        <v>0.76620371575931701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11.6237453168513</v>
      </c>
      <c r="K7161">
        <v>11.1299617946234</v>
      </c>
      <c r="L7161">
        <v>18.579999999999998</v>
      </c>
      <c r="M7161">
        <v>29.7099617946234</v>
      </c>
      <c r="N7161">
        <v>19.18</v>
      </c>
      <c r="O7161">
        <v>30.309961794623401</v>
      </c>
      <c r="P7161">
        <v>0.92895671466582697</v>
      </c>
      <c r="Q7161">
        <v>25.3746360266864</v>
      </c>
      <c r="R7161">
        <v>0.14122353537596299</v>
      </c>
      <c r="S7161">
        <v>1.5177065767284901</v>
      </c>
      <c r="T7161">
        <v>115.102866779089</v>
      </c>
      <c r="U7161">
        <v>110.213229452443</v>
      </c>
      <c r="V7161">
        <v>13.119666436427</v>
      </c>
      <c r="W7161">
        <v>123.33289588887</v>
      </c>
      <c r="X7161">
        <v>13.719666436427</v>
      </c>
      <c r="Y7161">
        <v>123.93289588886999</v>
      </c>
      <c r="Z7161">
        <v>0.68361284739244599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7.4298749609548702</v>
      </c>
      <c r="K7162">
        <v>7.1142495125364498</v>
      </c>
      <c r="L7162">
        <v>39.335999999999999</v>
      </c>
      <c r="M7162">
        <v>46.450249512536402</v>
      </c>
      <c r="N7162">
        <v>39.9359999999999</v>
      </c>
      <c r="O7162">
        <v>47.050249512536404</v>
      </c>
      <c r="P7162">
        <v>1.8836917307957</v>
      </c>
      <c r="Q7162">
        <v>16.219417039764501</v>
      </c>
      <c r="R7162">
        <v>8.1899302336180105E-2</v>
      </c>
      <c r="S7162">
        <v>1.5177065767284901</v>
      </c>
      <c r="T7162">
        <v>115.102866779089</v>
      </c>
      <c r="U7162">
        <v>110.213229452443</v>
      </c>
      <c r="V7162">
        <v>14.643595257709</v>
      </c>
      <c r="W7162">
        <v>124.856824710152</v>
      </c>
      <c r="X7162">
        <v>15.243595257709</v>
      </c>
      <c r="Y7162">
        <v>125.45682471015201</v>
      </c>
      <c r="Z7162">
        <v>0.77967656686110198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6.8211175513234101</v>
      </c>
      <c r="K7163">
        <v>6.5313524749035397</v>
      </c>
      <c r="L7163">
        <v>51.7</v>
      </c>
      <c r="M7163">
        <v>58.231352474903503</v>
      </c>
      <c r="N7163">
        <v>52.3</v>
      </c>
      <c r="O7163">
        <v>58.831352474903497</v>
      </c>
      <c r="P7163">
        <v>2.4555996022524398</v>
      </c>
      <c r="Q7163">
        <v>14.890499614538999</v>
      </c>
      <c r="R7163">
        <v>6.7086258622613207E-2</v>
      </c>
      <c r="S7163">
        <v>1.5177065767284901</v>
      </c>
      <c r="T7163">
        <v>115.102866779089</v>
      </c>
      <c r="U7163">
        <v>110.213229452443</v>
      </c>
      <c r="V7163">
        <v>15.7652707763141</v>
      </c>
      <c r="W7163">
        <v>125.978500228757</v>
      </c>
      <c r="X7163">
        <v>16.365270776314102</v>
      </c>
      <c r="Y7163">
        <v>126.57850022875699</v>
      </c>
      <c r="Z7163">
        <v>0.85380569199707301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9.7997202641743595</v>
      </c>
      <c r="K7164">
        <v>9.3834223965777301</v>
      </c>
      <c r="L7164">
        <v>14.96</v>
      </c>
      <c r="M7164">
        <v>24.343422396577701</v>
      </c>
      <c r="N7164">
        <v>15.56</v>
      </c>
      <c r="O7164">
        <v>24.943422396577699</v>
      </c>
      <c r="P7164">
        <v>0.73603375971384799</v>
      </c>
      <c r="Q7164">
        <v>21.392789336692601</v>
      </c>
      <c r="R7164">
        <v>0.16207787643288499</v>
      </c>
      <c r="S7164">
        <v>1.5177065767284901</v>
      </c>
      <c r="T7164">
        <v>115.102866779089</v>
      </c>
      <c r="U7164">
        <v>110.213229452443</v>
      </c>
      <c r="V7164">
        <v>11.0212955974362</v>
      </c>
      <c r="W7164">
        <v>121.234525049879</v>
      </c>
      <c r="X7164">
        <v>11.6212955974362</v>
      </c>
      <c r="Y7164">
        <v>121.83452504987901</v>
      </c>
      <c r="Z7164">
        <v>0.55879556183744705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11.511545859808701</v>
      </c>
      <c r="K7165">
        <v>11.0225286363581</v>
      </c>
      <c r="L7165">
        <v>18.48</v>
      </c>
      <c r="M7165">
        <v>29.5025286363581</v>
      </c>
      <c r="N7165">
        <v>19.079999999999998</v>
      </c>
      <c r="O7165">
        <v>30.102528636358102</v>
      </c>
      <c r="P7165">
        <v>0.92301006666199703</v>
      </c>
      <c r="Q7165">
        <v>25.129704611962399</v>
      </c>
      <c r="R7165">
        <v>0.15512306978825499</v>
      </c>
      <c r="S7165">
        <v>1.5177065767284901</v>
      </c>
      <c r="T7165">
        <v>115.102866779089</v>
      </c>
      <c r="U7165">
        <v>110.213229452443</v>
      </c>
      <c r="V7165">
        <v>13.030337862213401</v>
      </c>
      <c r="W7165">
        <v>123.243567314657</v>
      </c>
      <c r="X7165">
        <v>13.6303378622134</v>
      </c>
      <c r="Y7165">
        <v>123.84356731465699</v>
      </c>
      <c r="Z7165">
        <v>0.67813255115690896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12.070190711973201</v>
      </c>
      <c r="K7166">
        <v>11.5574419273728</v>
      </c>
      <c r="L7166">
        <v>37.51</v>
      </c>
      <c r="M7166">
        <v>49.067441927372798</v>
      </c>
      <c r="N7166">
        <v>38.1099999999999</v>
      </c>
      <c r="O7166">
        <v>49.667441927372799</v>
      </c>
      <c r="P7166">
        <v>1.87494584777786</v>
      </c>
      <c r="Q7166">
        <v>26.349226324237499</v>
      </c>
      <c r="R7166">
        <v>0.103862418721931</v>
      </c>
      <c r="S7166">
        <v>1.5177065767284901</v>
      </c>
      <c r="T7166">
        <v>115.102866779089</v>
      </c>
      <c r="U7166">
        <v>110.213229452443</v>
      </c>
      <c r="V7166">
        <v>17.7085423920892</v>
      </c>
      <c r="W7166">
        <v>127.921771844532</v>
      </c>
      <c r="X7166">
        <v>18.308542392089201</v>
      </c>
      <c r="Y7166">
        <v>128.521771844532</v>
      </c>
      <c r="Z7166">
        <v>0.99044635043915197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10.6624519875765</v>
      </c>
      <c r="K7167">
        <v>10.2095047700924</v>
      </c>
      <c r="L7167">
        <v>42.064</v>
      </c>
      <c r="M7167">
        <v>52.273504770092401</v>
      </c>
      <c r="N7167">
        <v>42.664000000000001</v>
      </c>
      <c r="O7167">
        <v>52.873504770092403</v>
      </c>
      <c r="P7167">
        <v>2.0730908275387998</v>
      </c>
      <c r="Q7167">
        <v>23.2761326888795</v>
      </c>
      <c r="R7167">
        <v>9.1824778934543605E-2</v>
      </c>
      <c r="S7167">
        <v>1.5177065767284901</v>
      </c>
      <c r="T7167">
        <v>115.102866779089</v>
      </c>
      <c r="U7167">
        <v>110.213229452443</v>
      </c>
      <c r="V7167">
        <v>17.5568977322847</v>
      </c>
      <c r="W7167">
        <v>127.770127184728</v>
      </c>
      <c r="X7167">
        <v>18.156897732284701</v>
      </c>
      <c r="Y7167">
        <v>128.37012718472801</v>
      </c>
      <c r="Z7167">
        <v>0.979360315701851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11.791602262188301</v>
      </c>
      <c r="K7168">
        <v>11.290688078419</v>
      </c>
      <c r="L7168">
        <v>22.99</v>
      </c>
      <c r="M7168">
        <v>34.280688078418997</v>
      </c>
      <c r="N7168">
        <v>23.59</v>
      </c>
      <c r="O7168">
        <v>34.880688078418999</v>
      </c>
      <c r="P7168">
        <v>1.1500651264353501</v>
      </c>
      <c r="Q7168">
        <v>25.741067738357099</v>
      </c>
      <c r="R7168">
        <v>0.13813062020118</v>
      </c>
      <c r="S7168">
        <v>1.5177065767284901</v>
      </c>
      <c r="T7168">
        <v>115.102866779089</v>
      </c>
      <c r="U7168">
        <v>110.213229452443</v>
      </c>
      <c r="V7168">
        <v>14.4346498110233</v>
      </c>
      <c r="W7168">
        <v>124.647879263466</v>
      </c>
      <c r="X7168">
        <v>15.0346498110233</v>
      </c>
      <c r="Y7168">
        <v>125.247879263466</v>
      </c>
      <c r="Z7168">
        <v>0.76620371575931701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10.6624519875765</v>
      </c>
      <c r="K7169">
        <v>10.2095047700924</v>
      </c>
      <c r="L7169">
        <v>20.437999999999999</v>
      </c>
      <c r="M7169">
        <v>30.6475047700924</v>
      </c>
      <c r="N7169">
        <v>21.038</v>
      </c>
      <c r="O7169">
        <v>31.247504770092402</v>
      </c>
      <c r="P7169">
        <v>1.0123117086967901</v>
      </c>
      <c r="Q7169">
        <v>23.2761326888795</v>
      </c>
      <c r="R7169">
        <v>0.14122353537596299</v>
      </c>
      <c r="S7169">
        <v>1.5177065767284901</v>
      </c>
      <c r="T7169">
        <v>115.102866779089</v>
      </c>
      <c r="U7169">
        <v>110.213229452443</v>
      </c>
      <c r="V7169">
        <v>13.119666436427</v>
      </c>
      <c r="W7169">
        <v>123.33289588887</v>
      </c>
      <c r="X7169">
        <v>13.719666436427</v>
      </c>
      <c r="Y7169">
        <v>123.93289588886999</v>
      </c>
      <c r="Z7169">
        <v>0.68361284739244599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6.84661613474404</v>
      </c>
      <c r="K7170">
        <v>6.5557678635371097</v>
      </c>
      <c r="L7170">
        <v>42.9119999999999</v>
      </c>
      <c r="M7170">
        <v>49.467767863537098</v>
      </c>
      <c r="N7170">
        <v>43.511999999999901</v>
      </c>
      <c r="O7170">
        <v>50.0677678635371</v>
      </c>
      <c r="P7170">
        <v>2.0426327353803102</v>
      </c>
      <c r="Q7170">
        <v>14.9461630221462</v>
      </c>
      <c r="R7170">
        <v>8.1899302336180105E-2</v>
      </c>
      <c r="S7170">
        <v>1.5177065767284901</v>
      </c>
      <c r="T7170">
        <v>115.102866779089</v>
      </c>
      <c r="U7170">
        <v>110.213229452443</v>
      </c>
      <c r="V7170">
        <v>14.643595257709</v>
      </c>
      <c r="W7170">
        <v>124.856824710152</v>
      </c>
      <c r="X7170">
        <v>15.243595257709</v>
      </c>
      <c r="Y7170">
        <v>125.45682471015201</v>
      </c>
      <c r="Z7170">
        <v>0.77967656686110198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6.28293401362333</v>
      </c>
      <c r="K7171">
        <v>6.0160312897074597</v>
      </c>
      <c r="L7171">
        <v>56.4</v>
      </c>
      <c r="M7171">
        <v>62.416031289707398</v>
      </c>
      <c r="N7171">
        <v>56.999999999999901</v>
      </c>
      <c r="O7171">
        <v>63.016031289707399</v>
      </c>
      <c r="P7171">
        <v>2.6633321745185699</v>
      </c>
      <c r="Q7171">
        <v>13.7156449517397</v>
      </c>
      <c r="R7171">
        <v>6.7086258622613207E-2</v>
      </c>
      <c r="S7171">
        <v>1.5177065767284901</v>
      </c>
      <c r="T7171">
        <v>115.102866779089</v>
      </c>
      <c r="U7171">
        <v>110.213229452443</v>
      </c>
      <c r="V7171">
        <v>15.7652707763141</v>
      </c>
      <c r="W7171">
        <v>125.978500228757</v>
      </c>
      <c r="X7171">
        <v>16.365270776314102</v>
      </c>
      <c r="Y7171">
        <v>126.57850022875699</v>
      </c>
      <c r="Z7171">
        <v>0.85380569199707301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9.0456313750972495</v>
      </c>
      <c r="K7172">
        <v>8.6613676460309605</v>
      </c>
      <c r="L7172">
        <v>16.32</v>
      </c>
      <c r="M7172">
        <v>24.9813676460309</v>
      </c>
      <c r="N7172">
        <v>16.920000000000002</v>
      </c>
      <c r="O7172">
        <v>25.581367646030898</v>
      </c>
      <c r="P7172">
        <v>0.79716410749477495</v>
      </c>
      <c r="Q7172">
        <v>19.746613291837299</v>
      </c>
      <c r="R7172">
        <v>0.16207787643288499</v>
      </c>
      <c r="S7172">
        <v>1.5177065767284901</v>
      </c>
      <c r="T7172">
        <v>115.102866779089</v>
      </c>
      <c r="U7172">
        <v>110.213229452443</v>
      </c>
      <c r="V7172">
        <v>11.0212955974362</v>
      </c>
      <c r="W7172">
        <v>121.234525049879</v>
      </c>
      <c r="X7172">
        <v>11.6212955974362</v>
      </c>
      <c r="Y7172">
        <v>121.83452504987901</v>
      </c>
      <c r="Z7172">
        <v>0.55879556183744705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10.638672878771199</v>
      </c>
      <c r="K7173">
        <v>10.186735811783601</v>
      </c>
      <c r="L7173">
        <v>20.16</v>
      </c>
      <c r="M7173">
        <v>30.346735811783599</v>
      </c>
      <c r="N7173">
        <v>20.76</v>
      </c>
      <c r="O7173">
        <v>30.946735811783601</v>
      </c>
      <c r="P7173">
        <v>0.99838652307918196</v>
      </c>
      <c r="Q7173">
        <v>23.224222894357698</v>
      </c>
      <c r="R7173">
        <v>0.15512306978825499</v>
      </c>
      <c r="S7173">
        <v>1.5177065767284901</v>
      </c>
      <c r="T7173">
        <v>115.102866779089</v>
      </c>
      <c r="U7173">
        <v>110.213229452443</v>
      </c>
      <c r="V7173">
        <v>13.030337862213401</v>
      </c>
      <c r="W7173">
        <v>123.243567314657</v>
      </c>
      <c r="X7173">
        <v>13.6303378622134</v>
      </c>
      <c r="Y7173">
        <v>123.84356731465699</v>
      </c>
      <c r="Z7173">
        <v>0.67813255115690896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11.159393314384801</v>
      </c>
      <c r="K7174">
        <v>10.685335737717701</v>
      </c>
      <c r="L7174">
        <v>40.92</v>
      </c>
      <c r="M7174">
        <v>51.605335737717702</v>
      </c>
      <c r="N7174">
        <v>41.519999999999897</v>
      </c>
      <c r="O7174">
        <v>52.205335737717697</v>
      </c>
      <c r="P7174">
        <v>2.0265264048251002</v>
      </c>
      <c r="Q7174">
        <v>24.360955605302198</v>
      </c>
      <c r="R7174">
        <v>0.103862418721931</v>
      </c>
      <c r="S7174">
        <v>1.5177065767284901</v>
      </c>
      <c r="T7174">
        <v>115.102866779089</v>
      </c>
      <c r="U7174">
        <v>110.213229452443</v>
      </c>
      <c r="V7174">
        <v>17.7085423920892</v>
      </c>
      <c r="W7174">
        <v>127.921771844532</v>
      </c>
      <c r="X7174">
        <v>18.308542392089201</v>
      </c>
      <c r="Y7174">
        <v>128.521771844532</v>
      </c>
      <c r="Z7174">
        <v>0.99044635043915197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9.8480131719654391</v>
      </c>
      <c r="K7175">
        <v>9.4296637933060996</v>
      </c>
      <c r="L7175">
        <v>45.887999999999998</v>
      </c>
      <c r="M7175">
        <v>55.317663793306103</v>
      </c>
      <c r="N7175">
        <v>46.488</v>
      </c>
      <c r="O7175">
        <v>55.917663793306097</v>
      </c>
      <c r="P7175">
        <v>2.24274405531306</v>
      </c>
      <c r="Q7175">
        <v>21.498212754400502</v>
      </c>
      <c r="R7175">
        <v>9.1824778934543605E-2</v>
      </c>
      <c r="S7175">
        <v>1.5177065767284901</v>
      </c>
      <c r="T7175">
        <v>115.102866779089</v>
      </c>
      <c r="U7175">
        <v>110.213229452443</v>
      </c>
      <c r="V7175">
        <v>17.5568977322847</v>
      </c>
      <c r="W7175">
        <v>127.770127184728</v>
      </c>
      <c r="X7175">
        <v>18.156897732284701</v>
      </c>
      <c r="Y7175">
        <v>128.37012718472801</v>
      </c>
      <c r="Z7175">
        <v>0.979360315701851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10.8996654956211</v>
      </c>
      <c r="K7176">
        <v>10.4366413091113</v>
      </c>
      <c r="L7176">
        <v>25.08</v>
      </c>
      <c r="M7176">
        <v>35.5166413091113</v>
      </c>
      <c r="N7176">
        <v>25.68</v>
      </c>
      <c r="O7176">
        <v>36.116641309111301</v>
      </c>
      <c r="P7176">
        <v>1.2436293292017899</v>
      </c>
      <c r="Q7176">
        <v>23.793969776941001</v>
      </c>
      <c r="R7176">
        <v>0.13813062020118</v>
      </c>
      <c r="S7176">
        <v>1.5177065767284901</v>
      </c>
      <c r="T7176">
        <v>115.102866779089</v>
      </c>
      <c r="U7176">
        <v>110.213229452443</v>
      </c>
      <c r="V7176">
        <v>14.4346498110233</v>
      </c>
      <c r="W7176">
        <v>124.647879263466</v>
      </c>
      <c r="X7176">
        <v>15.0346498110233</v>
      </c>
      <c r="Y7176">
        <v>125.247879263466</v>
      </c>
      <c r="Z7176">
        <v>0.76620371575931701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9.8480131719654391</v>
      </c>
      <c r="K7177">
        <v>9.4296637933060996</v>
      </c>
      <c r="L7177">
        <v>22.2959999999999</v>
      </c>
      <c r="M7177">
        <v>31.725663793306001</v>
      </c>
      <c r="N7177">
        <v>22.895999999999901</v>
      </c>
      <c r="O7177">
        <v>32.325663793306099</v>
      </c>
      <c r="P7177">
        <v>1.09560151331435</v>
      </c>
      <c r="Q7177">
        <v>21.498212754400502</v>
      </c>
      <c r="R7177">
        <v>0.14122353537596299</v>
      </c>
      <c r="S7177">
        <v>1.5177065767284901</v>
      </c>
      <c r="T7177">
        <v>115.102866779089</v>
      </c>
      <c r="U7177">
        <v>110.213229452443</v>
      </c>
      <c r="V7177">
        <v>13.119666436427</v>
      </c>
      <c r="W7177">
        <v>123.33289588887</v>
      </c>
      <c r="X7177">
        <v>13.719666436427</v>
      </c>
      <c r="Y7177">
        <v>123.93289588886999</v>
      </c>
      <c r="Z7177">
        <v>0.68361284739244599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80.355196770938406</v>
      </c>
      <c r="K7178">
        <v>76.941660857230602</v>
      </c>
      <c r="L7178">
        <v>0</v>
      </c>
      <c r="M7178">
        <v>76.941660857230602</v>
      </c>
      <c r="N7178">
        <v>0.3</v>
      </c>
      <c r="O7178">
        <v>77.241660857230599</v>
      </c>
      <c r="P7178">
        <v>0</v>
      </c>
      <c r="Q7178">
        <v>175.41539455095801</v>
      </c>
      <c r="R7178">
        <v>7.4962794399672197E-2</v>
      </c>
      <c r="S7178">
        <v>0.87427144046627803</v>
      </c>
      <c r="T7178">
        <v>66.304746044962499</v>
      </c>
      <c r="U7178">
        <v>63.488081523326798</v>
      </c>
      <c r="V7178">
        <v>13.4033476386613</v>
      </c>
      <c r="W7178">
        <v>76.891429161988199</v>
      </c>
      <c r="X7178">
        <v>13.703347638661301</v>
      </c>
      <c r="Y7178">
        <v>77.191429161988196</v>
      </c>
      <c r="Z7178">
        <v>1.14385204430837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80.355196770938406</v>
      </c>
      <c r="K7179">
        <v>76.941660857230602</v>
      </c>
      <c r="L7179">
        <v>0</v>
      </c>
      <c r="M7179">
        <v>76.941660857230602</v>
      </c>
      <c r="N7179">
        <v>0.3</v>
      </c>
      <c r="O7179">
        <v>77.241660857230599</v>
      </c>
      <c r="P7179">
        <v>0</v>
      </c>
      <c r="Q7179">
        <v>175.41539455095801</v>
      </c>
      <c r="R7179">
        <v>6.0752925289279801E-2</v>
      </c>
      <c r="S7179">
        <v>0.87427144046627803</v>
      </c>
      <c r="T7179">
        <v>66.304746044962499</v>
      </c>
      <c r="U7179">
        <v>63.488081523326798</v>
      </c>
      <c r="V7179">
        <v>14.276937442980699</v>
      </c>
      <c r="W7179">
        <v>77.765018966307593</v>
      </c>
      <c r="X7179">
        <v>14.5769374429807</v>
      </c>
      <c r="Y7179">
        <v>78.065018966307605</v>
      </c>
      <c r="Z7179">
        <v>1.2524027450277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80.355196770938406</v>
      </c>
      <c r="K7180">
        <v>76.941660857230602</v>
      </c>
      <c r="L7180">
        <v>0</v>
      </c>
      <c r="M7180">
        <v>76.941660857230602</v>
      </c>
      <c r="N7180">
        <v>0.3</v>
      </c>
      <c r="O7180">
        <v>77.241660857230599</v>
      </c>
      <c r="P7180">
        <v>0</v>
      </c>
      <c r="Q7180">
        <v>175.41539455095801</v>
      </c>
      <c r="R7180">
        <v>0.15272867008367899</v>
      </c>
      <c r="S7180">
        <v>0.87427144046627803</v>
      </c>
      <c r="T7180">
        <v>66.304746044962499</v>
      </c>
      <c r="U7180">
        <v>63.488081523326798</v>
      </c>
      <c r="V7180">
        <v>10.3855495656901</v>
      </c>
      <c r="W7180">
        <v>73.873631089016996</v>
      </c>
      <c r="X7180">
        <v>10.685549565690099</v>
      </c>
      <c r="Y7180">
        <v>74.173631089016993</v>
      </c>
      <c r="Z7180">
        <v>0.82019744570992303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80.355196770938406</v>
      </c>
      <c r="K7181">
        <v>76.941660857230602</v>
      </c>
      <c r="L7181">
        <v>0</v>
      </c>
      <c r="M7181">
        <v>76.941660857230602</v>
      </c>
      <c r="N7181">
        <v>0.3</v>
      </c>
      <c r="O7181">
        <v>77.241660857230599</v>
      </c>
      <c r="P7181">
        <v>0</v>
      </c>
      <c r="Q7181">
        <v>175.41539455095801</v>
      </c>
      <c r="R7181">
        <v>0.14396433962952501</v>
      </c>
      <c r="S7181">
        <v>0.87427144046627803</v>
      </c>
      <c r="T7181">
        <v>66.304746044962499</v>
      </c>
      <c r="U7181">
        <v>63.488081523326798</v>
      </c>
      <c r="V7181">
        <v>12.093004528880099</v>
      </c>
      <c r="W7181">
        <v>75.581086052206999</v>
      </c>
      <c r="X7181">
        <v>12.3930045288801</v>
      </c>
      <c r="Y7181">
        <v>75.881086052206996</v>
      </c>
      <c r="Z7181">
        <v>0.99509945906049702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80.355196770938406</v>
      </c>
      <c r="K7182">
        <v>76.941660857230602</v>
      </c>
      <c r="L7182">
        <v>0</v>
      </c>
      <c r="M7182">
        <v>76.941660857230602</v>
      </c>
      <c r="N7182">
        <v>0.3</v>
      </c>
      <c r="O7182">
        <v>77.241660857230599</v>
      </c>
      <c r="P7182">
        <v>0</v>
      </c>
      <c r="Q7182">
        <v>175.41539455095801</v>
      </c>
      <c r="R7182">
        <v>9.2100513960026401E-2</v>
      </c>
      <c r="S7182">
        <v>0.87427144046627803</v>
      </c>
      <c r="T7182">
        <v>66.304746044962499</v>
      </c>
      <c r="U7182">
        <v>63.488081523326798</v>
      </c>
      <c r="V7182">
        <v>15.7031376301845</v>
      </c>
      <c r="W7182">
        <v>79.191219153511398</v>
      </c>
      <c r="X7182">
        <v>16.003137630184501</v>
      </c>
      <c r="Y7182">
        <v>79.491219153511395</v>
      </c>
      <c r="Z7182">
        <v>1.45240012811257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80.355196770938406</v>
      </c>
      <c r="K7183">
        <v>76.941660857230602</v>
      </c>
      <c r="L7183">
        <v>0</v>
      </c>
      <c r="M7183">
        <v>76.941660857230602</v>
      </c>
      <c r="N7183">
        <v>0.3</v>
      </c>
      <c r="O7183">
        <v>77.241660857230599</v>
      </c>
      <c r="P7183">
        <v>0</v>
      </c>
      <c r="Q7183">
        <v>175.41539455095801</v>
      </c>
      <c r="R7183">
        <v>8.1570810680575395E-2</v>
      </c>
      <c r="S7183">
        <v>0.87427144046627803</v>
      </c>
      <c r="T7183">
        <v>66.304746044962499</v>
      </c>
      <c r="U7183">
        <v>63.488081523326798</v>
      </c>
      <c r="V7183">
        <v>15.596339002125999</v>
      </c>
      <c r="W7183">
        <v>79.084420525452899</v>
      </c>
      <c r="X7183">
        <v>15.896339002126</v>
      </c>
      <c r="Y7183">
        <v>79.384420525452896</v>
      </c>
      <c r="Z7183">
        <v>1.4361782204101301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80.355196770938406</v>
      </c>
      <c r="K7184">
        <v>76.941660857230602</v>
      </c>
      <c r="L7184">
        <v>0</v>
      </c>
      <c r="M7184">
        <v>76.941660857230602</v>
      </c>
      <c r="N7184">
        <v>0.3</v>
      </c>
      <c r="O7184">
        <v>77.241660857230599</v>
      </c>
      <c r="P7184">
        <v>0</v>
      </c>
      <c r="Q7184">
        <v>175.41539455095801</v>
      </c>
      <c r="R7184">
        <v>0.126670302740862</v>
      </c>
      <c r="S7184">
        <v>0.87427144046627803</v>
      </c>
      <c r="T7184">
        <v>66.304746044962499</v>
      </c>
      <c r="U7184">
        <v>63.488081523326798</v>
      </c>
      <c r="V7184">
        <v>13.2370466364201</v>
      </c>
      <c r="W7184">
        <v>76.725128159747001</v>
      </c>
      <c r="X7184">
        <v>13.537046636420101</v>
      </c>
      <c r="Y7184">
        <v>77.025128159746998</v>
      </c>
      <c r="Z7184">
        <v>1.12411935745019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80.355196770938406</v>
      </c>
      <c r="K7185">
        <v>76.941660857230602</v>
      </c>
      <c r="L7185">
        <v>0</v>
      </c>
      <c r="M7185">
        <v>76.941660857230602</v>
      </c>
      <c r="N7185">
        <v>0.3</v>
      </c>
      <c r="O7185">
        <v>77.241660857230599</v>
      </c>
      <c r="P7185">
        <v>0</v>
      </c>
      <c r="Q7185">
        <v>175.41539455095801</v>
      </c>
      <c r="R7185">
        <v>0.13096956712199501</v>
      </c>
      <c r="S7185">
        <v>0.87427144046627803</v>
      </c>
      <c r="T7185">
        <v>66.304746044962499</v>
      </c>
      <c r="U7185">
        <v>63.488081523326798</v>
      </c>
      <c r="V7185">
        <v>12.167072785633399</v>
      </c>
      <c r="W7185">
        <v>75.655154308960206</v>
      </c>
      <c r="X7185">
        <v>12.4670727856334</v>
      </c>
      <c r="Y7185">
        <v>75.955154308960203</v>
      </c>
      <c r="Z7185">
        <v>1.0031292696207501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41.822574384033899</v>
      </c>
      <c r="K7186">
        <v>40.045926881439001</v>
      </c>
      <c r="L7186">
        <v>3.5759999999999899</v>
      </c>
      <c r="M7186">
        <v>43.621926881439002</v>
      </c>
      <c r="N7186">
        <v>3.8759999999999901</v>
      </c>
      <c r="O7186">
        <v>43.921926881438999</v>
      </c>
      <c r="P7186">
        <v>0.49501268295057299</v>
      </c>
      <c r="Q7186">
        <v>91.2986798803461</v>
      </c>
      <c r="R7186">
        <v>7.4962794399672197E-2</v>
      </c>
      <c r="S7186">
        <v>0.87427144046627803</v>
      </c>
      <c r="T7186">
        <v>66.304746044962499</v>
      </c>
      <c r="U7186">
        <v>63.488081523326798</v>
      </c>
      <c r="V7186">
        <v>13.4033476386613</v>
      </c>
      <c r="W7186">
        <v>76.891429161988199</v>
      </c>
      <c r="X7186">
        <v>13.703347638661301</v>
      </c>
      <c r="Y7186">
        <v>77.191429161988196</v>
      </c>
      <c r="Z7186">
        <v>1.14385204430837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39.995981918633802</v>
      </c>
      <c r="K7187">
        <v>38.296929135869199</v>
      </c>
      <c r="L7187">
        <v>4.7</v>
      </c>
      <c r="M7187">
        <v>42.996929135869202</v>
      </c>
      <c r="N7187">
        <v>5</v>
      </c>
      <c r="O7187">
        <v>43.296929135869199</v>
      </c>
      <c r="P7187">
        <v>0.62079162612355498</v>
      </c>
      <c r="Q7187">
        <v>87.311228528377697</v>
      </c>
      <c r="R7187">
        <v>6.0752925289279801E-2</v>
      </c>
      <c r="S7187">
        <v>0.87427144046627803</v>
      </c>
      <c r="T7187">
        <v>66.304746044962499</v>
      </c>
      <c r="U7187">
        <v>63.488081523326798</v>
      </c>
      <c r="V7187">
        <v>14.276937442980699</v>
      </c>
      <c r="W7187">
        <v>77.765018966307593</v>
      </c>
      <c r="X7187">
        <v>14.5769374429807</v>
      </c>
      <c r="Y7187">
        <v>78.065018966307605</v>
      </c>
      <c r="Z7187">
        <v>1.2524027450277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47.729007559791903</v>
      </c>
      <c r="K7188">
        <v>45.701451309815802</v>
      </c>
      <c r="L7188">
        <v>1.36</v>
      </c>
      <c r="M7188">
        <v>47.061451309815801</v>
      </c>
      <c r="N7188">
        <v>1.66</v>
      </c>
      <c r="O7188">
        <v>47.361451309815799</v>
      </c>
      <c r="P7188">
        <v>0.22262587388017699</v>
      </c>
      <c r="Q7188">
        <v>104.192423503025</v>
      </c>
      <c r="R7188">
        <v>0.15272867008367899</v>
      </c>
      <c r="S7188">
        <v>0.87427144046627803</v>
      </c>
      <c r="T7188">
        <v>66.304746044962499</v>
      </c>
      <c r="U7188">
        <v>63.488081523326798</v>
      </c>
      <c r="V7188">
        <v>10.3855495656901</v>
      </c>
      <c r="W7188">
        <v>73.873631089016996</v>
      </c>
      <c r="X7188">
        <v>10.685549565690099</v>
      </c>
      <c r="Y7188">
        <v>74.173631089016993</v>
      </c>
      <c r="Z7188">
        <v>0.82019744570992303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51.093068826191697</v>
      </c>
      <c r="K7189">
        <v>48.922605279485197</v>
      </c>
      <c r="L7189">
        <v>1.68</v>
      </c>
      <c r="M7189">
        <v>50.602605279485203</v>
      </c>
      <c r="N7189">
        <v>1.98</v>
      </c>
      <c r="O7189">
        <v>50.902605279485201</v>
      </c>
      <c r="P7189">
        <v>0.30650344674777502</v>
      </c>
      <c r="Q7189">
        <v>111.536169247576</v>
      </c>
      <c r="R7189">
        <v>0.14396433962952501</v>
      </c>
      <c r="S7189">
        <v>0.87427144046627803</v>
      </c>
      <c r="T7189">
        <v>66.304746044962499</v>
      </c>
      <c r="U7189">
        <v>63.488081523326798</v>
      </c>
      <c r="V7189">
        <v>12.093004528880099</v>
      </c>
      <c r="W7189">
        <v>75.581086052206999</v>
      </c>
      <c r="X7189">
        <v>12.3930045288801</v>
      </c>
      <c r="Y7189">
        <v>75.881086052206996</v>
      </c>
      <c r="Z7189">
        <v>0.99509945906049702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52.0653824875521</v>
      </c>
      <c r="K7190">
        <v>49.8536144859278</v>
      </c>
      <c r="L7190">
        <v>3.41</v>
      </c>
      <c r="M7190">
        <v>53.263614485927803</v>
      </c>
      <c r="N7190">
        <v>3.71</v>
      </c>
      <c r="O7190">
        <v>53.563614485927801</v>
      </c>
      <c r="P7190">
        <v>0.64249637961958805</v>
      </c>
      <c r="Q7190">
        <v>113.65872997032599</v>
      </c>
      <c r="R7190">
        <v>9.2100513960026401E-2</v>
      </c>
      <c r="S7190">
        <v>0.87427144046627803</v>
      </c>
      <c r="T7190">
        <v>66.304746044962499</v>
      </c>
      <c r="U7190">
        <v>63.488081523326798</v>
      </c>
      <c r="V7190">
        <v>15.7031376301845</v>
      </c>
      <c r="W7190">
        <v>79.191219153511398</v>
      </c>
      <c r="X7190">
        <v>16.003137630184501</v>
      </c>
      <c r="Y7190">
        <v>79.491219153511395</v>
      </c>
      <c r="Z7190">
        <v>1.45240012811257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49.502468278056099</v>
      </c>
      <c r="K7191">
        <v>47.399574376047198</v>
      </c>
      <c r="L7191">
        <v>3.8239999999999998</v>
      </c>
      <c r="M7191">
        <v>51.223574376047203</v>
      </c>
      <c r="N7191">
        <v>4.1239999999999997</v>
      </c>
      <c r="O7191">
        <v>51.5235743760472</v>
      </c>
      <c r="P7191">
        <v>0.66059270476057197</v>
      </c>
      <c r="Q7191">
        <v>108.063888250996</v>
      </c>
      <c r="R7191">
        <v>8.1570810680575395E-2</v>
      </c>
      <c r="S7191">
        <v>0.87427144046627803</v>
      </c>
      <c r="T7191">
        <v>66.304746044962499</v>
      </c>
      <c r="U7191">
        <v>63.488081523326798</v>
      </c>
      <c r="V7191">
        <v>15.596339002125999</v>
      </c>
      <c r="W7191">
        <v>79.084420525452899</v>
      </c>
      <c r="X7191">
        <v>15.896339002126</v>
      </c>
      <c r="Y7191">
        <v>79.384420525452896</v>
      </c>
      <c r="Z7191">
        <v>1.4361782204101301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51.587439053496503</v>
      </c>
      <c r="K7192">
        <v>49.395974369422603</v>
      </c>
      <c r="L7192">
        <v>2.09</v>
      </c>
      <c r="M7192">
        <v>51.4859743694226</v>
      </c>
      <c r="N7192">
        <v>2.3899999999999899</v>
      </c>
      <c r="O7192">
        <v>51.785974369422597</v>
      </c>
      <c r="P7192">
        <v>0.38770963489870702</v>
      </c>
      <c r="Q7192">
        <v>112.615379453782</v>
      </c>
      <c r="R7192">
        <v>0.126670302740862</v>
      </c>
      <c r="S7192">
        <v>0.87427144046627803</v>
      </c>
      <c r="T7192">
        <v>66.304746044962499</v>
      </c>
      <c r="U7192">
        <v>63.488081523326798</v>
      </c>
      <c r="V7192">
        <v>13.2370466364201</v>
      </c>
      <c r="W7192">
        <v>76.725128159747001</v>
      </c>
      <c r="X7192">
        <v>13.537046636420101</v>
      </c>
      <c r="Y7192">
        <v>77.025128159746998</v>
      </c>
      <c r="Z7192">
        <v>1.12411935745019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49.502468278056099</v>
      </c>
      <c r="K7193">
        <v>47.399574376047198</v>
      </c>
      <c r="L7193">
        <v>1.8579999999999901</v>
      </c>
      <c r="M7193">
        <v>49.257574376047202</v>
      </c>
      <c r="N7193">
        <v>2.1579999999999999</v>
      </c>
      <c r="O7193">
        <v>49.557574376047199</v>
      </c>
      <c r="P7193">
        <v>0.32147970948839599</v>
      </c>
      <c r="Q7193">
        <v>108.063888250996</v>
      </c>
      <c r="R7193">
        <v>0.13096956712199501</v>
      </c>
      <c r="S7193">
        <v>0.87427144046627803</v>
      </c>
      <c r="T7193">
        <v>66.304746044962499</v>
      </c>
      <c r="U7193">
        <v>63.488081523326798</v>
      </c>
      <c r="V7193">
        <v>12.167072785633399</v>
      </c>
      <c r="W7193">
        <v>75.655154308960206</v>
      </c>
      <c r="X7193">
        <v>12.4670727856334</v>
      </c>
      <c r="Y7193">
        <v>75.955154308960203</v>
      </c>
      <c r="Z7193">
        <v>1.0031292696207501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28.267498032194801</v>
      </c>
      <c r="K7194">
        <v>27.0666781275578</v>
      </c>
      <c r="L7194">
        <v>7.1519999999999904</v>
      </c>
      <c r="M7194">
        <v>34.218678127557801</v>
      </c>
      <c r="N7194">
        <v>7.4519999999999902</v>
      </c>
      <c r="O7194">
        <v>34.518678127557799</v>
      </c>
      <c r="P7194">
        <v>0.73157174133368197</v>
      </c>
      <c r="Q7194">
        <v>61.707948204281301</v>
      </c>
      <c r="R7194">
        <v>7.4962794399672197E-2</v>
      </c>
      <c r="S7194">
        <v>0.87427144046627803</v>
      </c>
      <c r="T7194">
        <v>66.304746044962499</v>
      </c>
      <c r="U7194">
        <v>63.488081523326798</v>
      </c>
      <c r="V7194">
        <v>13.4033476386613</v>
      </c>
      <c r="W7194">
        <v>76.891429161988199</v>
      </c>
      <c r="X7194">
        <v>13.703347638661301</v>
      </c>
      <c r="Y7194">
        <v>77.191429161988196</v>
      </c>
      <c r="Z7194">
        <v>1.14385204430837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26.6238716148445</v>
      </c>
      <c r="K7195">
        <v>25.4928739249467</v>
      </c>
      <c r="L7195">
        <v>9.4</v>
      </c>
      <c r="M7195">
        <v>34.892873924946699</v>
      </c>
      <c r="N7195">
        <v>9.6999999999999993</v>
      </c>
      <c r="O7195">
        <v>35.192873924946703</v>
      </c>
      <c r="P7195">
        <v>0.93123065244947101</v>
      </c>
      <c r="Q7195">
        <v>58.119911735205598</v>
      </c>
      <c r="R7195">
        <v>6.0752925289279801E-2</v>
      </c>
      <c r="S7195">
        <v>0.87427144046627803</v>
      </c>
      <c r="T7195">
        <v>66.304746044962499</v>
      </c>
      <c r="U7195">
        <v>63.488081523326798</v>
      </c>
      <c r="V7195">
        <v>14.276937442980699</v>
      </c>
      <c r="W7195">
        <v>77.765018966307593</v>
      </c>
      <c r="X7195">
        <v>14.5769374429807</v>
      </c>
      <c r="Y7195">
        <v>78.065018966307605</v>
      </c>
      <c r="Z7195">
        <v>1.2524027450277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33.946067848351902</v>
      </c>
      <c r="K7196">
        <v>32.5040189655668</v>
      </c>
      <c r="L7196">
        <v>2.72</v>
      </c>
      <c r="M7196">
        <v>35.224018965566799</v>
      </c>
      <c r="N7196">
        <v>3.02</v>
      </c>
      <c r="O7196">
        <v>35.524018965566803</v>
      </c>
      <c r="P7196">
        <v>0.31288479260260699</v>
      </c>
      <c r="Q7196">
        <v>74.104266112952203</v>
      </c>
      <c r="R7196">
        <v>0.15272867008367899</v>
      </c>
      <c r="S7196">
        <v>0.87427144046627803</v>
      </c>
      <c r="T7196">
        <v>66.304746044962499</v>
      </c>
      <c r="U7196">
        <v>63.488081523326798</v>
      </c>
      <c r="V7196">
        <v>10.3855495656901</v>
      </c>
      <c r="W7196">
        <v>73.873631089016996</v>
      </c>
      <c r="X7196">
        <v>10.685549565690099</v>
      </c>
      <c r="Y7196">
        <v>74.173631089016993</v>
      </c>
      <c r="Z7196">
        <v>0.82019744570992303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37.453875195443999</v>
      </c>
      <c r="K7197">
        <v>35.862812598066199</v>
      </c>
      <c r="L7197">
        <v>3.36</v>
      </c>
      <c r="M7197">
        <v>39.222812598066199</v>
      </c>
      <c r="N7197">
        <v>3.6599999999999899</v>
      </c>
      <c r="O7197">
        <v>39.522812598066203</v>
      </c>
      <c r="P7197">
        <v>0.41790092176682903</v>
      </c>
      <c r="Q7197">
        <v>81.761809551654395</v>
      </c>
      <c r="R7197">
        <v>0.14396433962952501</v>
      </c>
      <c r="S7197">
        <v>0.87427144046627803</v>
      </c>
      <c r="T7197">
        <v>66.304746044962499</v>
      </c>
      <c r="U7197">
        <v>63.488081523326798</v>
      </c>
      <c r="V7197">
        <v>12.093004528880099</v>
      </c>
      <c r="W7197">
        <v>75.581086052206999</v>
      </c>
      <c r="X7197">
        <v>12.3930045288801</v>
      </c>
      <c r="Y7197">
        <v>75.881086052206996</v>
      </c>
      <c r="Z7197">
        <v>0.99509945906049702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38.508202209574797</v>
      </c>
      <c r="K7198">
        <v>36.872351181925403</v>
      </c>
      <c r="L7198">
        <v>6.82</v>
      </c>
      <c r="M7198">
        <v>43.692351181925403</v>
      </c>
      <c r="N7198">
        <v>7.12</v>
      </c>
      <c r="O7198">
        <v>43.9923511819254</v>
      </c>
      <c r="P7198">
        <v>0.867773993136571</v>
      </c>
      <c r="Q7198">
        <v>84.063405423501806</v>
      </c>
      <c r="R7198">
        <v>9.2100513960026401E-2</v>
      </c>
      <c r="S7198">
        <v>0.87427144046627803</v>
      </c>
      <c r="T7198">
        <v>66.304746044962499</v>
      </c>
      <c r="U7198">
        <v>63.488081523326798</v>
      </c>
      <c r="V7198">
        <v>15.7031376301845</v>
      </c>
      <c r="W7198">
        <v>79.191219153511398</v>
      </c>
      <c r="X7198">
        <v>16.003137630184501</v>
      </c>
      <c r="Y7198">
        <v>79.491219153511395</v>
      </c>
      <c r="Z7198">
        <v>1.45240012811257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35.768858826326998</v>
      </c>
      <c r="K7199">
        <v>34.2493767131282</v>
      </c>
      <c r="L7199">
        <v>7.6479999999999997</v>
      </c>
      <c r="M7199">
        <v>41.897376713128203</v>
      </c>
      <c r="N7199">
        <v>7.9480000000000004</v>
      </c>
      <c r="O7199">
        <v>42.1973767131282</v>
      </c>
      <c r="P7199">
        <v>0.91314546099480298</v>
      </c>
      <c r="Q7199">
        <v>78.083418817871902</v>
      </c>
      <c r="R7199">
        <v>8.1570810680575395E-2</v>
      </c>
      <c r="S7199">
        <v>0.87427144046627803</v>
      </c>
      <c r="T7199">
        <v>66.304746044962499</v>
      </c>
      <c r="U7199">
        <v>63.488081523326798</v>
      </c>
      <c r="V7199">
        <v>15.596339002125999</v>
      </c>
      <c r="W7199">
        <v>79.084420525452899</v>
      </c>
      <c r="X7199">
        <v>15.896339002126</v>
      </c>
      <c r="Y7199">
        <v>79.384420525452896</v>
      </c>
      <c r="Z7199">
        <v>1.4361782204101301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37.987596977076997</v>
      </c>
      <c r="K7200">
        <v>36.373861565211101</v>
      </c>
      <c r="L7200">
        <v>4.18</v>
      </c>
      <c r="M7200">
        <v>40.553861565211101</v>
      </c>
      <c r="N7200">
        <v>4.4799999999999898</v>
      </c>
      <c r="O7200">
        <v>40.853861565211098</v>
      </c>
      <c r="P7200">
        <v>0.52617017091033502</v>
      </c>
      <c r="Q7200">
        <v>82.926924200958993</v>
      </c>
      <c r="R7200">
        <v>0.126670302740862</v>
      </c>
      <c r="S7200">
        <v>0.87427144046627803</v>
      </c>
      <c r="T7200">
        <v>66.304746044962499</v>
      </c>
      <c r="U7200">
        <v>63.488081523326798</v>
      </c>
      <c r="V7200">
        <v>13.2370466364201</v>
      </c>
      <c r="W7200">
        <v>76.725128159747001</v>
      </c>
      <c r="X7200">
        <v>13.537046636420101</v>
      </c>
      <c r="Y7200">
        <v>77.025128159746998</v>
      </c>
      <c r="Z7200">
        <v>1.12411935745019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35.768858826326998</v>
      </c>
      <c r="K7201">
        <v>34.2493767131282</v>
      </c>
      <c r="L7201">
        <v>3.71599999999999</v>
      </c>
      <c r="M7201">
        <v>37.965376713128201</v>
      </c>
      <c r="N7201">
        <v>4.016</v>
      </c>
      <c r="O7201">
        <v>38.265376713128198</v>
      </c>
      <c r="P7201">
        <v>0.44465587560292102</v>
      </c>
      <c r="Q7201">
        <v>78.083418817871902</v>
      </c>
      <c r="R7201">
        <v>0.13096956712199501</v>
      </c>
      <c r="S7201">
        <v>0.87427144046627803</v>
      </c>
      <c r="T7201">
        <v>66.304746044962499</v>
      </c>
      <c r="U7201">
        <v>63.488081523326798</v>
      </c>
      <c r="V7201">
        <v>12.167072785633399</v>
      </c>
      <c r="W7201">
        <v>75.655154308960206</v>
      </c>
      <c r="X7201">
        <v>12.4670727856334</v>
      </c>
      <c r="Y7201">
        <v>75.955154308960203</v>
      </c>
      <c r="Z7201">
        <v>1.0031292696207501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21.348315130604998</v>
      </c>
      <c r="K7202">
        <v>20.441426176015</v>
      </c>
      <c r="L7202">
        <v>10.7279999999999</v>
      </c>
      <c r="M7202">
        <v>31.169426176015001</v>
      </c>
      <c r="N7202">
        <v>11.027999999999899</v>
      </c>
      <c r="O7202">
        <v>31.469426176014998</v>
      </c>
      <c r="P7202">
        <v>0.967606512427168</v>
      </c>
      <c r="Q7202">
        <v>46.603371930110796</v>
      </c>
      <c r="R7202">
        <v>7.4962794399672197E-2</v>
      </c>
      <c r="S7202">
        <v>0.87427144046627803</v>
      </c>
      <c r="T7202">
        <v>66.304746044962499</v>
      </c>
      <c r="U7202">
        <v>63.488081523326798</v>
      </c>
      <c r="V7202">
        <v>13.4033476386613</v>
      </c>
      <c r="W7202">
        <v>76.891429161988199</v>
      </c>
      <c r="X7202">
        <v>13.703347638661301</v>
      </c>
      <c r="Y7202">
        <v>77.191429161988196</v>
      </c>
      <c r="Z7202">
        <v>1.14385204430837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19.952894011525899</v>
      </c>
      <c r="K7203">
        <v>19.105283364950001</v>
      </c>
      <c r="L7203">
        <v>14.1</v>
      </c>
      <c r="M7203">
        <v>33.205283364949999</v>
      </c>
      <c r="N7203">
        <v>14.4</v>
      </c>
      <c r="O7203">
        <v>33.505283364950003</v>
      </c>
      <c r="P7203">
        <v>1.2407673965284201</v>
      </c>
      <c r="Q7203">
        <v>43.5571676271611</v>
      </c>
      <c r="R7203">
        <v>6.0752925289279801E-2</v>
      </c>
      <c r="S7203">
        <v>0.87427144046627803</v>
      </c>
      <c r="T7203">
        <v>66.304746044962499</v>
      </c>
      <c r="U7203">
        <v>63.488081523326798</v>
      </c>
      <c r="V7203">
        <v>14.276937442980699</v>
      </c>
      <c r="W7203">
        <v>77.765018966307593</v>
      </c>
      <c r="X7203">
        <v>14.5769374429807</v>
      </c>
      <c r="Y7203">
        <v>78.065018966307605</v>
      </c>
      <c r="Z7203">
        <v>1.2524027450277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26.3397957768269</v>
      </c>
      <c r="K7204">
        <v>25.220865795232399</v>
      </c>
      <c r="L7204">
        <v>4.08</v>
      </c>
      <c r="M7204">
        <v>29.300865795232401</v>
      </c>
      <c r="N7204">
        <v>4.38</v>
      </c>
      <c r="O7204">
        <v>29.600865795232401</v>
      </c>
      <c r="P7204">
        <v>0.40306728095716399</v>
      </c>
      <c r="Q7204">
        <v>57.499774180813198</v>
      </c>
      <c r="R7204">
        <v>0.15272867008367899</v>
      </c>
      <c r="S7204">
        <v>0.87427144046627803</v>
      </c>
      <c r="T7204">
        <v>66.304746044962499</v>
      </c>
      <c r="U7204">
        <v>63.488081523326798</v>
      </c>
      <c r="V7204">
        <v>10.3855495656901</v>
      </c>
      <c r="W7204">
        <v>73.873631089016996</v>
      </c>
      <c r="X7204">
        <v>10.685549565690099</v>
      </c>
      <c r="Y7204">
        <v>74.173631089016993</v>
      </c>
      <c r="Z7204">
        <v>0.82019744570992303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29.5622824003933</v>
      </c>
      <c r="K7205">
        <v>28.3064592959763</v>
      </c>
      <c r="L7205">
        <v>5.04</v>
      </c>
      <c r="M7205">
        <v>33.346459295976302</v>
      </c>
      <c r="N7205">
        <v>5.34</v>
      </c>
      <c r="O7205">
        <v>33.6464592959763</v>
      </c>
      <c r="P7205">
        <v>0.52918199750831096</v>
      </c>
      <c r="Q7205">
        <v>64.534462480058494</v>
      </c>
      <c r="R7205">
        <v>0.14396433962952501</v>
      </c>
      <c r="S7205">
        <v>0.87427144046627803</v>
      </c>
      <c r="T7205">
        <v>66.304746044962499</v>
      </c>
      <c r="U7205">
        <v>63.488081523326798</v>
      </c>
      <c r="V7205">
        <v>12.093004528880099</v>
      </c>
      <c r="W7205">
        <v>75.581086052206999</v>
      </c>
      <c r="X7205">
        <v>12.3930045288801</v>
      </c>
      <c r="Y7205">
        <v>75.881086052206996</v>
      </c>
      <c r="Z7205">
        <v>0.99509945906049702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30.552666528937799</v>
      </c>
      <c r="K7206">
        <v>29.254771325552699</v>
      </c>
      <c r="L7206">
        <v>10.23</v>
      </c>
      <c r="M7206">
        <v>39.4847713255527</v>
      </c>
      <c r="N7206">
        <v>10.53</v>
      </c>
      <c r="O7206">
        <v>39.784771325552697</v>
      </c>
      <c r="P7206">
        <v>1.0925760829986599</v>
      </c>
      <c r="Q7206">
        <v>66.696471032671198</v>
      </c>
      <c r="R7206">
        <v>9.2100513960026401E-2</v>
      </c>
      <c r="S7206">
        <v>0.87427144046627803</v>
      </c>
      <c r="T7206">
        <v>66.304746044962499</v>
      </c>
      <c r="U7206">
        <v>63.488081523326798</v>
      </c>
      <c r="V7206">
        <v>15.7031376301845</v>
      </c>
      <c r="W7206">
        <v>79.191219153511398</v>
      </c>
      <c r="X7206">
        <v>16.003137630184501</v>
      </c>
      <c r="Y7206">
        <v>79.491219153511395</v>
      </c>
      <c r="Z7206">
        <v>1.45240012811257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28.000579146586102</v>
      </c>
      <c r="K7207">
        <v>26.811098112845901</v>
      </c>
      <c r="L7207">
        <v>11.472</v>
      </c>
      <c r="M7207">
        <v>38.283098112845899</v>
      </c>
      <c r="N7207">
        <v>11.772</v>
      </c>
      <c r="O7207">
        <v>38.583098112845903</v>
      </c>
      <c r="P7207">
        <v>1.16510072901629</v>
      </c>
      <c r="Q7207">
        <v>61.125264276997498</v>
      </c>
      <c r="R7207">
        <v>8.1570810680575395E-2</v>
      </c>
      <c r="S7207">
        <v>0.87427144046627803</v>
      </c>
      <c r="T7207">
        <v>66.304746044962499</v>
      </c>
      <c r="U7207">
        <v>63.488081523326798</v>
      </c>
      <c r="V7207">
        <v>15.596339002125999</v>
      </c>
      <c r="W7207">
        <v>79.084420525452899</v>
      </c>
      <c r="X7207">
        <v>15.896339002126</v>
      </c>
      <c r="Y7207">
        <v>79.384420525452896</v>
      </c>
      <c r="Z7207">
        <v>1.4361782204101301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30.062349738719199</v>
      </c>
      <c r="K7208">
        <v>28.7852834803154</v>
      </c>
      <c r="L7208">
        <v>6.27</v>
      </c>
      <c r="M7208">
        <v>35.055283480315403</v>
      </c>
      <c r="N7208">
        <v>6.5699999999999896</v>
      </c>
      <c r="O7208">
        <v>35.3552834803154</v>
      </c>
      <c r="P7208">
        <v>0.66445092691291796</v>
      </c>
      <c r="Q7208">
        <v>65.626109479624006</v>
      </c>
      <c r="R7208">
        <v>0.126670302740862</v>
      </c>
      <c r="S7208">
        <v>0.87427144046627803</v>
      </c>
      <c r="T7208">
        <v>66.304746044962499</v>
      </c>
      <c r="U7208">
        <v>63.488081523326798</v>
      </c>
      <c r="V7208">
        <v>13.2370466364201</v>
      </c>
      <c r="W7208">
        <v>76.725128159747001</v>
      </c>
      <c r="X7208">
        <v>13.537046636420101</v>
      </c>
      <c r="Y7208">
        <v>77.025128159746998</v>
      </c>
      <c r="Z7208">
        <v>1.12411935745019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28.000579146586102</v>
      </c>
      <c r="K7209">
        <v>26.811098112845901</v>
      </c>
      <c r="L7209">
        <v>5.5739999999999901</v>
      </c>
      <c r="M7209">
        <v>32.385098112845903</v>
      </c>
      <c r="N7209">
        <v>5.8739999999999899</v>
      </c>
      <c r="O7209">
        <v>32.6850981128459</v>
      </c>
      <c r="P7209">
        <v>0.56768974168962105</v>
      </c>
      <c r="Q7209">
        <v>61.125264276997498</v>
      </c>
      <c r="R7209">
        <v>0.13096956712199501</v>
      </c>
      <c r="S7209">
        <v>0.87427144046627803</v>
      </c>
      <c r="T7209">
        <v>66.304746044962499</v>
      </c>
      <c r="U7209">
        <v>63.488081523326798</v>
      </c>
      <c r="V7209">
        <v>12.167072785633399</v>
      </c>
      <c r="W7209">
        <v>75.655154308960206</v>
      </c>
      <c r="X7209">
        <v>12.4670727856334</v>
      </c>
      <c r="Y7209">
        <v>75.955154308960203</v>
      </c>
      <c r="Z7209">
        <v>1.0031292696207501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17.150337568941701</v>
      </c>
      <c r="K7210">
        <v>16.4217811646723</v>
      </c>
      <c r="L7210">
        <v>14.303999999999901</v>
      </c>
      <c r="M7210">
        <v>30.725781164672298</v>
      </c>
      <c r="N7210">
        <v>14.603999999999999</v>
      </c>
      <c r="O7210">
        <v>31.025781164672299</v>
      </c>
      <c r="P7210">
        <v>1.2031193150550099</v>
      </c>
      <c r="Q7210">
        <v>37.439186912999901</v>
      </c>
      <c r="R7210">
        <v>7.4962794399672197E-2</v>
      </c>
      <c r="S7210">
        <v>0.87427144046627803</v>
      </c>
      <c r="T7210">
        <v>66.304746044962499</v>
      </c>
      <c r="U7210">
        <v>63.488081523326798</v>
      </c>
      <c r="V7210">
        <v>13.4033476386613</v>
      </c>
      <c r="W7210">
        <v>76.891429161988199</v>
      </c>
      <c r="X7210">
        <v>13.703347638661301</v>
      </c>
      <c r="Y7210">
        <v>77.191429161988196</v>
      </c>
      <c r="Z7210">
        <v>1.14385204430837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15.955119214586199</v>
      </c>
      <c r="K7211">
        <v>15.2773363874004</v>
      </c>
      <c r="L7211">
        <v>18.8</v>
      </c>
      <c r="M7211">
        <v>34.0773363874004</v>
      </c>
      <c r="N7211">
        <v>19.100000000000001</v>
      </c>
      <c r="O7211">
        <v>34.377336387400398</v>
      </c>
      <c r="P7211">
        <v>1.54940708807969</v>
      </c>
      <c r="Q7211">
        <v>34.830025245441803</v>
      </c>
      <c r="R7211">
        <v>6.0752925289279801E-2</v>
      </c>
      <c r="S7211">
        <v>0.87427144046627803</v>
      </c>
      <c r="T7211">
        <v>66.304746044962499</v>
      </c>
      <c r="U7211">
        <v>63.488081523326798</v>
      </c>
      <c r="V7211">
        <v>14.276937442980699</v>
      </c>
      <c r="W7211">
        <v>77.765018966307593</v>
      </c>
      <c r="X7211">
        <v>14.5769374429807</v>
      </c>
      <c r="Y7211">
        <v>78.065018966307605</v>
      </c>
      <c r="Z7211">
        <v>1.2524027450277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21.518222470166702</v>
      </c>
      <c r="K7212">
        <v>20.604115752085299</v>
      </c>
      <c r="L7212">
        <v>5.44</v>
      </c>
      <c r="M7212">
        <v>26.0441157520853</v>
      </c>
      <c r="N7212">
        <v>5.74</v>
      </c>
      <c r="O7212">
        <v>26.344115752085301</v>
      </c>
      <c r="P7212">
        <v>0.493173468275313</v>
      </c>
      <c r="Q7212">
        <v>46.974279652374001</v>
      </c>
      <c r="R7212">
        <v>0.15272867008367899</v>
      </c>
      <c r="S7212">
        <v>0.87427144046627803</v>
      </c>
      <c r="T7212">
        <v>66.304746044962499</v>
      </c>
      <c r="U7212">
        <v>63.488081523326798</v>
      </c>
      <c r="V7212">
        <v>10.3855495656901</v>
      </c>
      <c r="W7212">
        <v>73.873631089016996</v>
      </c>
      <c r="X7212">
        <v>10.685549565690099</v>
      </c>
      <c r="Y7212">
        <v>74.173631089016993</v>
      </c>
      <c r="Z7212">
        <v>0.82019744570992303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24.417479509725101</v>
      </c>
      <c r="K7213">
        <v>23.380210651230801</v>
      </c>
      <c r="L7213">
        <v>6.72</v>
      </c>
      <c r="M7213">
        <v>30.1002106512308</v>
      </c>
      <c r="N7213">
        <v>7.02</v>
      </c>
      <c r="O7213">
        <v>30.4002106512308</v>
      </c>
      <c r="P7213">
        <v>0.64034691696961599</v>
      </c>
      <c r="Q7213">
        <v>53.303357769729899</v>
      </c>
      <c r="R7213">
        <v>0.14396433962952501</v>
      </c>
      <c r="S7213">
        <v>0.87427144046627803</v>
      </c>
      <c r="T7213">
        <v>66.304746044962499</v>
      </c>
      <c r="U7213">
        <v>63.488081523326798</v>
      </c>
      <c r="V7213">
        <v>12.093004528880099</v>
      </c>
      <c r="W7213">
        <v>75.581086052206999</v>
      </c>
      <c r="X7213">
        <v>12.3930045288801</v>
      </c>
      <c r="Y7213">
        <v>75.881086052206996</v>
      </c>
      <c r="Z7213">
        <v>0.99509945906049702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25.321429445001499</v>
      </c>
      <c r="K7214">
        <v>24.2457602627914</v>
      </c>
      <c r="L7214">
        <v>13.64</v>
      </c>
      <c r="M7214">
        <v>37.885760262791401</v>
      </c>
      <c r="N7214">
        <v>13.94</v>
      </c>
      <c r="O7214">
        <v>38.185760262791398</v>
      </c>
      <c r="P7214">
        <v>1.3169046524810299</v>
      </c>
      <c r="Q7214">
        <v>55.276680478438401</v>
      </c>
      <c r="R7214">
        <v>9.2100513960026401E-2</v>
      </c>
      <c r="S7214">
        <v>0.87427144046627803</v>
      </c>
      <c r="T7214">
        <v>66.304746044962499</v>
      </c>
      <c r="U7214">
        <v>63.488081523326798</v>
      </c>
      <c r="V7214">
        <v>15.7031376301845</v>
      </c>
      <c r="W7214">
        <v>79.191219153511398</v>
      </c>
      <c r="X7214">
        <v>16.003137630184501</v>
      </c>
      <c r="Y7214">
        <v>79.491219153511395</v>
      </c>
      <c r="Z7214">
        <v>1.45240012811257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23.0044692167825</v>
      </c>
      <c r="K7215">
        <v>22.0272258647299</v>
      </c>
      <c r="L7215">
        <v>15.295999999999999</v>
      </c>
      <c r="M7215">
        <v>37.323225864729899</v>
      </c>
      <c r="N7215">
        <v>15.596</v>
      </c>
      <c r="O7215">
        <v>37.623225864729903</v>
      </c>
      <c r="P7215">
        <v>1.4164613292238999</v>
      </c>
      <c r="Q7215">
        <v>50.218756300236201</v>
      </c>
      <c r="R7215">
        <v>8.1570810680575395E-2</v>
      </c>
      <c r="S7215">
        <v>0.87427144046627803</v>
      </c>
      <c r="T7215">
        <v>66.304746044962499</v>
      </c>
      <c r="U7215">
        <v>63.488081523326798</v>
      </c>
      <c r="V7215">
        <v>15.596339002125999</v>
      </c>
      <c r="W7215">
        <v>79.084420525452899</v>
      </c>
      <c r="X7215">
        <v>15.896339002126</v>
      </c>
      <c r="Y7215">
        <v>79.384420525452896</v>
      </c>
      <c r="Z7215">
        <v>1.4361782204101301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24.8731361686037</v>
      </c>
      <c r="K7216">
        <v>23.816510747847101</v>
      </c>
      <c r="L7216">
        <v>8.36</v>
      </c>
      <c r="M7216">
        <v>32.176510747847097</v>
      </c>
      <c r="N7216">
        <v>8.66</v>
      </c>
      <c r="O7216">
        <v>32.476510747847101</v>
      </c>
      <c r="P7216">
        <v>0.80255236916125094</v>
      </c>
      <c r="Q7216">
        <v>54.298056256061997</v>
      </c>
      <c r="R7216">
        <v>0.126670302740862</v>
      </c>
      <c r="S7216">
        <v>0.87427144046627803</v>
      </c>
      <c r="T7216">
        <v>66.304746044962499</v>
      </c>
      <c r="U7216">
        <v>63.488081523326798</v>
      </c>
      <c r="V7216">
        <v>13.2370466364201</v>
      </c>
      <c r="W7216">
        <v>76.725128159747001</v>
      </c>
      <c r="X7216">
        <v>13.537046636420101</v>
      </c>
      <c r="Y7216">
        <v>77.025128159746998</v>
      </c>
      <c r="Z7216">
        <v>1.12411935745019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23.0044692167825</v>
      </c>
      <c r="K7217">
        <v>22.0272258647299</v>
      </c>
      <c r="L7217">
        <v>7.4319999999999897</v>
      </c>
      <c r="M7217">
        <v>29.459225864729898</v>
      </c>
      <c r="N7217">
        <v>7.7319999999999904</v>
      </c>
      <c r="O7217">
        <v>29.759225864729899</v>
      </c>
      <c r="P7217">
        <v>0.69058163615513801</v>
      </c>
      <c r="Q7217">
        <v>50.218756300236201</v>
      </c>
      <c r="R7217">
        <v>0.13096956712199501</v>
      </c>
      <c r="S7217">
        <v>0.87427144046627803</v>
      </c>
      <c r="T7217">
        <v>66.304746044962499</v>
      </c>
      <c r="U7217">
        <v>63.488081523326798</v>
      </c>
      <c r="V7217">
        <v>12.167072785633399</v>
      </c>
      <c r="W7217">
        <v>75.655154308960206</v>
      </c>
      <c r="X7217">
        <v>12.4670727856334</v>
      </c>
      <c r="Y7217">
        <v>75.955154308960203</v>
      </c>
      <c r="Z7217">
        <v>1.0031292696207501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14.3320526163404</v>
      </c>
      <c r="K7218">
        <v>13.723218610712999</v>
      </c>
      <c r="L7218">
        <v>17.88</v>
      </c>
      <c r="M7218">
        <v>31.603218610713</v>
      </c>
      <c r="N7218">
        <v>18.18</v>
      </c>
      <c r="O7218">
        <v>31.903218610713001</v>
      </c>
      <c r="P7218">
        <v>1.4381124526915601</v>
      </c>
      <c r="Q7218">
        <v>31.286870861471201</v>
      </c>
      <c r="R7218">
        <v>7.4962794399672197E-2</v>
      </c>
      <c r="S7218">
        <v>0.87427144046627803</v>
      </c>
      <c r="T7218">
        <v>66.304746044962499</v>
      </c>
      <c r="U7218">
        <v>63.488081523326798</v>
      </c>
      <c r="V7218">
        <v>13.4033476386613</v>
      </c>
      <c r="W7218">
        <v>76.891429161988199</v>
      </c>
      <c r="X7218">
        <v>13.703347638661301</v>
      </c>
      <c r="Y7218">
        <v>77.191429161988196</v>
      </c>
      <c r="Z7218">
        <v>1.14385204430837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13.2919379068602</v>
      </c>
      <c r="K7219">
        <v>12.727288584462601</v>
      </c>
      <c r="L7219">
        <v>23.5</v>
      </c>
      <c r="M7219">
        <v>36.227288584462599</v>
      </c>
      <c r="N7219">
        <v>23.8</v>
      </c>
      <c r="O7219">
        <v>36.527288584462603</v>
      </c>
      <c r="P7219">
        <v>1.85715491148594</v>
      </c>
      <c r="Q7219">
        <v>29.016300450675999</v>
      </c>
      <c r="R7219">
        <v>6.0752925289279801E-2</v>
      </c>
      <c r="S7219">
        <v>0.87427144046627803</v>
      </c>
      <c r="T7219">
        <v>66.304746044962499</v>
      </c>
      <c r="U7219">
        <v>63.488081523326798</v>
      </c>
      <c r="V7219">
        <v>14.276937442980699</v>
      </c>
      <c r="W7219">
        <v>77.765018966307593</v>
      </c>
      <c r="X7219">
        <v>14.5769374429807</v>
      </c>
      <c r="Y7219">
        <v>78.065018966307605</v>
      </c>
      <c r="Z7219">
        <v>1.2524027450277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18.188725399901202</v>
      </c>
      <c r="K7220">
        <v>17.416057671215</v>
      </c>
      <c r="L7220">
        <v>6.8</v>
      </c>
      <c r="M7220">
        <v>24.216057671215001</v>
      </c>
      <c r="N7220">
        <v>7.1</v>
      </c>
      <c r="O7220">
        <v>24.516057671214998</v>
      </c>
      <c r="P7220">
        <v>0.58320348356052398</v>
      </c>
      <c r="Q7220">
        <v>39.7059875479844</v>
      </c>
      <c r="R7220">
        <v>0.15272867008367899</v>
      </c>
      <c r="S7220">
        <v>0.87427144046627803</v>
      </c>
      <c r="T7220">
        <v>66.304746044962499</v>
      </c>
      <c r="U7220">
        <v>63.488081523326798</v>
      </c>
      <c r="V7220">
        <v>10.3855495656901</v>
      </c>
      <c r="W7220">
        <v>73.873631089016996</v>
      </c>
      <c r="X7220">
        <v>10.685549565690099</v>
      </c>
      <c r="Y7220">
        <v>74.173631089016993</v>
      </c>
      <c r="Z7220">
        <v>0.82019744570992303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20.797955769515799</v>
      </c>
      <c r="K7221">
        <v>19.9144464035525</v>
      </c>
      <c r="L7221">
        <v>8.4</v>
      </c>
      <c r="M7221">
        <v>28.314446403552498</v>
      </c>
      <c r="N7221">
        <v>8.6999999999999993</v>
      </c>
      <c r="O7221">
        <v>28.614446403552499</v>
      </c>
      <c r="P7221">
        <v>0.75139592238807196</v>
      </c>
      <c r="Q7221">
        <v>45.401937444852997</v>
      </c>
      <c r="R7221">
        <v>0.14396433962952501</v>
      </c>
      <c r="S7221">
        <v>0.87427144046627803</v>
      </c>
      <c r="T7221">
        <v>66.304746044962499</v>
      </c>
      <c r="U7221">
        <v>63.488081523326798</v>
      </c>
      <c r="V7221">
        <v>12.093004528880099</v>
      </c>
      <c r="W7221">
        <v>75.581086052206999</v>
      </c>
      <c r="X7221">
        <v>12.3930045288801</v>
      </c>
      <c r="Y7221">
        <v>75.881086052206996</v>
      </c>
      <c r="Z7221">
        <v>0.99509945906049702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21.619698013908899</v>
      </c>
      <c r="K7222">
        <v>20.701280555180301</v>
      </c>
      <c r="L7222">
        <v>17.05</v>
      </c>
      <c r="M7222">
        <v>37.751280555180301</v>
      </c>
      <c r="N7222">
        <v>17.350000000000001</v>
      </c>
      <c r="O7222">
        <v>38.051280555180298</v>
      </c>
      <c r="P7222">
        <v>1.54076169222645</v>
      </c>
      <c r="Q7222">
        <v>47.195800764363099</v>
      </c>
      <c r="R7222">
        <v>9.2100513960026401E-2</v>
      </c>
      <c r="S7222">
        <v>0.87427144046627803</v>
      </c>
      <c r="T7222">
        <v>66.304746044962499</v>
      </c>
      <c r="U7222">
        <v>63.488081523326798</v>
      </c>
      <c r="V7222">
        <v>15.7031376301845</v>
      </c>
      <c r="W7222">
        <v>79.191219153511398</v>
      </c>
      <c r="X7222">
        <v>16.003137630184501</v>
      </c>
      <c r="Y7222">
        <v>79.491219153511395</v>
      </c>
      <c r="Z7222">
        <v>1.45240012811257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19.521305896433802</v>
      </c>
      <c r="K7223">
        <v>18.692029366256101</v>
      </c>
      <c r="L7223">
        <v>19.12</v>
      </c>
      <c r="M7223">
        <v>37.812029366256098</v>
      </c>
      <c r="N7223">
        <v>19.420000000000002</v>
      </c>
      <c r="O7223">
        <v>38.112029366256102</v>
      </c>
      <c r="P7223">
        <v>1.6672300620932901</v>
      </c>
      <c r="Q7223">
        <v>42.615010771915102</v>
      </c>
      <c r="R7223">
        <v>8.1570810680575395E-2</v>
      </c>
      <c r="S7223">
        <v>0.87427144046627803</v>
      </c>
      <c r="T7223">
        <v>66.304746044962499</v>
      </c>
      <c r="U7223">
        <v>63.488081523326798</v>
      </c>
      <c r="V7223">
        <v>15.596339002125999</v>
      </c>
      <c r="W7223">
        <v>79.084420525452899</v>
      </c>
      <c r="X7223">
        <v>15.896339002126</v>
      </c>
      <c r="Y7223">
        <v>79.384420525452896</v>
      </c>
      <c r="Z7223">
        <v>1.4361782204101301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21.2116810834303</v>
      </c>
      <c r="K7224">
        <v>20.310596423345199</v>
      </c>
      <c r="L7224">
        <v>10.45</v>
      </c>
      <c r="M7224">
        <v>30.760596423345199</v>
      </c>
      <c r="N7224">
        <v>10.75</v>
      </c>
      <c r="O7224">
        <v>31.060596423345199</v>
      </c>
      <c r="P7224">
        <v>0.94047496209867398</v>
      </c>
      <c r="Q7224">
        <v>46.3050998051283</v>
      </c>
      <c r="R7224">
        <v>0.126670302740862</v>
      </c>
      <c r="S7224">
        <v>0.87427144046627803</v>
      </c>
      <c r="T7224">
        <v>66.304746044962499</v>
      </c>
      <c r="U7224">
        <v>63.488081523326798</v>
      </c>
      <c r="V7224">
        <v>13.2370466364201</v>
      </c>
      <c r="W7224">
        <v>76.725128159747001</v>
      </c>
      <c r="X7224">
        <v>13.537046636420101</v>
      </c>
      <c r="Y7224">
        <v>77.025128159746998</v>
      </c>
      <c r="Z7224">
        <v>1.12411935745019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19.521305896433802</v>
      </c>
      <c r="K7225">
        <v>18.692029366256101</v>
      </c>
      <c r="L7225">
        <v>9.2899999999999991</v>
      </c>
      <c r="M7225">
        <v>27.9820293662561</v>
      </c>
      <c r="N7225">
        <v>9.59</v>
      </c>
      <c r="O7225">
        <v>28.282029366256101</v>
      </c>
      <c r="P7225">
        <v>0.81333188627055497</v>
      </c>
      <c r="Q7225">
        <v>42.615010771915102</v>
      </c>
      <c r="R7225">
        <v>0.13096956712199501</v>
      </c>
      <c r="S7225">
        <v>0.87427144046627803</v>
      </c>
      <c r="T7225">
        <v>66.304746044962499</v>
      </c>
      <c r="U7225">
        <v>63.488081523326798</v>
      </c>
      <c r="V7225">
        <v>12.167072785633399</v>
      </c>
      <c r="W7225">
        <v>75.655154308960206</v>
      </c>
      <c r="X7225">
        <v>12.4670727856334</v>
      </c>
      <c r="Y7225">
        <v>75.955154308960203</v>
      </c>
      <c r="Z7225">
        <v>1.0031292696207501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12.309288743422</v>
      </c>
      <c r="K7226">
        <v>11.7863829341357</v>
      </c>
      <c r="L7226">
        <v>21.4559999999999</v>
      </c>
      <c r="M7226">
        <v>33.242382934135698</v>
      </c>
      <c r="N7226">
        <v>21.755999999999901</v>
      </c>
      <c r="O7226">
        <v>33.542382934135702</v>
      </c>
      <c r="P7226">
        <v>1.6725882135966801</v>
      </c>
      <c r="Q7226">
        <v>26.871177326890301</v>
      </c>
      <c r="R7226">
        <v>7.4962794399672197E-2</v>
      </c>
      <c r="S7226">
        <v>0.87427144046627803</v>
      </c>
      <c r="T7226">
        <v>66.304746044962499</v>
      </c>
      <c r="U7226">
        <v>63.488081523326798</v>
      </c>
      <c r="V7226">
        <v>13.4033476386613</v>
      </c>
      <c r="W7226">
        <v>76.891429161988199</v>
      </c>
      <c r="X7226">
        <v>13.703347638661301</v>
      </c>
      <c r="Y7226">
        <v>77.191429161988196</v>
      </c>
      <c r="Z7226">
        <v>1.14385204430837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11.390645115148001</v>
      </c>
      <c r="K7227">
        <v>10.9067638262788</v>
      </c>
      <c r="L7227">
        <v>28.2</v>
      </c>
      <c r="M7227">
        <v>39.106763826278801</v>
      </c>
      <c r="N7227">
        <v>28.5</v>
      </c>
      <c r="O7227">
        <v>39.406763826278798</v>
      </c>
      <c r="P7227">
        <v>2.1640160063157601</v>
      </c>
      <c r="Q7227">
        <v>24.865778286368101</v>
      </c>
      <c r="R7227">
        <v>6.0752925289279801E-2</v>
      </c>
      <c r="S7227">
        <v>0.87427144046627803</v>
      </c>
      <c r="T7227">
        <v>66.304746044962499</v>
      </c>
      <c r="U7227">
        <v>63.488081523326798</v>
      </c>
      <c r="V7227">
        <v>14.276937442980699</v>
      </c>
      <c r="W7227">
        <v>77.765018966307593</v>
      </c>
      <c r="X7227">
        <v>14.5769374429807</v>
      </c>
      <c r="Y7227">
        <v>78.065018966307605</v>
      </c>
      <c r="Z7227">
        <v>1.2524027450277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15.7515074559248</v>
      </c>
      <c r="K7228">
        <v>15.0823741757325</v>
      </c>
      <c r="L7228">
        <v>8.16</v>
      </c>
      <c r="M7228">
        <v>23.2423741757325</v>
      </c>
      <c r="N7228">
        <v>8.4600000000000009</v>
      </c>
      <c r="O7228">
        <v>23.542374175732501</v>
      </c>
      <c r="P7228">
        <v>0.67315745548938</v>
      </c>
      <c r="Q7228">
        <v>34.385540776283896</v>
      </c>
      <c r="R7228">
        <v>0.15272867008367899</v>
      </c>
      <c r="S7228">
        <v>0.87427144046627803</v>
      </c>
      <c r="T7228">
        <v>66.304746044962499</v>
      </c>
      <c r="U7228">
        <v>63.488081523326798</v>
      </c>
      <c r="V7228">
        <v>10.3855495656901</v>
      </c>
      <c r="W7228">
        <v>73.873631089016996</v>
      </c>
      <c r="X7228">
        <v>10.685549565690099</v>
      </c>
      <c r="Y7228">
        <v>74.173631089016993</v>
      </c>
      <c r="Z7228">
        <v>0.82019744570992303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18.112979276681799</v>
      </c>
      <c r="K7229">
        <v>17.343529287760099</v>
      </c>
      <c r="L7229">
        <v>10.08</v>
      </c>
      <c r="M7229">
        <v>27.4235292877601</v>
      </c>
      <c r="N7229">
        <v>10.38</v>
      </c>
      <c r="O7229">
        <v>27.723529287760101</v>
      </c>
      <c r="P7229">
        <v>0.86232925524403903</v>
      </c>
      <c r="Q7229">
        <v>39.5406337609963</v>
      </c>
      <c r="R7229">
        <v>0.14396433962952501</v>
      </c>
      <c r="S7229">
        <v>0.87427144046627803</v>
      </c>
      <c r="T7229">
        <v>66.304746044962499</v>
      </c>
      <c r="U7229">
        <v>63.488081523326798</v>
      </c>
      <c r="V7229">
        <v>12.093004528880099</v>
      </c>
      <c r="W7229">
        <v>75.581086052206999</v>
      </c>
      <c r="X7229">
        <v>12.3930045288801</v>
      </c>
      <c r="Y7229">
        <v>75.881086052206996</v>
      </c>
      <c r="Z7229">
        <v>0.99509945906049702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18.862234207313701</v>
      </c>
      <c r="K7230">
        <v>18.060955429253099</v>
      </c>
      <c r="L7230">
        <v>20.46</v>
      </c>
      <c r="M7230">
        <v>38.5209554292531</v>
      </c>
      <c r="N7230">
        <v>20.76</v>
      </c>
      <c r="O7230">
        <v>38.820955429253097</v>
      </c>
      <c r="P7230">
        <v>1.7641491803512599</v>
      </c>
      <c r="Q7230">
        <v>41.176257274565899</v>
      </c>
      <c r="R7230">
        <v>9.2100513960026401E-2</v>
      </c>
      <c r="S7230">
        <v>0.87427144046627803</v>
      </c>
      <c r="T7230">
        <v>66.304746044962499</v>
      </c>
      <c r="U7230">
        <v>63.488081523326798</v>
      </c>
      <c r="V7230">
        <v>15.7031376301845</v>
      </c>
      <c r="W7230">
        <v>79.191219153511398</v>
      </c>
      <c r="X7230">
        <v>16.003137630184501</v>
      </c>
      <c r="Y7230">
        <v>79.491219153511395</v>
      </c>
      <c r="Z7230">
        <v>1.45240012811257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16.954224955226799</v>
      </c>
      <c r="K7231">
        <v>16.2339995298729</v>
      </c>
      <c r="L7231">
        <v>22.943999999999999</v>
      </c>
      <c r="M7231">
        <v>39.177999529872899</v>
      </c>
      <c r="N7231">
        <v>23.244</v>
      </c>
      <c r="O7231">
        <v>39.477999529872903</v>
      </c>
      <c r="P7231">
        <v>1.91740970836406</v>
      </c>
      <c r="Q7231">
        <v>37.0110730772602</v>
      </c>
      <c r="R7231">
        <v>8.1570810680575395E-2</v>
      </c>
      <c r="S7231">
        <v>0.87427144046627803</v>
      </c>
      <c r="T7231">
        <v>66.304746044962499</v>
      </c>
      <c r="U7231">
        <v>63.488081523326798</v>
      </c>
      <c r="V7231">
        <v>15.596339002125999</v>
      </c>
      <c r="W7231">
        <v>79.084420525452899</v>
      </c>
      <c r="X7231">
        <v>15.896339002126</v>
      </c>
      <c r="Y7231">
        <v>79.384420525452896</v>
      </c>
      <c r="Z7231">
        <v>1.4361782204101301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18.4898752276087</v>
      </c>
      <c r="K7232">
        <v>17.704414477517702</v>
      </c>
      <c r="L7232">
        <v>12.54</v>
      </c>
      <c r="M7232">
        <v>30.244414477517701</v>
      </c>
      <c r="N7232">
        <v>12.84</v>
      </c>
      <c r="O7232">
        <v>30.544414477517702</v>
      </c>
      <c r="P7232">
        <v>1.07821916836634</v>
      </c>
      <c r="Q7232">
        <v>40.36339762187</v>
      </c>
      <c r="R7232">
        <v>0.126670302740862</v>
      </c>
      <c r="S7232">
        <v>0.87427144046627803</v>
      </c>
      <c r="T7232">
        <v>66.304746044962499</v>
      </c>
      <c r="U7232">
        <v>63.488081523326798</v>
      </c>
      <c r="V7232">
        <v>13.2370466364201</v>
      </c>
      <c r="W7232">
        <v>76.725128159747001</v>
      </c>
      <c r="X7232">
        <v>13.537046636420101</v>
      </c>
      <c r="Y7232">
        <v>77.025128159746998</v>
      </c>
      <c r="Z7232">
        <v>1.12411935745019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16.954224955226799</v>
      </c>
      <c r="K7233">
        <v>16.2339995298729</v>
      </c>
      <c r="L7233">
        <v>11.1479999999999</v>
      </c>
      <c r="M7233">
        <v>27.3819995298729</v>
      </c>
      <c r="N7233">
        <v>11.447999999999899</v>
      </c>
      <c r="O7233">
        <v>27.6819995298729</v>
      </c>
      <c r="P7233">
        <v>0.93594081817655495</v>
      </c>
      <c r="Q7233">
        <v>37.0110730772602</v>
      </c>
      <c r="R7233">
        <v>0.13096956712199501</v>
      </c>
      <c r="S7233">
        <v>0.87427144046627803</v>
      </c>
      <c r="T7233">
        <v>66.304746044962499</v>
      </c>
      <c r="U7233">
        <v>63.488081523326798</v>
      </c>
      <c r="V7233">
        <v>12.167072785633399</v>
      </c>
      <c r="W7233">
        <v>75.655154308960206</v>
      </c>
      <c r="X7233">
        <v>12.4670727856334</v>
      </c>
      <c r="Y7233">
        <v>75.955154308960203</v>
      </c>
      <c r="Z7233">
        <v>1.0031292696207501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10.7868757840429</v>
      </c>
      <c r="K7234">
        <v>10.3286429706693</v>
      </c>
      <c r="L7234">
        <v>25.032</v>
      </c>
      <c r="M7234">
        <v>35.360642970669304</v>
      </c>
      <c r="N7234">
        <v>25.332000000000001</v>
      </c>
      <c r="O7234">
        <v>35.660642970669301</v>
      </c>
      <c r="P7234">
        <v>1.90654887094948</v>
      </c>
      <c r="Q7234">
        <v>23.5477498365657</v>
      </c>
      <c r="R7234">
        <v>7.4962794399672197E-2</v>
      </c>
      <c r="S7234">
        <v>0.87427144046627803</v>
      </c>
      <c r="T7234">
        <v>66.304746044962499</v>
      </c>
      <c r="U7234">
        <v>63.488081523326798</v>
      </c>
      <c r="V7234">
        <v>13.4033476386613</v>
      </c>
      <c r="W7234">
        <v>76.891429161988199</v>
      </c>
      <c r="X7234">
        <v>13.703347638661301</v>
      </c>
      <c r="Y7234">
        <v>77.191429161988196</v>
      </c>
      <c r="Z7234">
        <v>1.14385204430837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9.9652108622199904</v>
      </c>
      <c r="K7235">
        <v>9.5418828569034595</v>
      </c>
      <c r="L7235">
        <v>32.9</v>
      </c>
      <c r="M7235">
        <v>42.441882856903398</v>
      </c>
      <c r="N7235">
        <v>33.200000000000003</v>
      </c>
      <c r="O7235">
        <v>42.741882856903402</v>
      </c>
      <c r="P7235">
        <v>2.4699954678386402</v>
      </c>
      <c r="Q7235">
        <v>21.7540553122262</v>
      </c>
      <c r="R7235">
        <v>6.0752925289279801E-2</v>
      </c>
      <c r="S7235">
        <v>0.87427144046627803</v>
      </c>
      <c r="T7235">
        <v>66.304746044962499</v>
      </c>
      <c r="U7235">
        <v>63.488081523326798</v>
      </c>
      <c r="V7235">
        <v>14.276937442980699</v>
      </c>
      <c r="W7235">
        <v>77.765018966307593</v>
      </c>
      <c r="X7235">
        <v>14.5769374429807</v>
      </c>
      <c r="Y7235">
        <v>78.065018966307605</v>
      </c>
      <c r="Z7235">
        <v>1.2524027450277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13.8902662037688</v>
      </c>
      <c r="K7236">
        <v>13.300199544201201</v>
      </c>
      <c r="L7236">
        <v>9.52</v>
      </c>
      <c r="M7236">
        <v>22.820199544201198</v>
      </c>
      <c r="N7236">
        <v>9.82</v>
      </c>
      <c r="O7236">
        <v>23.120199544201199</v>
      </c>
      <c r="P7236">
        <v>0.76303551241270495</v>
      </c>
      <c r="Q7236">
        <v>30.322451122827299</v>
      </c>
      <c r="R7236">
        <v>0.15272867008367899</v>
      </c>
      <c r="S7236">
        <v>0.87427144046627803</v>
      </c>
      <c r="T7236">
        <v>66.304746044962499</v>
      </c>
      <c r="U7236">
        <v>63.488081523326798</v>
      </c>
      <c r="V7236">
        <v>10.3855495656901</v>
      </c>
      <c r="W7236">
        <v>73.873631089016996</v>
      </c>
      <c r="X7236">
        <v>10.685549565690099</v>
      </c>
      <c r="Y7236">
        <v>74.173631089016993</v>
      </c>
      <c r="Z7236">
        <v>0.82019744570992303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16.041989034502599</v>
      </c>
      <c r="K7237">
        <v>15.360515926388899</v>
      </c>
      <c r="L7237">
        <v>11.76</v>
      </c>
      <c r="M7237">
        <v>27.120515926388901</v>
      </c>
      <c r="N7237">
        <v>12.06</v>
      </c>
      <c r="O7237">
        <v>27.420515926388902</v>
      </c>
      <c r="P7237">
        <v>0.97314715626398895</v>
      </c>
      <c r="Q7237">
        <v>35.019662062319298</v>
      </c>
      <c r="R7237">
        <v>0.14396433962952501</v>
      </c>
      <c r="S7237">
        <v>0.87427144046627803</v>
      </c>
      <c r="T7237">
        <v>66.304746044962499</v>
      </c>
      <c r="U7237">
        <v>63.488081523326798</v>
      </c>
      <c r="V7237">
        <v>12.093004528880099</v>
      </c>
      <c r="W7237">
        <v>75.581086052206999</v>
      </c>
      <c r="X7237">
        <v>12.3930045288801</v>
      </c>
      <c r="Y7237">
        <v>75.881086052206996</v>
      </c>
      <c r="Z7237">
        <v>0.99509945906049702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16.728600746570098</v>
      </c>
      <c r="K7238">
        <v>16.017959970003101</v>
      </c>
      <c r="L7238">
        <v>23.87</v>
      </c>
      <c r="M7238">
        <v>39.887959970003102</v>
      </c>
      <c r="N7238">
        <v>24.17</v>
      </c>
      <c r="O7238">
        <v>40.187959970003099</v>
      </c>
      <c r="P7238">
        <v>1.9870690825502799</v>
      </c>
      <c r="Q7238">
        <v>36.518535429762601</v>
      </c>
      <c r="R7238">
        <v>9.2100513960026401E-2</v>
      </c>
      <c r="S7238">
        <v>0.87427144046627803</v>
      </c>
      <c r="T7238">
        <v>66.304746044962499</v>
      </c>
      <c r="U7238">
        <v>63.488081523326798</v>
      </c>
      <c r="V7238">
        <v>15.7031376301845</v>
      </c>
      <c r="W7238">
        <v>79.191219153511398</v>
      </c>
      <c r="X7238">
        <v>16.003137630184501</v>
      </c>
      <c r="Y7238">
        <v>79.491219153511395</v>
      </c>
      <c r="Z7238">
        <v>1.45240012811257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14.983829014798401</v>
      </c>
      <c r="K7239">
        <v>14.347307165282301</v>
      </c>
      <c r="L7239">
        <v>26.768000000000001</v>
      </c>
      <c r="M7239">
        <v>41.115307165282303</v>
      </c>
      <c r="N7239">
        <v>27.068000000000001</v>
      </c>
      <c r="O7239">
        <v>41.4153071652823</v>
      </c>
      <c r="P7239">
        <v>2.1670030292249001</v>
      </c>
      <c r="Q7239">
        <v>32.709698739305097</v>
      </c>
      <c r="R7239">
        <v>8.1570810680575395E-2</v>
      </c>
      <c r="S7239">
        <v>0.87427144046627803</v>
      </c>
      <c r="T7239">
        <v>66.304746044962499</v>
      </c>
      <c r="U7239">
        <v>63.488081523326798</v>
      </c>
      <c r="V7239">
        <v>15.596339002125999</v>
      </c>
      <c r="W7239">
        <v>79.084420525452899</v>
      </c>
      <c r="X7239">
        <v>15.896339002126</v>
      </c>
      <c r="Y7239">
        <v>79.384420525452896</v>
      </c>
      <c r="Z7239">
        <v>1.4361782204101301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16.387137302472599</v>
      </c>
      <c r="K7240">
        <v>15.691002093391999</v>
      </c>
      <c r="L7240">
        <v>14.63</v>
      </c>
      <c r="M7240">
        <v>30.321002093392</v>
      </c>
      <c r="N7240">
        <v>14.93</v>
      </c>
      <c r="O7240">
        <v>30.621002093392001</v>
      </c>
      <c r="P7240">
        <v>1.2157854488127</v>
      </c>
      <c r="Q7240">
        <v>35.773120731297801</v>
      </c>
      <c r="R7240">
        <v>0.126670302740862</v>
      </c>
      <c r="S7240">
        <v>0.87427144046627803</v>
      </c>
      <c r="T7240">
        <v>66.304746044962499</v>
      </c>
      <c r="U7240">
        <v>63.488081523326798</v>
      </c>
      <c r="V7240">
        <v>13.2370466364201</v>
      </c>
      <c r="W7240">
        <v>76.725128159747001</v>
      </c>
      <c r="X7240">
        <v>13.537046636420101</v>
      </c>
      <c r="Y7240">
        <v>77.025128159746998</v>
      </c>
      <c r="Z7240">
        <v>1.12411935745019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14.983829014798401</v>
      </c>
      <c r="K7241">
        <v>14.347307165282301</v>
      </c>
      <c r="L7241">
        <v>13.006</v>
      </c>
      <c r="M7241">
        <v>27.353307165282299</v>
      </c>
      <c r="N7241">
        <v>13.305999999999999</v>
      </c>
      <c r="O7241">
        <v>27.6533071652823</v>
      </c>
      <c r="P7241">
        <v>1.0584087568887599</v>
      </c>
      <c r="Q7241">
        <v>32.709698739305097</v>
      </c>
      <c r="R7241">
        <v>0.13096956712199501</v>
      </c>
      <c r="S7241">
        <v>0.87427144046627803</v>
      </c>
      <c r="T7241">
        <v>66.304746044962499</v>
      </c>
      <c r="U7241">
        <v>63.488081523326798</v>
      </c>
      <c r="V7241">
        <v>12.167072785633399</v>
      </c>
      <c r="W7241">
        <v>75.655154308960206</v>
      </c>
      <c r="X7241">
        <v>12.4670727856334</v>
      </c>
      <c r="Y7241">
        <v>75.955154308960203</v>
      </c>
      <c r="Z7241">
        <v>1.0031292696207501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9.59959746950884</v>
      </c>
      <c r="K7242">
        <v>9.1918009356677501</v>
      </c>
      <c r="L7242">
        <v>28.607999999999901</v>
      </c>
      <c r="M7242">
        <v>37.799800935667697</v>
      </c>
      <c r="N7242">
        <v>28.907999999999902</v>
      </c>
      <c r="O7242">
        <v>38.099800935667702</v>
      </c>
      <c r="P7242">
        <v>2.1399966829805099</v>
      </c>
      <c r="Q7242">
        <v>20.955921275937701</v>
      </c>
      <c r="R7242">
        <v>7.4962794399672197E-2</v>
      </c>
      <c r="S7242">
        <v>0.87427144046627803</v>
      </c>
      <c r="T7242">
        <v>66.304746044962499</v>
      </c>
      <c r="U7242">
        <v>63.488081523326798</v>
      </c>
      <c r="V7242">
        <v>13.4033476386613</v>
      </c>
      <c r="W7242">
        <v>76.891429161988199</v>
      </c>
      <c r="X7242">
        <v>13.703347638661301</v>
      </c>
      <c r="Y7242">
        <v>77.191429161988196</v>
      </c>
      <c r="Z7242">
        <v>1.14385204430837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8.8568568568568509</v>
      </c>
      <c r="K7243">
        <v>8.4806123801040592</v>
      </c>
      <c r="L7243">
        <v>37.6</v>
      </c>
      <c r="M7243">
        <v>46.080612380104</v>
      </c>
      <c r="N7243">
        <v>37.9</v>
      </c>
      <c r="O7243">
        <v>46.380612380103997</v>
      </c>
      <c r="P7243">
        <v>2.7750983475326301</v>
      </c>
      <c r="Q7243">
        <v>19.3345185185185</v>
      </c>
      <c r="R7243">
        <v>6.0752925289279801E-2</v>
      </c>
      <c r="S7243">
        <v>0.87427144046627803</v>
      </c>
      <c r="T7243">
        <v>66.304746044962499</v>
      </c>
      <c r="U7243">
        <v>63.488081523326798</v>
      </c>
      <c r="V7243">
        <v>14.276937442980699</v>
      </c>
      <c r="W7243">
        <v>77.765018966307593</v>
      </c>
      <c r="X7243">
        <v>14.5769374429807</v>
      </c>
      <c r="Y7243">
        <v>78.065018966307605</v>
      </c>
      <c r="Z7243">
        <v>1.2524027450277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12.4224012560323</v>
      </c>
      <c r="K7244">
        <v>11.894690360832399</v>
      </c>
      <c r="L7244">
        <v>10.88</v>
      </c>
      <c r="M7244">
        <v>22.774690360832398</v>
      </c>
      <c r="N7244">
        <v>11.18</v>
      </c>
      <c r="O7244">
        <v>23.074690360832399</v>
      </c>
      <c r="P7244">
        <v>0.85283778235656904</v>
      </c>
      <c r="Q7244">
        <v>27.1181019419185</v>
      </c>
      <c r="R7244">
        <v>0.15272867008367899</v>
      </c>
      <c r="S7244">
        <v>0.87427144046627803</v>
      </c>
      <c r="T7244">
        <v>66.304746044962499</v>
      </c>
      <c r="U7244">
        <v>63.488081523326798</v>
      </c>
      <c r="V7244">
        <v>10.3855495656901</v>
      </c>
      <c r="W7244">
        <v>73.873631089016996</v>
      </c>
      <c r="X7244">
        <v>10.685549565690099</v>
      </c>
      <c r="Y7244">
        <v>74.173631089016993</v>
      </c>
      <c r="Z7244">
        <v>0.82019744570992303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14.3959895830788</v>
      </c>
      <c r="K7245">
        <v>13.7844394975842</v>
      </c>
      <c r="L7245">
        <v>13.44</v>
      </c>
      <c r="M7245">
        <v>27.2244394975842</v>
      </c>
      <c r="N7245">
        <v>13.74</v>
      </c>
      <c r="O7245">
        <v>27.524439497584201</v>
      </c>
      <c r="P7245">
        <v>1.0838498654238</v>
      </c>
      <c r="Q7245">
        <v>31.426445259861101</v>
      </c>
      <c r="R7245">
        <v>0.14396433962952501</v>
      </c>
      <c r="S7245">
        <v>0.87427144046627803</v>
      </c>
      <c r="T7245">
        <v>66.304746044962499</v>
      </c>
      <c r="U7245">
        <v>63.488081523326798</v>
      </c>
      <c r="V7245">
        <v>12.093004528880099</v>
      </c>
      <c r="W7245">
        <v>75.581086052206999</v>
      </c>
      <c r="X7245">
        <v>12.3930045288801</v>
      </c>
      <c r="Y7245">
        <v>75.881086052206996</v>
      </c>
      <c r="Z7245">
        <v>0.99509945906049702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15.028613736335499</v>
      </c>
      <c r="K7246">
        <v>14.3901894055674</v>
      </c>
      <c r="L7246">
        <v>27.28</v>
      </c>
      <c r="M7246">
        <v>41.670189405567399</v>
      </c>
      <c r="N7246">
        <v>27.58</v>
      </c>
      <c r="O7246">
        <v>41.970189405567403</v>
      </c>
      <c r="P7246">
        <v>2.20952335220045</v>
      </c>
      <c r="Q7246">
        <v>32.807463786420399</v>
      </c>
      <c r="R7246">
        <v>9.2100513960026401E-2</v>
      </c>
      <c r="S7246">
        <v>0.87427144046627803</v>
      </c>
      <c r="T7246">
        <v>66.304746044962499</v>
      </c>
      <c r="U7246">
        <v>63.488081523326798</v>
      </c>
      <c r="V7246">
        <v>15.7031376301845</v>
      </c>
      <c r="W7246">
        <v>79.191219153511398</v>
      </c>
      <c r="X7246">
        <v>16.003137630184501</v>
      </c>
      <c r="Y7246">
        <v>79.491219153511395</v>
      </c>
      <c r="Z7246">
        <v>1.45240012811257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13.4237409144545</v>
      </c>
      <c r="K7247">
        <v>12.8534925229482</v>
      </c>
      <c r="L7247">
        <v>30.591999999999999</v>
      </c>
      <c r="M7247">
        <v>43.4454925229482</v>
      </c>
      <c r="N7247">
        <v>30.891999999999999</v>
      </c>
      <c r="O7247">
        <v>43.745492522948197</v>
      </c>
      <c r="P7247">
        <v>2.4160127664963</v>
      </c>
      <c r="Q7247">
        <v>29.304026416254299</v>
      </c>
      <c r="R7247">
        <v>8.1570810680575395E-2</v>
      </c>
      <c r="S7247">
        <v>0.87427144046627803</v>
      </c>
      <c r="T7247">
        <v>66.304746044962499</v>
      </c>
      <c r="U7247">
        <v>63.488081523326798</v>
      </c>
      <c r="V7247">
        <v>15.596339002125999</v>
      </c>
      <c r="W7247">
        <v>79.084420525452899</v>
      </c>
      <c r="X7247">
        <v>15.896339002126</v>
      </c>
      <c r="Y7247">
        <v>79.384420525452896</v>
      </c>
      <c r="Z7247">
        <v>1.4361782204101301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14.7138258662439</v>
      </c>
      <c r="K7248">
        <v>14.0887739089244</v>
      </c>
      <c r="L7248">
        <v>16.72</v>
      </c>
      <c r="M7248">
        <v>30.808773908924401</v>
      </c>
      <c r="N7248">
        <v>17.02</v>
      </c>
      <c r="O7248">
        <v>31.108773908924402</v>
      </c>
      <c r="P7248">
        <v>1.3531742625026</v>
      </c>
      <c r="Q7248">
        <v>32.120281866010501</v>
      </c>
      <c r="R7248">
        <v>0.126670302740862</v>
      </c>
      <c r="S7248">
        <v>0.87427144046627803</v>
      </c>
      <c r="T7248">
        <v>66.304746044962499</v>
      </c>
      <c r="U7248">
        <v>63.488081523326798</v>
      </c>
      <c r="V7248">
        <v>13.2370466364201</v>
      </c>
      <c r="W7248">
        <v>76.725128159747001</v>
      </c>
      <c r="X7248">
        <v>13.537046636420101</v>
      </c>
      <c r="Y7248">
        <v>77.025128159746998</v>
      </c>
      <c r="Z7248">
        <v>1.12411935745019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13.4237409144545</v>
      </c>
      <c r="K7249">
        <v>12.8534925229482</v>
      </c>
      <c r="L7249">
        <v>14.8639999999999</v>
      </c>
      <c r="M7249">
        <v>27.717492522948199</v>
      </c>
      <c r="N7249">
        <v>15.164</v>
      </c>
      <c r="O7249">
        <v>28.017492522948199</v>
      </c>
      <c r="P7249">
        <v>1.1807360263028399</v>
      </c>
      <c r="Q7249">
        <v>29.304026416254299</v>
      </c>
      <c r="R7249">
        <v>0.13096956712199501</v>
      </c>
      <c r="S7249">
        <v>0.87427144046627803</v>
      </c>
      <c r="T7249">
        <v>66.304746044962499</v>
      </c>
      <c r="U7249">
        <v>63.488081523326798</v>
      </c>
      <c r="V7249">
        <v>12.167072785633399</v>
      </c>
      <c r="W7249">
        <v>75.655154308960206</v>
      </c>
      <c r="X7249">
        <v>12.4670727856334</v>
      </c>
      <c r="Y7249">
        <v>75.955154308960203</v>
      </c>
      <c r="Z7249">
        <v>1.0031292696207501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8.6477645625681703</v>
      </c>
      <c r="K7250">
        <v>8.2804024491784798</v>
      </c>
      <c r="L7250">
        <v>32.183999999999997</v>
      </c>
      <c r="M7250">
        <v>40.464402449178401</v>
      </c>
      <c r="N7250">
        <v>32.483999999999902</v>
      </c>
      <c r="O7250">
        <v>40.764402449178398</v>
      </c>
      <c r="P7250">
        <v>2.3729338931025898</v>
      </c>
      <c r="Q7250">
        <v>18.8780700400863</v>
      </c>
      <c r="R7250">
        <v>7.4962794399672197E-2</v>
      </c>
      <c r="S7250">
        <v>0.87427144046627803</v>
      </c>
      <c r="T7250">
        <v>66.304746044962499</v>
      </c>
      <c r="U7250">
        <v>63.488081523326798</v>
      </c>
      <c r="V7250">
        <v>13.4033476386613</v>
      </c>
      <c r="W7250">
        <v>76.891429161988199</v>
      </c>
      <c r="X7250">
        <v>13.703347638661301</v>
      </c>
      <c r="Y7250">
        <v>77.191429161988196</v>
      </c>
      <c r="Z7250">
        <v>1.14385204430837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7.9703733360023996</v>
      </c>
      <c r="K7251">
        <v>7.6317871994310398</v>
      </c>
      <c r="L7251">
        <v>42.3</v>
      </c>
      <c r="M7251">
        <v>49.931787199431</v>
      </c>
      <c r="N7251">
        <v>42.599999999999902</v>
      </c>
      <c r="O7251">
        <v>50.231787199430997</v>
      </c>
      <c r="P7251">
        <v>3.0793296535847499</v>
      </c>
      <c r="Q7251">
        <v>17.399324992493199</v>
      </c>
      <c r="R7251">
        <v>6.0752925289279801E-2</v>
      </c>
      <c r="S7251">
        <v>0.87427144046627803</v>
      </c>
      <c r="T7251">
        <v>66.304746044962499</v>
      </c>
      <c r="U7251">
        <v>63.488081523326798</v>
      </c>
      <c r="V7251">
        <v>14.276937442980699</v>
      </c>
      <c r="W7251">
        <v>77.765018966307593</v>
      </c>
      <c r="X7251">
        <v>14.5769374429807</v>
      </c>
      <c r="Y7251">
        <v>78.065018966307605</v>
      </c>
      <c r="Z7251">
        <v>1.2524027450277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11.235120903327401</v>
      </c>
      <c r="K7252">
        <v>10.7578463742427</v>
      </c>
      <c r="L7252">
        <v>12.24</v>
      </c>
      <c r="M7252">
        <v>22.997846374242702</v>
      </c>
      <c r="N7252">
        <v>12.54</v>
      </c>
      <c r="O7252">
        <v>23.297846374242699</v>
      </c>
      <c r="P7252">
        <v>0.94256439302352302</v>
      </c>
      <c r="Q7252">
        <v>24.526268931963699</v>
      </c>
      <c r="R7252">
        <v>0.15272867008367899</v>
      </c>
      <c r="S7252">
        <v>0.87427144046627803</v>
      </c>
      <c r="T7252">
        <v>66.304746044962499</v>
      </c>
      <c r="U7252">
        <v>63.488081523326798</v>
      </c>
      <c r="V7252">
        <v>10.3855495656901</v>
      </c>
      <c r="W7252">
        <v>73.873631089016996</v>
      </c>
      <c r="X7252">
        <v>10.685549565690099</v>
      </c>
      <c r="Y7252">
        <v>74.173631089016993</v>
      </c>
      <c r="Z7252">
        <v>0.82019744570992303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13.0563352195934</v>
      </c>
      <c r="K7253">
        <v>12.5016944376097</v>
      </c>
      <c r="L7253">
        <v>15.12</v>
      </c>
      <c r="M7253">
        <v>27.621694437609701</v>
      </c>
      <c r="N7253">
        <v>15.42</v>
      </c>
      <c r="O7253">
        <v>27.921694437609698</v>
      </c>
      <c r="P7253">
        <v>1.1944376219516899</v>
      </c>
      <c r="Q7253">
        <v>28.501979784372502</v>
      </c>
      <c r="R7253">
        <v>0.14396433962952501</v>
      </c>
      <c r="S7253">
        <v>0.87427144046627803</v>
      </c>
      <c r="T7253">
        <v>66.304746044962499</v>
      </c>
      <c r="U7253">
        <v>63.488081523326798</v>
      </c>
      <c r="V7253">
        <v>12.093004528880099</v>
      </c>
      <c r="W7253">
        <v>75.581086052206999</v>
      </c>
      <c r="X7253">
        <v>12.3930045288801</v>
      </c>
      <c r="Y7253">
        <v>75.881086052206996</v>
      </c>
      <c r="Z7253">
        <v>0.99509945906049702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13.642265065956799</v>
      </c>
      <c r="K7254">
        <v>13.062733640257999</v>
      </c>
      <c r="L7254">
        <v>30.689999999999898</v>
      </c>
      <c r="M7254">
        <v>43.752733640258</v>
      </c>
      <c r="N7254">
        <v>30.99</v>
      </c>
      <c r="O7254">
        <v>44.052733640257998</v>
      </c>
      <c r="P7254">
        <v>2.4315139304637499</v>
      </c>
      <c r="Q7254">
        <v>29.7810646389837</v>
      </c>
      <c r="R7254">
        <v>9.2100513960026401E-2</v>
      </c>
      <c r="S7254">
        <v>0.87427144046627803</v>
      </c>
      <c r="T7254">
        <v>66.304746044962499</v>
      </c>
      <c r="U7254">
        <v>63.488081523326798</v>
      </c>
      <c r="V7254">
        <v>15.7031376301845</v>
      </c>
      <c r="W7254">
        <v>79.191219153511398</v>
      </c>
      <c r="X7254">
        <v>16.003137630184501</v>
      </c>
      <c r="Y7254">
        <v>79.491219153511395</v>
      </c>
      <c r="Z7254">
        <v>1.45240012811257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12.1578848105472</v>
      </c>
      <c r="K7255">
        <v>11.6414107291778</v>
      </c>
      <c r="L7255">
        <v>34.415999999999997</v>
      </c>
      <c r="M7255">
        <v>46.057410729177803</v>
      </c>
      <c r="N7255">
        <v>34.716000000000001</v>
      </c>
      <c r="O7255">
        <v>46.357410729177801</v>
      </c>
      <c r="P7255">
        <v>2.6644416428114002</v>
      </c>
      <c r="Q7255">
        <v>26.540662541424499</v>
      </c>
      <c r="R7255">
        <v>8.1570810680575395E-2</v>
      </c>
      <c r="S7255">
        <v>0.87427144046627803</v>
      </c>
      <c r="T7255">
        <v>66.304746044962499</v>
      </c>
      <c r="U7255">
        <v>63.488081523326798</v>
      </c>
      <c r="V7255">
        <v>15.596339002125999</v>
      </c>
      <c r="W7255">
        <v>79.084420525452899</v>
      </c>
      <c r="X7255">
        <v>15.896339002126</v>
      </c>
      <c r="Y7255">
        <v>79.384420525452896</v>
      </c>
      <c r="Z7255">
        <v>1.4361782204101301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13.350581051628399</v>
      </c>
      <c r="K7256">
        <v>12.783440534027401</v>
      </c>
      <c r="L7256">
        <v>18.809999999999999</v>
      </c>
      <c r="M7256">
        <v>31.593440534027401</v>
      </c>
      <c r="N7256">
        <v>19.11</v>
      </c>
      <c r="O7256">
        <v>31.893440534027398</v>
      </c>
      <c r="P7256">
        <v>1.4903860667265501</v>
      </c>
      <c r="Q7256">
        <v>29.1443184357049</v>
      </c>
      <c r="R7256">
        <v>0.126670302740862</v>
      </c>
      <c r="S7256">
        <v>0.87427144046627803</v>
      </c>
      <c r="T7256">
        <v>66.304746044962499</v>
      </c>
      <c r="U7256">
        <v>63.488081523326798</v>
      </c>
      <c r="V7256">
        <v>13.2370466364201</v>
      </c>
      <c r="W7256">
        <v>76.725128159747001</v>
      </c>
      <c r="X7256">
        <v>13.537046636420101</v>
      </c>
      <c r="Y7256">
        <v>77.025128159746998</v>
      </c>
      <c r="Z7256">
        <v>1.12411935745019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12.1578848105472</v>
      </c>
      <c r="K7257">
        <v>11.6414107291778</v>
      </c>
      <c r="L7257">
        <v>16.721999999999898</v>
      </c>
      <c r="M7257">
        <v>28.363410729177801</v>
      </c>
      <c r="N7257">
        <v>17.021999999999998</v>
      </c>
      <c r="O7257">
        <v>28.663410729177802</v>
      </c>
      <c r="P7257">
        <v>1.30292294919957</v>
      </c>
      <c r="Q7257">
        <v>26.540662541424499</v>
      </c>
      <c r="R7257">
        <v>0.13096956712199501</v>
      </c>
      <c r="S7257">
        <v>0.87427144046627803</v>
      </c>
      <c r="T7257">
        <v>66.304746044962499</v>
      </c>
      <c r="U7257">
        <v>63.488081523326798</v>
      </c>
      <c r="V7257">
        <v>12.167072785633399</v>
      </c>
      <c r="W7257">
        <v>75.655154308960206</v>
      </c>
      <c r="X7257">
        <v>12.4670727856334</v>
      </c>
      <c r="Y7257">
        <v>75.955154308960203</v>
      </c>
      <c r="Z7257">
        <v>1.0031292696207501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7.8676592509224896</v>
      </c>
      <c r="K7258">
        <v>7.5334364689610798</v>
      </c>
      <c r="L7258">
        <v>35.76</v>
      </c>
      <c r="M7258">
        <v>43.293436468960998</v>
      </c>
      <c r="N7258">
        <v>36.059999999999903</v>
      </c>
      <c r="O7258">
        <v>43.593436468961002</v>
      </c>
      <c r="P7258">
        <v>2.6053627300401101</v>
      </c>
      <c r="Q7258">
        <v>17.1751001447638</v>
      </c>
      <c r="R7258">
        <v>7.4962794399672197E-2</v>
      </c>
      <c r="S7258">
        <v>0.87427144046627803</v>
      </c>
      <c r="T7258">
        <v>66.304746044962499</v>
      </c>
      <c r="U7258">
        <v>63.488081523326798</v>
      </c>
      <c r="V7258">
        <v>13.4033476386613</v>
      </c>
      <c r="W7258">
        <v>76.891429161988199</v>
      </c>
      <c r="X7258">
        <v>13.703347638661301</v>
      </c>
      <c r="Y7258">
        <v>77.191429161988196</v>
      </c>
      <c r="Z7258">
        <v>1.14385204430837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7.2452006186880098</v>
      </c>
      <c r="K7259">
        <v>6.9374202447016202</v>
      </c>
      <c r="L7259">
        <v>47</v>
      </c>
      <c r="M7259">
        <v>53.937420244701599</v>
      </c>
      <c r="N7259">
        <v>47.3</v>
      </c>
      <c r="O7259">
        <v>54.237420244701603</v>
      </c>
      <c r="P7259">
        <v>3.3826943513842198</v>
      </c>
      <c r="Q7259">
        <v>15.8162729505959</v>
      </c>
      <c r="R7259">
        <v>6.0752925289279801E-2</v>
      </c>
      <c r="S7259">
        <v>0.87427144046627803</v>
      </c>
      <c r="T7259">
        <v>66.304746044962499</v>
      </c>
      <c r="U7259">
        <v>63.488081523326798</v>
      </c>
      <c r="V7259">
        <v>14.276937442980699</v>
      </c>
      <c r="W7259">
        <v>77.765018966307593</v>
      </c>
      <c r="X7259">
        <v>14.5769374429807</v>
      </c>
      <c r="Y7259">
        <v>78.065018966307605</v>
      </c>
      <c r="Z7259">
        <v>1.2524027450277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10.254992293983401</v>
      </c>
      <c r="K7260">
        <v>9.8193542033930701</v>
      </c>
      <c r="L7260">
        <v>13.6</v>
      </c>
      <c r="M7260">
        <v>23.419354203392999</v>
      </c>
      <c r="N7260">
        <v>13.9</v>
      </c>
      <c r="O7260">
        <v>23.719354203392999</v>
      </c>
      <c r="P7260">
        <v>1.0322154717935901</v>
      </c>
      <c r="Q7260">
        <v>22.386648177765899</v>
      </c>
      <c r="R7260">
        <v>0.15272867008367899</v>
      </c>
      <c r="S7260">
        <v>0.87427144046627803</v>
      </c>
      <c r="T7260">
        <v>66.304746044962499</v>
      </c>
      <c r="U7260">
        <v>63.488081523326798</v>
      </c>
      <c r="V7260">
        <v>10.3855495656901</v>
      </c>
      <c r="W7260">
        <v>73.873631089016996</v>
      </c>
      <c r="X7260">
        <v>10.685549565690099</v>
      </c>
      <c r="Y7260">
        <v>74.173631089016993</v>
      </c>
      <c r="Z7260">
        <v>0.82019744570992303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11.9447838584001</v>
      </c>
      <c r="K7261">
        <v>11.437362430532101</v>
      </c>
      <c r="L7261">
        <v>16.8</v>
      </c>
      <c r="M7261">
        <v>28.237362430532102</v>
      </c>
      <c r="N7261">
        <v>17.100000000000001</v>
      </c>
      <c r="O7261">
        <v>28.537362430532099</v>
      </c>
      <c r="P7261">
        <v>1.3049106643315</v>
      </c>
      <c r="Q7261">
        <v>26.075463162887601</v>
      </c>
      <c r="R7261">
        <v>0.14396433962952501</v>
      </c>
      <c r="S7261">
        <v>0.87427144046627803</v>
      </c>
      <c r="T7261">
        <v>66.304746044962499</v>
      </c>
      <c r="U7261">
        <v>63.488081523326798</v>
      </c>
      <c r="V7261">
        <v>12.093004528880099</v>
      </c>
      <c r="W7261">
        <v>75.581086052206999</v>
      </c>
      <c r="X7261">
        <v>12.3930045288801</v>
      </c>
      <c r="Y7261">
        <v>75.881086052206996</v>
      </c>
      <c r="Z7261">
        <v>0.99509945906049702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12.4900884379185</v>
      </c>
      <c r="K7262">
        <v>11.959502151511099</v>
      </c>
      <c r="L7262">
        <v>34.1</v>
      </c>
      <c r="M7262">
        <v>46.059502151511197</v>
      </c>
      <c r="N7262">
        <v>34.4</v>
      </c>
      <c r="O7262">
        <v>46.359502151511101</v>
      </c>
      <c r="P7262">
        <v>2.6530427463886799</v>
      </c>
      <c r="Q7262">
        <v>27.265863059976098</v>
      </c>
      <c r="R7262">
        <v>9.2100513960026401E-2</v>
      </c>
      <c r="S7262">
        <v>0.87427144046627803</v>
      </c>
      <c r="T7262">
        <v>66.304746044962499</v>
      </c>
      <c r="U7262">
        <v>63.488081523326798</v>
      </c>
      <c r="V7262">
        <v>15.7031376301845</v>
      </c>
      <c r="W7262">
        <v>79.191219153511398</v>
      </c>
      <c r="X7262">
        <v>16.003137630184501</v>
      </c>
      <c r="Y7262">
        <v>79.491219153511395</v>
      </c>
      <c r="Z7262">
        <v>1.45240012811257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11.110195573136799</v>
      </c>
      <c r="K7263">
        <v>10.6382279453886</v>
      </c>
      <c r="L7263">
        <v>38.24</v>
      </c>
      <c r="M7263">
        <v>48.878227945388602</v>
      </c>
      <c r="N7263">
        <v>38.54</v>
      </c>
      <c r="O7263">
        <v>49.178227945388599</v>
      </c>
      <c r="P7263">
        <v>2.9122923617944498</v>
      </c>
      <c r="Q7263">
        <v>24.253556936157601</v>
      </c>
      <c r="R7263">
        <v>8.1570810680575395E-2</v>
      </c>
      <c r="S7263">
        <v>0.87427144046627803</v>
      </c>
      <c r="T7263">
        <v>66.304746044962499</v>
      </c>
      <c r="U7263">
        <v>63.488081523326798</v>
      </c>
      <c r="V7263">
        <v>15.596339002125999</v>
      </c>
      <c r="W7263">
        <v>79.084420525452899</v>
      </c>
      <c r="X7263">
        <v>15.896339002126</v>
      </c>
      <c r="Y7263">
        <v>79.384420525452896</v>
      </c>
      <c r="Z7263">
        <v>1.4361782204101301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12.218527162457899</v>
      </c>
      <c r="K7264">
        <v>11.6994769583925</v>
      </c>
      <c r="L7264">
        <v>20.9</v>
      </c>
      <c r="M7264">
        <v>32.599476958392501</v>
      </c>
      <c r="N7264">
        <v>21.2</v>
      </c>
      <c r="O7264">
        <v>32.899476958392498</v>
      </c>
      <c r="P7264">
        <v>1.6274213170098399</v>
      </c>
      <c r="Q7264">
        <v>26.673044795645598</v>
      </c>
      <c r="R7264">
        <v>0.126670302740862</v>
      </c>
      <c r="S7264">
        <v>0.87427144046627803</v>
      </c>
      <c r="T7264">
        <v>66.304746044962499</v>
      </c>
      <c r="U7264">
        <v>63.488081523326798</v>
      </c>
      <c r="V7264">
        <v>13.2370466364201</v>
      </c>
      <c r="W7264">
        <v>76.725128159747001</v>
      </c>
      <c r="X7264">
        <v>13.537046636420101</v>
      </c>
      <c r="Y7264">
        <v>77.025128159746998</v>
      </c>
      <c r="Z7264">
        <v>1.12411935745019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11.110195573136799</v>
      </c>
      <c r="K7265">
        <v>10.6382279453886</v>
      </c>
      <c r="L7265">
        <v>18.579999999999998</v>
      </c>
      <c r="M7265">
        <v>29.218227945388598</v>
      </c>
      <c r="N7265">
        <v>18.88</v>
      </c>
      <c r="O7265">
        <v>29.518227945388599</v>
      </c>
      <c r="P7265">
        <v>1.42496984725009</v>
      </c>
      <c r="Q7265">
        <v>24.253556936157601</v>
      </c>
      <c r="R7265">
        <v>0.13096956712199501</v>
      </c>
      <c r="S7265">
        <v>0.87427144046627803</v>
      </c>
      <c r="T7265">
        <v>66.304746044962499</v>
      </c>
      <c r="U7265">
        <v>63.488081523326798</v>
      </c>
      <c r="V7265">
        <v>12.167072785633399</v>
      </c>
      <c r="W7265">
        <v>75.655154308960206</v>
      </c>
      <c r="X7265">
        <v>12.4670727856334</v>
      </c>
      <c r="Y7265">
        <v>75.955154308960203</v>
      </c>
      <c r="Z7265">
        <v>1.0031292696207501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7.2166529415704899</v>
      </c>
      <c r="K7266">
        <v>6.9100852896607003</v>
      </c>
      <c r="L7266">
        <v>39.335999999999999</v>
      </c>
      <c r="M7266">
        <v>46.246085289660698</v>
      </c>
      <c r="N7266">
        <v>39.635999999999903</v>
      </c>
      <c r="O7266">
        <v>46.546085289660603</v>
      </c>
      <c r="P7266">
        <v>2.8372854079570198</v>
      </c>
      <c r="Q7266">
        <v>15.753953371448301</v>
      </c>
      <c r="R7266">
        <v>7.4962794399672197E-2</v>
      </c>
      <c r="S7266">
        <v>0.87427144046627803</v>
      </c>
      <c r="T7266">
        <v>66.304746044962499</v>
      </c>
      <c r="U7266">
        <v>63.488081523326798</v>
      </c>
      <c r="V7266">
        <v>13.4033476386613</v>
      </c>
      <c r="W7266">
        <v>76.891429161988199</v>
      </c>
      <c r="X7266">
        <v>13.703347638661301</v>
      </c>
      <c r="Y7266">
        <v>77.191429161988196</v>
      </c>
      <c r="Z7266">
        <v>1.14385204430837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6.6409807355516604</v>
      </c>
      <c r="K7267">
        <v>6.3588679767755396</v>
      </c>
      <c r="L7267">
        <v>51.7</v>
      </c>
      <c r="M7267">
        <v>58.058867976775502</v>
      </c>
      <c r="N7267">
        <v>52</v>
      </c>
      <c r="O7267">
        <v>58.3588679767755</v>
      </c>
      <c r="P7267">
        <v>3.6851973640087401</v>
      </c>
      <c r="Q7267">
        <v>14.497260945709201</v>
      </c>
      <c r="R7267">
        <v>6.0752925289279801E-2</v>
      </c>
      <c r="S7267">
        <v>0.87427144046627803</v>
      </c>
      <c r="T7267">
        <v>66.304746044962499</v>
      </c>
      <c r="U7267">
        <v>63.488081523326798</v>
      </c>
      <c r="V7267">
        <v>14.276937442980699</v>
      </c>
      <c r="W7267">
        <v>77.765018966307593</v>
      </c>
      <c r="X7267">
        <v>14.5769374429807</v>
      </c>
      <c r="Y7267">
        <v>78.065018966307605</v>
      </c>
      <c r="Z7267">
        <v>1.2524027450277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9.4321510310597905</v>
      </c>
      <c r="K7268">
        <v>9.0314677201867006</v>
      </c>
      <c r="L7268">
        <v>14.96</v>
      </c>
      <c r="M7268">
        <v>23.991467720186701</v>
      </c>
      <c r="N7268">
        <v>15.26</v>
      </c>
      <c r="O7268">
        <v>24.291467720186699</v>
      </c>
      <c r="P7268">
        <v>1.12179114572539</v>
      </c>
      <c r="Q7268">
        <v>20.590385700803498</v>
      </c>
      <c r="R7268">
        <v>0.15272867008367899</v>
      </c>
      <c r="S7268">
        <v>0.87427144046627803</v>
      </c>
      <c r="T7268">
        <v>66.304746044962499</v>
      </c>
      <c r="U7268">
        <v>63.488081523326798</v>
      </c>
      <c r="V7268">
        <v>10.3855495656901</v>
      </c>
      <c r="W7268">
        <v>73.873631089016996</v>
      </c>
      <c r="X7268">
        <v>10.685549565690099</v>
      </c>
      <c r="Y7268">
        <v>74.173631089016993</v>
      </c>
      <c r="Z7268">
        <v>0.82019744570992303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11.007647562082701</v>
      </c>
      <c r="K7269">
        <v>10.5400362340224</v>
      </c>
      <c r="L7269">
        <v>18.48</v>
      </c>
      <c r="M7269">
        <v>29.020036234022399</v>
      </c>
      <c r="N7269">
        <v>18.78</v>
      </c>
      <c r="O7269">
        <v>29.3200362340224</v>
      </c>
      <c r="P7269">
        <v>1.41526923030567</v>
      </c>
      <c r="Q7269">
        <v>24.029694628026601</v>
      </c>
      <c r="R7269">
        <v>0.14396433962952501</v>
      </c>
      <c r="S7269">
        <v>0.87427144046627803</v>
      </c>
      <c r="T7269">
        <v>66.304746044962499</v>
      </c>
      <c r="U7269">
        <v>63.488081523326798</v>
      </c>
      <c r="V7269">
        <v>12.093004528880099</v>
      </c>
      <c r="W7269">
        <v>75.581086052206999</v>
      </c>
      <c r="X7269">
        <v>12.3930045288801</v>
      </c>
      <c r="Y7269">
        <v>75.881086052206996</v>
      </c>
      <c r="Z7269">
        <v>0.99509945906049702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11.517372584359601</v>
      </c>
      <c r="K7270">
        <v>11.028107838230801</v>
      </c>
      <c r="L7270">
        <v>37.51</v>
      </c>
      <c r="M7270">
        <v>48.5381078382308</v>
      </c>
      <c r="N7270">
        <v>37.809999999999903</v>
      </c>
      <c r="O7270">
        <v>48.838107838230798</v>
      </c>
      <c r="P7270">
        <v>2.8741117170108899</v>
      </c>
      <c r="Q7270">
        <v>25.142424351657102</v>
      </c>
      <c r="R7270">
        <v>9.2100513960026401E-2</v>
      </c>
      <c r="S7270">
        <v>0.87427144046627803</v>
      </c>
      <c r="T7270">
        <v>66.304746044962499</v>
      </c>
      <c r="U7270">
        <v>63.488081523326798</v>
      </c>
      <c r="V7270">
        <v>15.7031376301845</v>
      </c>
      <c r="W7270">
        <v>79.191219153511398</v>
      </c>
      <c r="X7270">
        <v>16.003137630184501</v>
      </c>
      <c r="Y7270">
        <v>79.491219153511395</v>
      </c>
      <c r="Z7270">
        <v>1.45240012811257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10.228747157094601</v>
      </c>
      <c r="K7271">
        <v>9.7942239753206692</v>
      </c>
      <c r="L7271">
        <v>42.064</v>
      </c>
      <c r="M7271">
        <v>51.858223975320598</v>
      </c>
      <c r="N7271">
        <v>42.363999999999997</v>
      </c>
      <c r="O7271">
        <v>52.158223975320603</v>
      </c>
      <c r="P7271">
        <v>3.1595676082375102</v>
      </c>
      <c r="Q7271">
        <v>22.3293550439375</v>
      </c>
      <c r="R7271">
        <v>8.1570810680575395E-2</v>
      </c>
      <c r="S7271">
        <v>0.87427144046627803</v>
      </c>
      <c r="T7271">
        <v>66.304746044962499</v>
      </c>
      <c r="U7271">
        <v>63.488081523326798</v>
      </c>
      <c r="V7271">
        <v>15.596339002125999</v>
      </c>
      <c r="W7271">
        <v>79.084420525452899</v>
      </c>
      <c r="X7271">
        <v>15.896339002126</v>
      </c>
      <c r="Y7271">
        <v>79.384420525452896</v>
      </c>
      <c r="Z7271">
        <v>1.4361782204101301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11.263450185738</v>
      </c>
      <c r="K7272">
        <v>10.784972212112001</v>
      </c>
      <c r="L7272">
        <v>22.99</v>
      </c>
      <c r="M7272">
        <v>33.774972212111997</v>
      </c>
      <c r="N7272">
        <v>23.29</v>
      </c>
      <c r="O7272">
        <v>34.074972212112002</v>
      </c>
      <c r="P7272">
        <v>1.7642804671215999</v>
      </c>
      <c r="Q7272">
        <v>24.588111755465999</v>
      </c>
      <c r="R7272">
        <v>0.126670302740862</v>
      </c>
      <c r="S7272">
        <v>0.87427144046627803</v>
      </c>
      <c r="T7272">
        <v>66.304746044962499</v>
      </c>
      <c r="U7272">
        <v>63.488081523326798</v>
      </c>
      <c r="V7272">
        <v>13.2370466364201</v>
      </c>
      <c r="W7272">
        <v>76.725128159747001</v>
      </c>
      <c r="X7272">
        <v>13.537046636420101</v>
      </c>
      <c r="Y7272">
        <v>77.025128159746998</v>
      </c>
      <c r="Z7272">
        <v>1.12411935745019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10.228747157094601</v>
      </c>
      <c r="K7273">
        <v>9.7942239753206692</v>
      </c>
      <c r="L7273">
        <v>20.437999999999999</v>
      </c>
      <c r="M7273">
        <v>30.232223975320601</v>
      </c>
      <c r="N7273">
        <v>20.738</v>
      </c>
      <c r="O7273">
        <v>30.532223975320601</v>
      </c>
      <c r="P7273">
        <v>1.5468770410208901</v>
      </c>
      <c r="Q7273">
        <v>22.3293550439375</v>
      </c>
      <c r="R7273">
        <v>0.13096956712199501</v>
      </c>
      <c r="S7273">
        <v>0.87427144046627803</v>
      </c>
      <c r="T7273">
        <v>66.304746044962499</v>
      </c>
      <c r="U7273">
        <v>63.488081523326798</v>
      </c>
      <c r="V7273">
        <v>12.167072785633399</v>
      </c>
      <c r="W7273">
        <v>75.655154308960206</v>
      </c>
      <c r="X7273">
        <v>12.4670727856334</v>
      </c>
      <c r="Y7273">
        <v>75.955154308960203</v>
      </c>
      <c r="Z7273">
        <v>1.0031292696207501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6.6651479477279203</v>
      </c>
      <c r="K7274">
        <v>6.3820085515964999</v>
      </c>
      <c r="L7274">
        <v>42.9119999999999</v>
      </c>
      <c r="M7274">
        <v>49.294008551596498</v>
      </c>
      <c r="N7274">
        <v>43.211999999999897</v>
      </c>
      <c r="O7274">
        <v>49.594008551596403</v>
      </c>
      <c r="P7274">
        <v>3.0687041265833601</v>
      </c>
      <c r="Q7274">
        <v>14.55001796989</v>
      </c>
      <c r="R7274">
        <v>7.4962794399672197E-2</v>
      </c>
      <c r="S7274">
        <v>0.87427144046627803</v>
      </c>
      <c r="T7274">
        <v>66.304746044962499</v>
      </c>
      <c r="U7274">
        <v>63.488081523326798</v>
      </c>
      <c r="V7274">
        <v>13.4033476386613</v>
      </c>
      <c r="W7274">
        <v>76.891429161988199</v>
      </c>
      <c r="X7274">
        <v>13.703347638661301</v>
      </c>
      <c r="Y7274">
        <v>77.191429161988196</v>
      </c>
      <c r="Z7274">
        <v>1.14385204430837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6.1297821568778401</v>
      </c>
      <c r="K7275">
        <v>5.86938541371069</v>
      </c>
      <c r="L7275">
        <v>56.4</v>
      </c>
      <c r="M7275">
        <v>62.269385413710602</v>
      </c>
      <c r="N7275">
        <v>56.699999999999903</v>
      </c>
      <c r="O7275">
        <v>62.569385413710599</v>
      </c>
      <c r="P7275">
        <v>3.98684357270385</v>
      </c>
      <c r="Q7275">
        <v>13.3813144484643</v>
      </c>
      <c r="R7275">
        <v>6.0752925289279801E-2</v>
      </c>
      <c r="S7275">
        <v>0.87427144046627803</v>
      </c>
      <c r="T7275">
        <v>66.304746044962499</v>
      </c>
      <c r="U7275">
        <v>63.488081523326798</v>
      </c>
      <c r="V7275">
        <v>14.276937442980699</v>
      </c>
      <c r="W7275">
        <v>77.765018966307593</v>
      </c>
      <c r="X7275">
        <v>14.5769374429807</v>
      </c>
      <c r="Y7275">
        <v>78.065018966307605</v>
      </c>
      <c r="Z7275">
        <v>1.2524027450277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8.7315480632850004</v>
      </c>
      <c r="K7276">
        <v>8.3606267776181493</v>
      </c>
      <c r="L7276">
        <v>16.32</v>
      </c>
      <c r="M7276">
        <v>24.680626777618102</v>
      </c>
      <c r="N7276">
        <v>16.62</v>
      </c>
      <c r="O7276">
        <v>24.980626777618099</v>
      </c>
      <c r="P7276">
        <v>1.2112915415571901</v>
      </c>
      <c r="Q7276">
        <v>19.0609694221511</v>
      </c>
      <c r="R7276">
        <v>0.15272867008367899</v>
      </c>
      <c r="S7276">
        <v>0.87427144046627803</v>
      </c>
      <c r="T7276">
        <v>66.304746044962499</v>
      </c>
      <c r="U7276">
        <v>63.488081523326798</v>
      </c>
      <c r="V7276">
        <v>10.3855495656901</v>
      </c>
      <c r="W7276">
        <v>73.873631089016996</v>
      </c>
      <c r="X7276">
        <v>10.685549565690099</v>
      </c>
      <c r="Y7276">
        <v>74.173631089016993</v>
      </c>
      <c r="Z7276">
        <v>0.82019744570992303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10.206861193000901</v>
      </c>
      <c r="K7277">
        <v>9.7732677398250392</v>
      </c>
      <c r="L7277">
        <v>20.16</v>
      </c>
      <c r="M7277">
        <v>29.933267739824998</v>
      </c>
      <c r="N7277">
        <v>20.46</v>
      </c>
      <c r="O7277">
        <v>30.233267739824999</v>
      </c>
      <c r="P7277">
        <v>1.5255135568782701</v>
      </c>
      <c r="Q7277">
        <v>22.281577984321</v>
      </c>
      <c r="R7277">
        <v>0.14396433962952501</v>
      </c>
      <c r="S7277">
        <v>0.87427144046627803</v>
      </c>
      <c r="T7277">
        <v>66.304746044962499</v>
      </c>
      <c r="U7277">
        <v>63.488081523326798</v>
      </c>
      <c r="V7277">
        <v>12.093004528880099</v>
      </c>
      <c r="W7277">
        <v>75.581086052206999</v>
      </c>
      <c r="X7277">
        <v>12.3930045288801</v>
      </c>
      <c r="Y7277">
        <v>75.881086052206996</v>
      </c>
      <c r="Z7277">
        <v>0.99509945906049702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10.6852182529442</v>
      </c>
      <c r="K7278">
        <v>10.2313039111474</v>
      </c>
      <c r="L7278">
        <v>40.92</v>
      </c>
      <c r="M7278">
        <v>51.151303911147401</v>
      </c>
      <c r="N7278">
        <v>41.22</v>
      </c>
      <c r="O7278">
        <v>51.451303911147399</v>
      </c>
      <c r="P7278">
        <v>3.0947227474527401</v>
      </c>
      <c r="Q7278">
        <v>23.3258314461773</v>
      </c>
      <c r="R7278">
        <v>9.2100513960026401E-2</v>
      </c>
      <c r="S7278">
        <v>0.87427144046627803</v>
      </c>
      <c r="T7278">
        <v>66.304746044962499</v>
      </c>
      <c r="U7278">
        <v>63.488081523326798</v>
      </c>
      <c r="V7278">
        <v>15.7031376301845</v>
      </c>
      <c r="W7278">
        <v>79.191219153511398</v>
      </c>
      <c r="X7278">
        <v>16.003137630184501</v>
      </c>
      <c r="Y7278">
        <v>79.491219153511395</v>
      </c>
      <c r="Z7278">
        <v>1.45240012811257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9.4768808585409499</v>
      </c>
      <c r="K7279">
        <v>9.0742973983476301</v>
      </c>
      <c r="L7279">
        <v>45.887999999999998</v>
      </c>
      <c r="M7279">
        <v>54.962297398347602</v>
      </c>
      <c r="N7279">
        <v>46.188000000000002</v>
      </c>
      <c r="O7279">
        <v>55.262297398347599</v>
      </c>
      <c r="P7279">
        <v>3.40627004827485</v>
      </c>
      <c r="Q7279">
        <v>20.688030914194901</v>
      </c>
      <c r="R7279">
        <v>8.1570810680575395E-2</v>
      </c>
      <c r="S7279">
        <v>0.87427144046627803</v>
      </c>
      <c r="T7279">
        <v>66.304746044962499</v>
      </c>
      <c r="U7279">
        <v>63.488081523326798</v>
      </c>
      <c r="V7279">
        <v>15.596339002125999</v>
      </c>
      <c r="W7279">
        <v>79.084420525452899</v>
      </c>
      <c r="X7279">
        <v>15.896339002126</v>
      </c>
      <c r="Y7279">
        <v>79.384420525452896</v>
      </c>
      <c r="Z7279">
        <v>1.4361782204101301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10.4468580187669</v>
      </c>
      <c r="K7280">
        <v>10.003069359595001</v>
      </c>
      <c r="L7280">
        <v>25.08</v>
      </c>
      <c r="M7280">
        <v>35.083069359595001</v>
      </c>
      <c r="N7280">
        <v>25.38</v>
      </c>
      <c r="O7280">
        <v>35.383069359594998</v>
      </c>
      <c r="P7280">
        <v>1.90096396908384</v>
      </c>
      <c r="Q7280">
        <v>22.805491054968201</v>
      </c>
      <c r="R7280">
        <v>0.126670302740862</v>
      </c>
      <c r="S7280">
        <v>0.87427144046627803</v>
      </c>
      <c r="T7280">
        <v>66.304746044962499</v>
      </c>
      <c r="U7280">
        <v>63.488081523326798</v>
      </c>
      <c r="V7280">
        <v>13.2370466364201</v>
      </c>
      <c r="W7280">
        <v>76.725128159747001</v>
      </c>
      <c r="X7280">
        <v>13.537046636420101</v>
      </c>
      <c r="Y7280">
        <v>77.025128159746998</v>
      </c>
      <c r="Z7280">
        <v>1.12411935745019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9.4768808585409499</v>
      </c>
      <c r="K7281">
        <v>9.0742973983476301</v>
      </c>
      <c r="L7281">
        <v>22.2959999999999</v>
      </c>
      <c r="M7281">
        <v>31.370297398347599</v>
      </c>
      <c r="N7281">
        <v>22.595999999999901</v>
      </c>
      <c r="O7281">
        <v>31.6702973983476</v>
      </c>
      <c r="P7281">
        <v>1.66864484997885</v>
      </c>
      <c r="Q7281">
        <v>20.688030914194901</v>
      </c>
      <c r="R7281">
        <v>0.13096956712199501</v>
      </c>
      <c r="S7281">
        <v>0.87427144046627803</v>
      </c>
      <c r="T7281">
        <v>66.304746044962499</v>
      </c>
      <c r="U7281">
        <v>63.488081523326798</v>
      </c>
      <c r="V7281">
        <v>12.167072785633399</v>
      </c>
      <c r="W7281">
        <v>75.655154308960206</v>
      </c>
      <c r="X7281">
        <v>12.4670727856334</v>
      </c>
      <c r="Y7281">
        <v>75.955154308960203</v>
      </c>
      <c r="Z7281">
        <v>1.0031292696207501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115.800290838584</v>
      </c>
      <c r="K7282">
        <v>110.88102652862101</v>
      </c>
      <c r="L7282">
        <v>0</v>
      </c>
      <c r="M7282">
        <v>110.88102652862101</v>
      </c>
      <c r="N7282">
        <v>0.3</v>
      </c>
      <c r="O7282">
        <v>111.181026528621</v>
      </c>
      <c r="P7282">
        <v>0</v>
      </c>
      <c r="Q7282">
        <v>252.79203490063</v>
      </c>
      <c r="R7282">
        <v>8.1607238844116595E-2</v>
      </c>
      <c r="S7282">
        <v>1.40750670241286</v>
      </c>
      <c r="T7282">
        <v>106.74530831099101</v>
      </c>
      <c r="U7282">
        <v>102.210704972541</v>
      </c>
      <c r="V7282">
        <v>14.591374305327999</v>
      </c>
      <c r="W7282">
        <v>116.802079277869</v>
      </c>
      <c r="X7282">
        <v>14.891374305328</v>
      </c>
      <c r="Y7282">
        <v>117.102079277869</v>
      </c>
      <c r="Z7282">
        <v>0.795035410439909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115.800290838584</v>
      </c>
      <c r="K7283">
        <v>110.88102652862101</v>
      </c>
      <c r="L7283">
        <v>0</v>
      </c>
      <c r="M7283">
        <v>110.88102652862101</v>
      </c>
      <c r="N7283">
        <v>0.3</v>
      </c>
      <c r="O7283">
        <v>111.181026528621</v>
      </c>
      <c r="P7283">
        <v>0</v>
      </c>
      <c r="Q7283">
        <v>252.79203490063</v>
      </c>
      <c r="R7283">
        <v>6.68195919559465E-2</v>
      </c>
      <c r="S7283">
        <v>1.40750670241286</v>
      </c>
      <c r="T7283">
        <v>106.74530831099101</v>
      </c>
      <c r="U7283">
        <v>102.210704972541</v>
      </c>
      <c r="V7283">
        <v>15.7026041096474</v>
      </c>
      <c r="W7283">
        <v>117.91330908218799</v>
      </c>
      <c r="X7283">
        <v>16.0026041096474</v>
      </c>
      <c r="Y7283">
        <v>118.213309082188</v>
      </c>
      <c r="Z7283">
        <v>0.87061884492456698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115.800290838584</v>
      </c>
      <c r="K7284">
        <v>110.88102652862101</v>
      </c>
      <c r="L7284">
        <v>0</v>
      </c>
      <c r="M7284">
        <v>110.88102652862101</v>
      </c>
      <c r="N7284">
        <v>0.3</v>
      </c>
      <c r="O7284">
        <v>111.181026528621</v>
      </c>
      <c r="P7284">
        <v>0</v>
      </c>
      <c r="Q7284">
        <v>252.79203490063</v>
      </c>
      <c r="R7284">
        <v>0.16168422563923401</v>
      </c>
      <c r="S7284">
        <v>1.40750670241286</v>
      </c>
      <c r="T7284">
        <v>106.74530831099101</v>
      </c>
      <c r="U7284">
        <v>102.210704972541</v>
      </c>
      <c r="V7284">
        <v>10.994527343467899</v>
      </c>
      <c r="W7284">
        <v>113.20523231600799</v>
      </c>
      <c r="X7284">
        <v>11.2945273434679</v>
      </c>
      <c r="Y7284">
        <v>113.50523231600801</v>
      </c>
      <c r="Z7284">
        <v>0.56981490548278901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115.800290838584</v>
      </c>
      <c r="K7285">
        <v>110.88102652862101</v>
      </c>
      <c r="L7285">
        <v>0</v>
      </c>
      <c r="M7285">
        <v>110.88102652862101</v>
      </c>
      <c r="N7285">
        <v>0.3</v>
      </c>
      <c r="O7285">
        <v>111.181026528621</v>
      </c>
      <c r="P7285">
        <v>0</v>
      </c>
      <c r="Q7285">
        <v>252.79203490063</v>
      </c>
      <c r="R7285">
        <v>0.15465322851841401</v>
      </c>
      <c r="S7285">
        <v>1.40750670241286</v>
      </c>
      <c r="T7285">
        <v>106.74530831099101</v>
      </c>
      <c r="U7285">
        <v>102.210704972541</v>
      </c>
      <c r="V7285">
        <v>12.9908711955468</v>
      </c>
      <c r="W7285">
        <v>115.201576168087</v>
      </c>
      <c r="X7285">
        <v>13.290871195546799</v>
      </c>
      <c r="Y7285">
        <v>115.501576168087</v>
      </c>
      <c r="Z7285">
        <v>0.691497567686429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115.800290838584</v>
      </c>
      <c r="K7286">
        <v>110.88102652862101</v>
      </c>
      <c r="L7286">
        <v>0</v>
      </c>
      <c r="M7286">
        <v>110.88102652862101</v>
      </c>
      <c r="N7286">
        <v>0.3</v>
      </c>
      <c r="O7286">
        <v>111.181026528621</v>
      </c>
      <c r="P7286">
        <v>0</v>
      </c>
      <c r="Q7286">
        <v>252.79203490063</v>
      </c>
      <c r="R7286">
        <v>0.10336718062669301</v>
      </c>
      <c r="S7286">
        <v>1.40750670241286</v>
      </c>
      <c r="T7286">
        <v>106.74530831099101</v>
      </c>
      <c r="U7286">
        <v>102.210704972541</v>
      </c>
      <c r="V7286">
        <v>17.624104296851101</v>
      </c>
      <c r="W7286">
        <v>119.834809269392</v>
      </c>
      <c r="X7286">
        <v>17.924104296851102</v>
      </c>
      <c r="Y7286">
        <v>120.13480926939199</v>
      </c>
      <c r="Z7286">
        <v>1.0099374980620399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115.800290838584</v>
      </c>
      <c r="K7287">
        <v>110.88102652862101</v>
      </c>
      <c r="L7287">
        <v>0</v>
      </c>
      <c r="M7287">
        <v>110.88102652862101</v>
      </c>
      <c r="N7287">
        <v>0.3</v>
      </c>
      <c r="O7287">
        <v>111.181026528621</v>
      </c>
      <c r="P7287">
        <v>0</v>
      </c>
      <c r="Q7287">
        <v>252.79203490063</v>
      </c>
      <c r="R7287">
        <v>9.13930329027976E-2</v>
      </c>
      <c r="S7287">
        <v>1.40750670241286</v>
      </c>
      <c r="T7287">
        <v>106.74530831099101</v>
      </c>
      <c r="U7287">
        <v>102.210704972541</v>
      </c>
      <c r="V7287">
        <v>17.474347891014901</v>
      </c>
      <c r="W7287">
        <v>119.685052863555</v>
      </c>
      <c r="X7287">
        <v>17.774347891014902</v>
      </c>
      <c r="Y7287">
        <v>119.985052863555</v>
      </c>
      <c r="Z7287">
        <v>0.99863432076463099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115.800290838584</v>
      </c>
      <c r="K7288">
        <v>110.88102652862101</v>
      </c>
      <c r="L7288">
        <v>0</v>
      </c>
      <c r="M7288">
        <v>110.88102652862101</v>
      </c>
      <c r="N7288">
        <v>0.3</v>
      </c>
      <c r="O7288">
        <v>111.181026528621</v>
      </c>
      <c r="P7288">
        <v>0</v>
      </c>
      <c r="Q7288">
        <v>252.79203490063</v>
      </c>
      <c r="R7288">
        <v>0.13764808051864</v>
      </c>
      <c r="S7288">
        <v>1.40750670241286</v>
      </c>
      <c r="T7288">
        <v>106.74530831099101</v>
      </c>
      <c r="U7288">
        <v>102.210704972541</v>
      </c>
      <c r="V7288">
        <v>14.384224414197901</v>
      </c>
      <c r="W7288">
        <v>116.594929386738</v>
      </c>
      <c r="X7288">
        <v>14.684224414197899</v>
      </c>
      <c r="Y7288">
        <v>116.894929386738</v>
      </c>
      <c r="Z7288">
        <v>0.78129813005726201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115.800290838584</v>
      </c>
      <c r="K7289">
        <v>110.88102652862101</v>
      </c>
      <c r="L7289">
        <v>0</v>
      </c>
      <c r="M7289">
        <v>110.88102652862101</v>
      </c>
      <c r="N7289">
        <v>0.3</v>
      </c>
      <c r="O7289">
        <v>111.181026528621</v>
      </c>
      <c r="P7289">
        <v>0</v>
      </c>
      <c r="Q7289">
        <v>252.79203490063</v>
      </c>
      <c r="R7289">
        <v>0.14079178934421699</v>
      </c>
      <c r="S7289">
        <v>1.40750670241286</v>
      </c>
      <c r="T7289">
        <v>106.74530831099101</v>
      </c>
      <c r="U7289">
        <v>102.210704972541</v>
      </c>
      <c r="V7289">
        <v>13.0795572300778</v>
      </c>
      <c r="W7289">
        <v>115.290262202618</v>
      </c>
      <c r="X7289">
        <v>13.379557230077801</v>
      </c>
      <c r="Y7289">
        <v>115.59026220261801</v>
      </c>
      <c r="Z7289">
        <v>0.697085519585804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49.747919854412402</v>
      </c>
      <c r="K7290">
        <v>47.634599025401499</v>
      </c>
      <c r="L7290">
        <v>3.5759999999999899</v>
      </c>
      <c r="M7290">
        <v>51.2105990254015</v>
      </c>
      <c r="N7290">
        <v>3.8759999999999901</v>
      </c>
      <c r="O7290">
        <v>51.510599025401497</v>
      </c>
      <c r="P7290">
        <v>0.289052468683625</v>
      </c>
      <c r="Q7290">
        <v>108.599709042182</v>
      </c>
      <c r="R7290">
        <v>8.1607238844116595E-2</v>
      </c>
      <c r="S7290">
        <v>1.40750670241286</v>
      </c>
      <c r="T7290">
        <v>106.74530831099101</v>
      </c>
      <c r="U7290">
        <v>102.210704972541</v>
      </c>
      <c r="V7290">
        <v>14.591374305327999</v>
      </c>
      <c r="W7290">
        <v>116.802079277869</v>
      </c>
      <c r="X7290">
        <v>14.891374305328</v>
      </c>
      <c r="Y7290">
        <v>117.102079277869</v>
      </c>
      <c r="Z7290">
        <v>0.795035410439909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47.184673118704303</v>
      </c>
      <c r="K7291">
        <v>45.180240515217598</v>
      </c>
      <c r="L7291">
        <v>4.7</v>
      </c>
      <c r="M7291">
        <v>49.880240515217601</v>
      </c>
      <c r="N7291">
        <v>5</v>
      </c>
      <c r="O7291">
        <v>50.180240515217598</v>
      </c>
      <c r="P7291">
        <v>0.365583294076048</v>
      </c>
      <c r="Q7291">
        <v>103.004141418131</v>
      </c>
      <c r="R7291">
        <v>6.68195919559465E-2</v>
      </c>
      <c r="S7291">
        <v>1.40750670241286</v>
      </c>
      <c r="T7291">
        <v>106.74530831099101</v>
      </c>
      <c r="U7291">
        <v>102.210704972541</v>
      </c>
      <c r="V7291">
        <v>15.7026041096474</v>
      </c>
      <c r="W7291">
        <v>117.91330908218799</v>
      </c>
      <c r="X7291">
        <v>16.0026041096474</v>
      </c>
      <c r="Y7291">
        <v>118.213309082188</v>
      </c>
      <c r="Z7291">
        <v>0.87061884492456698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58.334785314250098</v>
      </c>
      <c r="K7292">
        <v>55.856689401471002</v>
      </c>
      <c r="L7292">
        <v>1.36</v>
      </c>
      <c r="M7292">
        <v>57.216689401471001</v>
      </c>
      <c r="N7292">
        <v>1.66</v>
      </c>
      <c r="O7292">
        <v>57.516689401470998</v>
      </c>
      <c r="P7292">
        <v>0.12645351358083901</v>
      </c>
      <c r="Q7292">
        <v>127.344836341008</v>
      </c>
      <c r="R7292">
        <v>0.16168422563923401</v>
      </c>
      <c r="S7292">
        <v>1.40750670241286</v>
      </c>
      <c r="T7292">
        <v>106.74530831099101</v>
      </c>
      <c r="U7292">
        <v>102.210704972541</v>
      </c>
      <c r="V7292">
        <v>10.994527343467899</v>
      </c>
      <c r="W7292">
        <v>113.20523231600799</v>
      </c>
      <c r="X7292">
        <v>11.2945273434679</v>
      </c>
      <c r="Y7292">
        <v>113.50523231600801</v>
      </c>
      <c r="Z7292">
        <v>0.56981490548278901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63.439952343699503</v>
      </c>
      <c r="K7293">
        <v>60.744985939641701</v>
      </c>
      <c r="L7293">
        <v>1.68</v>
      </c>
      <c r="M7293">
        <v>62.424985939641701</v>
      </c>
      <c r="N7293">
        <v>1.98</v>
      </c>
      <c r="O7293">
        <v>62.724985939641698</v>
      </c>
      <c r="P7293">
        <v>0.17140141078497201</v>
      </c>
      <c r="Q7293">
        <v>138.48941596629601</v>
      </c>
      <c r="R7293">
        <v>0.15465322851841401</v>
      </c>
      <c r="S7293">
        <v>1.40750670241286</v>
      </c>
      <c r="T7293">
        <v>106.74530831099101</v>
      </c>
      <c r="U7293">
        <v>102.210704972541</v>
      </c>
      <c r="V7293">
        <v>12.9908711955468</v>
      </c>
      <c r="W7293">
        <v>115.201576168087</v>
      </c>
      <c r="X7293">
        <v>13.290871195546799</v>
      </c>
      <c r="Y7293">
        <v>115.501576168087</v>
      </c>
      <c r="Z7293">
        <v>0.691497567686429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64.945900165206297</v>
      </c>
      <c r="K7294">
        <v>62.186960213954798</v>
      </c>
      <c r="L7294">
        <v>3.41</v>
      </c>
      <c r="M7294">
        <v>65.596960213954802</v>
      </c>
      <c r="N7294">
        <v>3.71</v>
      </c>
      <c r="O7294">
        <v>65.896960213954799</v>
      </c>
      <c r="P7294">
        <v>0.35789289314020301</v>
      </c>
      <c r="Q7294">
        <v>141.776900060645</v>
      </c>
      <c r="R7294">
        <v>0.10336718062669301</v>
      </c>
      <c r="S7294">
        <v>1.40750670241286</v>
      </c>
      <c r="T7294">
        <v>106.74530831099101</v>
      </c>
      <c r="U7294">
        <v>102.210704972541</v>
      </c>
      <c r="V7294">
        <v>17.624104296851101</v>
      </c>
      <c r="W7294">
        <v>119.834809269392</v>
      </c>
      <c r="X7294">
        <v>17.924104296851102</v>
      </c>
      <c r="Y7294">
        <v>120.13480926939199</v>
      </c>
      <c r="Z7294">
        <v>1.0099374980620399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61.006023643928998</v>
      </c>
      <c r="K7295">
        <v>58.414451959341001</v>
      </c>
      <c r="L7295">
        <v>3.8239999999999998</v>
      </c>
      <c r="M7295">
        <v>62.238451959340999</v>
      </c>
      <c r="N7295">
        <v>4.1239999999999997</v>
      </c>
      <c r="O7295">
        <v>62.538451959341003</v>
      </c>
      <c r="P7295">
        <v>0.37246047376330299</v>
      </c>
      <c r="Q7295">
        <v>133.17614961469701</v>
      </c>
      <c r="R7295">
        <v>9.13930329027976E-2</v>
      </c>
      <c r="S7295">
        <v>1.40750670241286</v>
      </c>
      <c r="T7295">
        <v>106.74530831099101</v>
      </c>
      <c r="U7295">
        <v>102.210704972541</v>
      </c>
      <c r="V7295">
        <v>17.474347891014901</v>
      </c>
      <c r="W7295">
        <v>119.685052863555</v>
      </c>
      <c r="X7295">
        <v>17.774347891014902</v>
      </c>
      <c r="Y7295">
        <v>119.985052863555</v>
      </c>
      <c r="Z7295">
        <v>0.99863432076463099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64.2039124715334</v>
      </c>
      <c r="K7296">
        <v>61.4764925929302</v>
      </c>
      <c r="L7296">
        <v>2.09</v>
      </c>
      <c r="M7296">
        <v>63.566492592930203</v>
      </c>
      <c r="N7296">
        <v>2.3899999999999899</v>
      </c>
      <c r="O7296">
        <v>63.8664925929302</v>
      </c>
      <c r="P7296">
        <v>0.21634305661883499</v>
      </c>
      <c r="Q7296">
        <v>140.157140925357</v>
      </c>
      <c r="R7296">
        <v>0.13764808051864</v>
      </c>
      <c r="S7296">
        <v>1.40750670241286</v>
      </c>
      <c r="T7296">
        <v>106.74530831099101</v>
      </c>
      <c r="U7296">
        <v>102.210704972541</v>
      </c>
      <c r="V7296">
        <v>14.384224414197901</v>
      </c>
      <c r="W7296">
        <v>116.594929386738</v>
      </c>
      <c r="X7296">
        <v>14.684224414197899</v>
      </c>
      <c r="Y7296">
        <v>116.894929386738</v>
      </c>
      <c r="Z7296">
        <v>0.78129813005726201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61.006023643928998</v>
      </c>
      <c r="K7297">
        <v>58.414451959341001</v>
      </c>
      <c r="L7297">
        <v>1.8579999999999901</v>
      </c>
      <c r="M7297">
        <v>60.272451959340998</v>
      </c>
      <c r="N7297">
        <v>2.1579999999999999</v>
      </c>
      <c r="O7297">
        <v>60.572451959341002</v>
      </c>
      <c r="P7297">
        <v>0.18113329778042001</v>
      </c>
      <c r="Q7297">
        <v>133.17614961469701</v>
      </c>
      <c r="R7297">
        <v>0.14079178934421699</v>
      </c>
      <c r="S7297">
        <v>1.40750670241286</v>
      </c>
      <c r="T7297">
        <v>106.74530831099101</v>
      </c>
      <c r="U7297">
        <v>102.210704972541</v>
      </c>
      <c r="V7297">
        <v>13.0795572300778</v>
      </c>
      <c r="W7297">
        <v>115.290262202618</v>
      </c>
      <c r="X7297">
        <v>13.379557230077801</v>
      </c>
      <c r="Y7297">
        <v>115.59026220261801</v>
      </c>
      <c r="Z7297">
        <v>0.697085519585804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31.678522216905201</v>
      </c>
      <c r="K7298">
        <v>30.332800003208799</v>
      </c>
      <c r="L7298">
        <v>7.1519999999999904</v>
      </c>
      <c r="M7298">
        <v>37.484800003208797</v>
      </c>
      <c r="N7298">
        <v>7.4519999999999902</v>
      </c>
      <c r="O7298">
        <v>37.784800003208801</v>
      </c>
      <c r="P7298">
        <v>0.45357701830521002</v>
      </c>
      <c r="Q7298">
        <v>69.154213999504094</v>
      </c>
      <c r="R7298">
        <v>8.1607238844116595E-2</v>
      </c>
      <c r="S7298">
        <v>1.40750670241286</v>
      </c>
      <c r="T7298">
        <v>106.74530831099101</v>
      </c>
      <c r="U7298">
        <v>102.210704972541</v>
      </c>
      <c r="V7298">
        <v>14.591374305327999</v>
      </c>
      <c r="W7298">
        <v>116.802079277869</v>
      </c>
      <c r="X7298">
        <v>14.891374305328</v>
      </c>
      <c r="Y7298">
        <v>117.102079277869</v>
      </c>
      <c r="Z7298">
        <v>0.795035410439909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29.628674190747802</v>
      </c>
      <c r="K7299">
        <v>28.3700307241159</v>
      </c>
      <c r="L7299">
        <v>9.4</v>
      </c>
      <c r="M7299">
        <v>37.770030724115898</v>
      </c>
      <c r="N7299">
        <v>9.6999999999999993</v>
      </c>
      <c r="O7299">
        <v>38.070030724115902</v>
      </c>
      <c r="P7299">
        <v>0.58161322358784995</v>
      </c>
      <c r="Q7299">
        <v>64.679395758402507</v>
      </c>
      <c r="R7299">
        <v>6.68195919559465E-2</v>
      </c>
      <c r="S7299">
        <v>1.40750670241286</v>
      </c>
      <c r="T7299">
        <v>106.74530831099101</v>
      </c>
      <c r="U7299">
        <v>102.210704972541</v>
      </c>
      <c r="V7299">
        <v>15.7026041096474</v>
      </c>
      <c r="W7299">
        <v>117.91330908218799</v>
      </c>
      <c r="X7299">
        <v>16.0026041096474</v>
      </c>
      <c r="Y7299">
        <v>118.213309082188</v>
      </c>
      <c r="Z7299">
        <v>0.87061884492456698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38.987412675767096</v>
      </c>
      <c r="K7300">
        <v>37.331204506298597</v>
      </c>
      <c r="L7300">
        <v>2.72</v>
      </c>
      <c r="M7300">
        <v>40.051204506298603</v>
      </c>
      <c r="N7300">
        <v>3.02</v>
      </c>
      <c r="O7300">
        <v>40.3512045062986</v>
      </c>
      <c r="P7300">
        <v>0.189149946581842</v>
      </c>
      <c r="Q7300">
        <v>85.109521871199703</v>
      </c>
      <c r="R7300">
        <v>0.16168422563923401</v>
      </c>
      <c r="S7300">
        <v>1.40750670241286</v>
      </c>
      <c r="T7300">
        <v>106.74530831099101</v>
      </c>
      <c r="U7300">
        <v>102.210704972541</v>
      </c>
      <c r="V7300">
        <v>10.994527343467899</v>
      </c>
      <c r="W7300">
        <v>113.20523231600799</v>
      </c>
      <c r="X7300">
        <v>11.2945273434679</v>
      </c>
      <c r="Y7300">
        <v>113.50523231600801</v>
      </c>
      <c r="Z7300">
        <v>0.56981490548278901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43.6865927613662</v>
      </c>
      <c r="K7301">
        <v>41.830760664239399</v>
      </c>
      <c r="L7301">
        <v>3.36</v>
      </c>
      <c r="M7301">
        <v>45.190760664239399</v>
      </c>
      <c r="N7301">
        <v>3.6599999999999899</v>
      </c>
      <c r="O7301">
        <v>45.490760664239403</v>
      </c>
      <c r="P7301">
        <v>0.24881191714194401</v>
      </c>
      <c r="Q7301">
        <v>95.367831998062499</v>
      </c>
      <c r="R7301">
        <v>0.15465322851841401</v>
      </c>
      <c r="S7301">
        <v>1.40750670241286</v>
      </c>
      <c r="T7301">
        <v>106.74530831099101</v>
      </c>
      <c r="U7301">
        <v>102.210704972541</v>
      </c>
      <c r="V7301">
        <v>12.9908711955468</v>
      </c>
      <c r="W7301">
        <v>115.201576168087</v>
      </c>
      <c r="X7301">
        <v>13.290871195546799</v>
      </c>
      <c r="Y7301">
        <v>115.501576168087</v>
      </c>
      <c r="Z7301">
        <v>0.691497567686429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45.127769947252901</v>
      </c>
      <c r="K7302">
        <v>43.210715797542903</v>
      </c>
      <c r="L7302">
        <v>6.82</v>
      </c>
      <c r="M7302">
        <v>50.030715797542904</v>
      </c>
      <c r="N7302">
        <v>7.12</v>
      </c>
      <c r="O7302">
        <v>50.330715797542901</v>
      </c>
      <c r="P7302">
        <v>0.51468443304460099</v>
      </c>
      <c r="Q7302">
        <v>98.513921794853104</v>
      </c>
      <c r="R7302">
        <v>0.10336718062669301</v>
      </c>
      <c r="S7302">
        <v>1.40750670241286</v>
      </c>
      <c r="T7302">
        <v>106.74530831099101</v>
      </c>
      <c r="U7302">
        <v>102.210704972541</v>
      </c>
      <c r="V7302">
        <v>17.624104296851101</v>
      </c>
      <c r="W7302">
        <v>119.834809269392</v>
      </c>
      <c r="X7302">
        <v>17.924104296851102</v>
      </c>
      <c r="Y7302">
        <v>120.13480926939199</v>
      </c>
      <c r="Z7302">
        <v>1.0099374980620399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41.411140908117503</v>
      </c>
      <c r="K7303">
        <v>39.651971341021202</v>
      </c>
      <c r="L7303">
        <v>7.6479999999999997</v>
      </c>
      <c r="M7303">
        <v>47.299971341021198</v>
      </c>
      <c r="N7303">
        <v>7.9480000000000004</v>
      </c>
      <c r="O7303">
        <v>47.599971341021202</v>
      </c>
      <c r="P7303">
        <v>0.54824797093404398</v>
      </c>
      <c r="Q7303">
        <v>90.400520602420698</v>
      </c>
      <c r="R7303">
        <v>9.13930329027976E-2</v>
      </c>
      <c r="S7303">
        <v>1.40750670241286</v>
      </c>
      <c r="T7303">
        <v>106.74530831099101</v>
      </c>
      <c r="U7303">
        <v>102.210704972541</v>
      </c>
      <c r="V7303">
        <v>17.474347891014901</v>
      </c>
      <c r="W7303">
        <v>119.685052863555</v>
      </c>
      <c r="X7303">
        <v>17.774347891014902</v>
      </c>
      <c r="Y7303">
        <v>119.985052863555</v>
      </c>
      <c r="Z7303">
        <v>0.99863432076463099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44.414454436040202</v>
      </c>
      <c r="K7304">
        <v>42.527702347841696</v>
      </c>
      <c r="L7304">
        <v>4.18</v>
      </c>
      <c r="M7304">
        <v>46.707702347841703</v>
      </c>
      <c r="N7304">
        <v>4.4799999999999898</v>
      </c>
      <c r="O7304">
        <v>47.0077023478417</v>
      </c>
      <c r="P7304">
        <v>0.31259626616439501</v>
      </c>
      <c r="Q7304">
        <v>96.956754033875697</v>
      </c>
      <c r="R7304">
        <v>0.13764808051864</v>
      </c>
      <c r="S7304">
        <v>1.40750670241286</v>
      </c>
      <c r="T7304">
        <v>106.74530831099101</v>
      </c>
      <c r="U7304">
        <v>102.210704972541</v>
      </c>
      <c r="V7304">
        <v>14.384224414197901</v>
      </c>
      <c r="W7304">
        <v>116.594929386738</v>
      </c>
      <c r="X7304">
        <v>14.684224414197899</v>
      </c>
      <c r="Y7304">
        <v>116.894929386738</v>
      </c>
      <c r="Z7304">
        <v>0.78129813005726201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41.411140908117503</v>
      </c>
      <c r="K7305">
        <v>39.651971341021202</v>
      </c>
      <c r="L7305">
        <v>3.71599999999999</v>
      </c>
      <c r="M7305">
        <v>43.367971341021203</v>
      </c>
      <c r="N7305">
        <v>4.016</v>
      </c>
      <c r="O7305">
        <v>43.6679713410212</v>
      </c>
      <c r="P7305">
        <v>0.26673451648748597</v>
      </c>
      <c r="Q7305">
        <v>90.400520602420698</v>
      </c>
      <c r="R7305">
        <v>0.14079178934421699</v>
      </c>
      <c r="S7305">
        <v>1.40750670241286</v>
      </c>
      <c r="T7305">
        <v>106.74530831099101</v>
      </c>
      <c r="U7305">
        <v>102.210704972541</v>
      </c>
      <c r="V7305">
        <v>13.0795572300778</v>
      </c>
      <c r="W7305">
        <v>115.290262202618</v>
      </c>
      <c r="X7305">
        <v>13.379557230077801</v>
      </c>
      <c r="Y7305">
        <v>115.59026220261801</v>
      </c>
      <c r="Z7305">
        <v>0.697085519585804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23.238025959086301</v>
      </c>
      <c r="K7306">
        <v>22.2508609795625</v>
      </c>
      <c r="L7306">
        <v>10.7279999999999</v>
      </c>
      <c r="M7306">
        <v>32.978860979562498</v>
      </c>
      <c r="N7306">
        <v>11.027999999999899</v>
      </c>
      <c r="O7306">
        <v>33.278860979562502</v>
      </c>
      <c r="P7306">
        <v>0.61784779534888701</v>
      </c>
      <c r="Q7306">
        <v>50.728610668685398</v>
      </c>
      <c r="R7306">
        <v>8.1607238844116595E-2</v>
      </c>
      <c r="S7306">
        <v>1.40750670241286</v>
      </c>
      <c r="T7306">
        <v>106.74530831099101</v>
      </c>
      <c r="U7306">
        <v>102.210704972541</v>
      </c>
      <c r="V7306">
        <v>14.591374305327999</v>
      </c>
      <c r="W7306">
        <v>116.802079277869</v>
      </c>
      <c r="X7306">
        <v>14.891374305328</v>
      </c>
      <c r="Y7306">
        <v>117.102079277869</v>
      </c>
      <c r="Z7306">
        <v>0.795035410439909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21.594142637620902</v>
      </c>
      <c r="K7307">
        <v>20.676810786273698</v>
      </c>
      <c r="L7307">
        <v>14.1</v>
      </c>
      <c r="M7307">
        <v>34.7768107862737</v>
      </c>
      <c r="N7307">
        <v>14.4</v>
      </c>
      <c r="O7307">
        <v>35.076810786273697</v>
      </c>
      <c r="P7307">
        <v>0.79720583090348796</v>
      </c>
      <c r="Q7307">
        <v>47.140013377926401</v>
      </c>
      <c r="R7307">
        <v>6.68195919559465E-2</v>
      </c>
      <c r="S7307">
        <v>1.40750670241286</v>
      </c>
      <c r="T7307">
        <v>106.74530831099101</v>
      </c>
      <c r="U7307">
        <v>102.210704972541</v>
      </c>
      <c r="V7307">
        <v>15.7026041096474</v>
      </c>
      <c r="W7307">
        <v>117.91330908218799</v>
      </c>
      <c r="X7307">
        <v>16.0026041096474</v>
      </c>
      <c r="Y7307">
        <v>118.213309082188</v>
      </c>
      <c r="Z7307">
        <v>0.87061884492456698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29.277280759666802</v>
      </c>
      <c r="K7308">
        <v>28.033564692195501</v>
      </c>
      <c r="L7308">
        <v>4.08</v>
      </c>
      <c r="M7308">
        <v>32.113564692195503</v>
      </c>
      <c r="N7308">
        <v>4.38</v>
      </c>
      <c r="O7308">
        <v>32.4135646921955</v>
      </c>
      <c r="P7308">
        <v>0.25180949170537997</v>
      </c>
      <c r="Q7308">
        <v>63.912303898352597</v>
      </c>
      <c r="R7308">
        <v>0.16168422563923401</v>
      </c>
      <c r="S7308">
        <v>1.40750670241286</v>
      </c>
      <c r="T7308">
        <v>106.74530831099101</v>
      </c>
      <c r="U7308">
        <v>102.210704972541</v>
      </c>
      <c r="V7308">
        <v>10.994527343467899</v>
      </c>
      <c r="W7308">
        <v>113.20523231600799</v>
      </c>
      <c r="X7308">
        <v>11.2945273434679</v>
      </c>
      <c r="Y7308">
        <v>113.50523231600801</v>
      </c>
      <c r="Z7308">
        <v>0.56981490548278901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33.313679894169901</v>
      </c>
      <c r="K7309">
        <v>31.898495222782898</v>
      </c>
      <c r="L7309">
        <v>5.04</v>
      </c>
      <c r="M7309">
        <v>36.938495222782898</v>
      </c>
      <c r="N7309">
        <v>5.34</v>
      </c>
      <c r="O7309">
        <v>37.238495222782902</v>
      </c>
      <c r="P7309">
        <v>0.32616619741195801</v>
      </c>
      <c r="Q7309">
        <v>72.723763208972898</v>
      </c>
      <c r="R7309">
        <v>0.15465322851841401</v>
      </c>
      <c r="S7309">
        <v>1.40750670241286</v>
      </c>
      <c r="T7309">
        <v>106.74530831099101</v>
      </c>
      <c r="U7309">
        <v>102.210704972541</v>
      </c>
      <c r="V7309">
        <v>12.9908711955468</v>
      </c>
      <c r="W7309">
        <v>115.201576168087</v>
      </c>
      <c r="X7309">
        <v>13.290871195546799</v>
      </c>
      <c r="Y7309">
        <v>115.501576168087</v>
      </c>
      <c r="Z7309">
        <v>0.691497567686429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34.576737661296598</v>
      </c>
      <c r="K7310">
        <v>33.107897554761301</v>
      </c>
      <c r="L7310">
        <v>10.23</v>
      </c>
      <c r="M7310">
        <v>43.337897554761298</v>
      </c>
      <c r="N7310">
        <v>10.53</v>
      </c>
      <c r="O7310">
        <v>43.637897554761302</v>
      </c>
      <c r="P7310">
        <v>0.67124547874968898</v>
      </c>
      <c r="Q7310">
        <v>75.481018314610495</v>
      </c>
      <c r="R7310">
        <v>0.10336718062669301</v>
      </c>
      <c r="S7310">
        <v>1.40750670241286</v>
      </c>
      <c r="T7310">
        <v>106.74530831099101</v>
      </c>
      <c r="U7310">
        <v>102.210704972541</v>
      </c>
      <c r="V7310">
        <v>17.624104296851101</v>
      </c>
      <c r="W7310">
        <v>119.834809269392</v>
      </c>
      <c r="X7310">
        <v>17.924104296851102</v>
      </c>
      <c r="Y7310">
        <v>120.13480926939199</v>
      </c>
      <c r="Z7310">
        <v>1.0099374980620399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31.3436802988323</v>
      </c>
      <c r="K7311">
        <v>30.012182366310999</v>
      </c>
      <c r="L7311">
        <v>11.472</v>
      </c>
      <c r="M7311">
        <v>41.484182366311103</v>
      </c>
      <c r="N7311">
        <v>11.772</v>
      </c>
      <c r="O7311">
        <v>41.7841823663111</v>
      </c>
      <c r="P7311">
        <v>0.72374579151982998</v>
      </c>
      <c r="Q7311">
        <v>68.423254092350902</v>
      </c>
      <c r="R7311">
        <v>9.13930329027976E-2</v>
      </c>
      <c r="S7311">
        <v>1.40750670241286</v>
      </c>
      <c r="T7311">
        <v>106.74530831099101</v>
      </c>
      <c r="U7311">
        <v>102.210704972541</v>
      </c>
      <c r="V7311">
        <v>17.474347891014901</v>
      </c>
      <c r="W7311">
        <v>119.685052863555</v>
      </c>
      <c r="X7311">
        <v>17.774347891014902</v>
      </c>
      <c r="Y7311">
        <v>119.985052863555</v>
      </c>
      <c r="Z7311">
        <v>0.99863432076463099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33.9500811536534</v>
      </c>
      <c r="K7312">
        <v>32.507861783303902</v>
      </c>
      <c r="L7312">
        <v>6.27</v>
      </c>
      <c r="M7312">
        <v>38.777861783303898</v>
      </c>
      <c r="N7312">
        <v>6.5699999999999896</v>
      </c>
      <c r="O7312">
        <v>39.077861783303902</v>
      </c>
      <c r="P7312">
        <v>0.40876256131376798</v>
      </c>
      <c r="Q7312">
        <v>74.113027158425396</v>
      </c>
      <c r="R7312">
        <v>0.13764808051864</v>
      </c>
      <c r="S7312">
        <v>1.40750670241286</v>
      </c>
      <c r="T7312">
        <v>106.74530831099101</v>
      </c>
      <c r="U7312">
        <v>102.210704972541</v>
      </c>
      <c r="V7312">
        <v>14.384224414197901</v>
      </c>
      <c r="W7312">
        <v>116.594929386738</v>
      </c>
      <c r="X7312">
        <v>14.684224414197899</v>
      </c>
      <c r="Y7312">
        <v>116.894929386738</v>
      </c>
      <c r="Z7312">
        <v>0.78129813005726201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31.3436802988323</v>
      </c>
      <c r="K7313">
        <v>30.012182366310999</v>
      </c>
      <c r="L7313">
        <v>5.5739999999999901</v>
      </c>
      <c r="M7313">
        <v>35.5861823663111</v>
      </c>
      <c r="N7313">
        <v>5.8739999999999899</v>
      </c>
      <c r="O7313">
        <v>35.886182366311097</v>
      </c>
      <c r="P7313">
        <v>0.35226698648226301</v>
      </c>
      <c r="Q7313">
        <v>68.423254092350902</v>
      </c>
      <c r="R7313">
        <v>0.14079178934421699</v>
      </c>
      <c r="S7313">
        <v>1.40750670241286</v>
      </c>
      <c r="T7313">
        <v>106.74530831099101</v>
      </c>
      <c r="U7313">
        <v>102.210704972541</v>
      </c>
      <c r="V7313">
        <v>13.0795572300778</v>
      </c>
      <c r="W7313">
        <v>115.290262202618</v>
      </c>
      <c r="X7313">
        <v>13.379557230077801</v>
      </c>
      <c r="Y7313">
        <v>115.59026220261801</v>
      </c>
      <c r="Z7313">
        <v>0.697085519585804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18.3490611089033</v>
      </c>
      <c r="K7314">
        <v>17.569582225208801</v>
      </c>
      <c r="L7314">
        <v>14.303999999999901</v>
      </c>
      <c r="M7314">
        <v>31.8735822252088</v>
      </c>
      <c r="N7314">
        <v>14.603999999999999</v>
      </c>
      <c r="O7314">
        <v>32.173582225208797</v>
      </c>
      <c r="P7314">
        <v>0.78186558147735696</v>
      </c>
      <c r="Q7314">
        <v>40.056000400736004</v>
      </c>
      <c r="R7314">
        <v>8.1607238844116595E-2</v>
      </c>
      <c r="S7314">
        <v>1.40750670241286</v>
      </c>
      <c r="T7314">
        <v>106.74530831099101</v>
      </c>
      <c r="U7314">
        <v>102.210704972541</v>
      </c>
      <c r="V7314">
        <v>14.591374305327999</v>
      </c>
      <c r="W7314">
        <v>116.802079277869</v>
      </c>
      <c r="X7314">
        <v>14.891374305328</v>
      </c>
      <c r="Y7314">
        <v>117.102079277869</v>
      </c>
      <c r="Z7314">
        <v>0.795035410439909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16.987555998008901</v>
      </c>
      <c r="K7315">
        <v>16.2659146503979</v>
      </c>
      <c r="L7315">
        <v>18.8</v>
      </c>
      <c r="M7315">
        <v>35.0659146503979</v>
      </c>
      <c r="N7315">
        <v>19.100000000000001</v>
      </c>
      <c r="O7315">
        <v>35.365914650397897</v>
      </c>
      <c r="P7315">
        <v>1.0123628830409701</v>
      </c>
      <c r="Q7315">
        <v>37.083834743653497</v>
      </c>
      <c r="R7315">
        <v>6.68195919559465E-2</v>
      </c>
      <c r="S7315">
        <v>1.40750670241286</v>
      </c>
      <c r="T7315">
        <v>106.74530831099101</v>
      </c>
      <c r="U7315">
        <v>102.210704972541</v>
      </c>
      <c r="V7315">
        <v>15.7026041096474</v>
      </c>
      <c r="W7315">
        <v>117.91330908218799</v>
      </c>
      <c r="X7315">
        <v>16.0026041096474</v>
      </c>
      <c r="Y7315">
        <v>118.213309082188</v>
      </c>
      <c r="Z7315">
        <v>0.87061884492456698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23.4394862527021</v>
      </c>
      <c r="K7316">
        <v>22.443763121682402</v>
      </c>
      <c r="L7316">
        <v>5.44</v>
      </c>
      <c r="M7316">
        <v>27.883763121682499</v>
      </c>
      <c r="N7316">
        <v>5.74</v>
      </c>
      <c r="O7316">
        <v>28.1837631216824</v>
      </c>
      <c r="P7316">
        <v>0.31443219233240299</v>
      </c>
      <c r="Q7316">
        <v>51.168398489648702</v>
      </c>
      <c r="R7316">
        <v>0.16168422563923401</v>
      </c>
      <c r="S7316">
        <v>1.40750670241286</v>
      </c>
      <c r="T7316">
        <v>106.74530831099101</v>
      </c>
      <c r="U7316">
        <v>102.210704972541</v>
      </c>
      <c r="V7316">
        <v>10.994527343467899</v>
      </c>
      <c r="W7316">
        <v>113.20523231600799</v>
      </c>
      <c r="X7316">
        <v>11.2945273434679</v>
      </c>
      <c r="Y7316">
        <v>113.50523231600801</v>
      </c>
      <c r="Z7316">
        <v>0.56981490548278901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26.9214664469696</v>
      </c>
      <c r="K7317">
        <v>25.7778267539654</v>
      </c>
      <c r="L7317">
        <v>6.72</v>
      </c>
      <c r="M7317">
        <v>32.497826753965398</v>
      </c>
      <c r="N7317">
        <v>7.02</v>
      </c>
      <c r="O7317">
        <v>32.797826753965403</v>
      </c>
      <c r="P7317">
        <v>0.40346433321384301</v>
      </c>
      <c r="Q7317">
        <v>58.7695612537348</v>
      </c>
      <c r="R7317">
        <v>0.15465322851841401</v>
      </c>
      <c r="S7317">
        <v>1.40750670241286</v>
      </c>
      <c r="T7317">
        <v>106.74530831099101</v>
      </c>
      <c r="U7317">
        <v>102.210704972541</v>
      </c>
      <c r="V7317">
        <v>12.9908711955468</v>
      </c>
      <c r="W7317">
        <v>115.201576168087</v>
      </c>
      <c r="X7317">
        <v>13.290871195546799</v>
      </c>
      <c r="Y7317">
        <v>115.501576168087</v>
      </c>
      <c r="Z7317">
        <v>0.691497567686429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28.0245084326694</v>
      </c>
      <c r="K7318">
        <v>26.834010868814001</v>
      </c>
      <c r="L7318">
        <v>13.64</v>
      </c>
      <c r="M7318">
        <v>40.474010868813998</v>
      </c>
      <c r="N7318">
        <v>13.94</v>
      </c>
      <c r="O7318">
        <v>40.774010868814003</v>
      </c>
      <c r="P7318">
        <v>0.82757670694498098</v>
      </c>
      <c r="Q7318">
        <v>61.177501908517399</v>
      </c>
      <c r="R7318">
        <v>0.10336718062669301</v>
      </c>
      <c r="S7318">
        <v>1.40750670241286</v>
      </c>
      <c r="T7318">
        <v>106.74530831099101</v>
      </c>
      <c r="U7318">
        <v>102.210704972541</v>
      </c>
      <c r="V7318">
        <v>17.624104296851101</v>
      </c>
      <c r="W7318">
        <v>119.834809269392</v>
      </c>
      <c r="X7318">
        <v>17.924104296851102</v>
      </c>
      <c r="Y7318">
        <v>120.13480926939199</v>
      </c>
      <c r="Z7318">
        <v>1.0099374980620399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25.2139242942553</v>
      </c>
      <c r="K7319">
        <v>24.142821993936099</v>
      </c>
      <c r="L7319">
        <v>15.295999999999999</v>
      </c>
      <c r="M7319">
        <v>39.438821993936102</v>
      </c>
      <c r="N7319">
        <v>15.596</v>
      </c>
      <c r="O7319">
        <v>39.738821993936099</v>
      </c>
      <c r="P7319">
        <v>0.89895488865434603</v>
      </c>
      <c r="Q7319">
        <v>55.041996734359302</v>
      </c>
      <c r="R7319">
        <v>9.13930329027976E-2</v>
      </c>
      <c r="S7319">
        <v>1.40750670241286</v>
      </c>
      <c r="T7319">
        <v>106.74530831099101</v>
      </c>
      <c r="U7319">
        <v>102.210704972541</v>
      </c>
      <c r="V7319">
        <v>17.474347891014901</v>
      </c>
      <c r="W7319">
        <v>119.685052863555</v>
      </c>
      <c r="X7319">
        <v>17.774347891014902</v>
      </c>
      <c r="Y7319">
        <v>119.985052863555</v>
      </c>
      <c r="Z7319">
        <v>0.99863432076463099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27.476431170057499</v>
      </c>
      <c r="K7320">
        <v>26.309216249946299</v>
      </c>
      <c r="L7320">
        <v>8.36</v>
      </c>
      <c r="M7320">
        <v>34.669216249946302</v>
      </c>
      <c r="N7320">
        <v>8.66</v>
      </c>
      <c r="O7320">
        <v>34.9692162499463</v>
      </c>
      <c r="P7320">
        <v>0.50484209888864595</v>
      </c>
      <c r="Q7320">
        <v>59.981049244235599</v>
      </c>
      <c r="R7320">
        <v>0.13764808051864</v>
      </c>
      <c r="S7320">
        <v>1.40750670241286</v>
      </c>
      <c r="T7320">
        <v>106.74530831099101</v>
      </c>
      <c r="U7320">
        <v>102.210704972541</v>
      </c>
      <c r="V7320">
        <v>14.384224414197901</v>
      </c>
      <c r="W7320">
        <v>116.594929386738</v>
      </c>
      <c r="X7320">
        <v>14.684224414197899</v>
      </c>
      <c r="Y7320">
        <v>116.894929386738</v>
      </c>
      <c r="Z7320">
        <v>0.78129813005726201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25.2139242942553</v>
      </c>
      <c r="K7321">
        <v>24.142821993936099</v>
      </c>
      <c r="L7321">
        <v>7.4319999999999897</v>
      </c>
      <c r="M7321">
        <v>31.574821993936101</v>
      </c>
      <c r="N7321">
        <v>7.7319999999999904</v>
      </c>
      <c r="O7321">
        <v>31.874821993936099</v>
      </c>
      <c r="P7321">
        <v>0.43773081810415898</v>
      </c>
      <c r="Q7321">
        <v>55.041996734359302</v>
      </c>
      <c r="R7321">
        <v>0.14079178934421699</v>
      </c>
      <c r="S7321">
        <v>1.40750670241286</v>
      </c>
      <c r="T7321">
        <v>106.74530831099101</v>
      </c>
      <c r="U7321">
        <v>102.210704972541</v>
      </c>
      <c r="V7321">
        <v>13.0795572300778</v>
      </c>
      <c r="W7321">
        <v>115.290262202618</v>
      </c>
      <c r="X7321">
        <v>13.379557230077801</v>
      </c>
      <c r="Y7321">
        <v>115.59026220261801</v>
      </c>
      <c r="Z7321">
        <v>0.697085519585804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15.1596721193878</v>
      </c>
      <c r="K7322">
        <v>14.515680351598601</v>
      </c>
      <c r="L7322">
        <v>17.88</v>
      </c>
      <c r="M7322">
        <v>32.3956803515986</v>
      </c>
      <c r="N7322">
        <v>18.18</v>
      </c>
      <c r="O7322">
        <v>32.695680351598597</v>
      </c>
      <c r="P7322">
        <v>0.94563115474739001</v>
      </c>
      <c r="Q7322">
        <v>33.0935642366236</v>
      </c>
      <c r="R7322">
        <v>8.1607238844116595E-2</v>
      </c>
      <c r="S7322">
        <v>1.40750670241286</v>
      </c>
      <c r="T7322">
        <v>106.74530831099101</v>
      </c>
      <c r="U7322">
        <v>102.210704972541</v>
      </c>
      <c r="V7322">
        <v>14.591374305327999</v>
      </c>
      <c r="W7322">
        <v>116.802079277869</v>
      </c>
      <c r="X7322">
        <v>14.891374305328</v>
      </c>
      <c r="Y7322">
        <v>117.102079277869</v>
      </c>
      <c r="Z7322">
        <v>0.795035410439909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14.0008204887768</v>
      </c>
      <c r="K7323">
        <v>13.406057418305499</v>
      </c>
      <c r="L7323">
        <v>23.5</v>
      </c>
      <c r="M7323">
        <v>36.906057418305501</v>
      </c>
      <c r="N7323">
        <v>23.8</v>
      </c>
      <c r="O7323">
        <v>37.206057418305498</v>
      </c>
      <c r="P7323">
        <v>1.22708613633032</v>
      </c>
      <c r="Q7323">
        <v>30.563791126999899</v>
      </c>
      <c r="R7323">
        <v>6.68195919559465E-2</v>
      </c>
      <c r="S7323">
        <v>1.40750670241286</v>
      </c>
      <c r="T7323">
        <v>106.74530831099101</v>
      </c>
      <c r="U7323">
        <v>102.210704972541</v>
      </c>
      <c r="V7323">
        <v>15.7026041096474</v>
      </c>
      <c r="W7323">
        <v>117.91330908218799</v>
      </c>
      <c r="X7323">
        <v>16.0026041096474</v>
      </c>
      <c r="Y7323">
        <v>118.213309082188</v>
      </c>
      <c r="Z7323">
        <v>0.87061884492456698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19.542729573324401</v>
      </c>
      <c r="K7324">
        <v>18.712542952780201</v>
      </c>
      <c r="L7324">
        <v>6.8</v>
      </c>
      <c r="M7324">
        <v>25.512542952780201</v>
      </c>
      <c r="N7324">
        <v>7.1</v>
      </c>
      <c r="O7324">
        <v>25.812542952780198</v>
      </c>
      <c r="P7324">
        <v>0.37701809176735901</v>
      </c>
      <c r="Q7324">
        <v>42.661778658567101</v>
      </c>
      <c r="R7324">
        <v>0.16168422563923401</v>
      </c>
      <c r="S7324">
        <v>1.40750670241286</v>
      </c>
      <c r="T7324">
        <v>106.74530831099101</v>
      </c>
      <c r="U7324">
        <v>102.210704972541</v>
      </c>
      <c r="V7324">
        <v>10.994527343467899</v>
      </c>
      <c r="W7324">
        <v>113.20523231600799</v>
      </c>
      <c r="X7324">
        <v>11.2945273434679</v>
      </c>
      <c r="Y7324">
        <v>113.50523231600801</v>
      </c>
      <c r="Z7324">
        <v>0.56981490548278901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22.587405546711</v>
      </c>
      <c r="K7325">
        <v>21.627879304108799</v>
      </c>
      <c r="L7325">
        <v>8.4</v>
      </c>
      <c r="M7325">
        <v>30.027879304108801</v>
      </c>
      <c r="N7325">
        <v>8.6999999999999993</v>
      </c>
      <c r="O7325">
        <v>30.327879304108802</v>
      </c>
      <c r="P7325">
        <v>0.48070640598884201</v>
      </c>
      <c r="Q7325">
        <v>49.3083063084703</v>
      </c>
      <c r="R7325">
        <v>0.15465322851841401</v>
      </c>
      <c r="S7325">
        <v>1.40750670241286</v>
      </c>
      <c r="T7325">
        <v>106.74530831099101</v>
      </c>
      <c r="U7325">
        <v>102.210704972541</v>
      </c>
      <c r="V7325">
        <v>12.9908711955468</v>
      </c>
      <c r="W7325">
        <v>115.201576168087</v>
      </c>
      <c r="X7325">
        <v>13.290871195546799</v>
      </c>
      <c r="Y7325">
        <v>115.501576168087</v>
      </c>
      <c r="Z7325">
        <v>0.691497567686429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23.559942041738999</v>
      </c>
      <c r="K7326">
        <v>22.5591018781139</v>
      </c>
      <c r="L7326">
        <v>17.05</v>
      </c>
      <c r="M7326">
        <v>39.609101878113897</v>
      </c>
      <c r="N7326">
        <v>17.350000000000001</v>
      </c>
      <c r="O7326">
        <v>39.909101878113901</v>
      </c>
      <c r="P7326">
        <v>0.98367879134446601</v>
      </c>
      <c r="Q7326">
        <v>51.431353477116303</v>
      </c>
      <c r="R7326">
        <v>0.10336718062669301</v>
      </c>
      <c r="S7326">
        <v>1.40750670241286</v>
      </c>
      <c r="T7326">
        <v>106.74530831099101</v>
      </c>
      <c r="U7326">
        <v>102.210704972541</v>
      </c>
      <c r="V7326">
        <v>17.624104296851101</v>
      </c>
      <c r="W7326">
        <v>119.834809269392</v>
      </c>
      <c r="X7326">
        <v>17.924104296851102</v>
      </c>
      <c r="Y7326">
        <v>120.13480926939199</v>
      </c>
      <c r="Z7326">
        <v>1.0099374980620399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21.0895306146823</v>
      </c>
      <c r="K7327">
        <v>20.193634978191302</v>
      </c>
      <c r="L7327">
        <v>19.12</v>
      </c>
      <c r="M7327">
        <v>39.313634978191303</v>
      </c>
      <c r="N7327">
        <v>19.420000000000002</v>
      </c>
      <c r="O7327">
        <v>39.6136349781913</v>
      </c>
      <c r="P7327">
        <v>1.0738762107748001</v>
      </c>
      <c r="Q7327">
        <v>46.038445331851598</v>
      </c>
      <c r="R7327">
        <v>9.13930329027976E-2</v>
      </c>
      <c r="S7327">
        <v>1.40750670241286</v>
      </c>
      <c r="T7327">
        <v>106.74530831099101</v>
      </c>
      <c r="U7327">
        <v>102.210704972541</v>
      </c>
      <c r="V7327">
        <v>17.474347891014901</v>
      </c>
      <c r="W7327">
        <v>119.685052863555</v>
      </c>
      <c r="X7327">
        <v>17.774347891014902</v>
      </c>
      <c r="Y7327">
        <v>119.985052863555</v>
      </c>
      <c r="Z7327">
        <v>0.99863432076463099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23.0762238366624</v>
      </c>
      <c r="K7328">
        <v>22.095932306249601</v>
      </c>
      <c r="L7328">
        <v>10.45</v>
      </c>
      <c r="M7328">
        <v>32.545932306249597</v>
      </c>
      <c r="N7328">
        <v>10.75</v>
      </c>
      <c r="O7328">
        <v>32.845932306249601</v>
      </c>
      <c r="P7328">
        <v>0.60083503528673499</v>
      </c>
      <c r="Q7328">
        <v>50.3753966354341</v>
      </c>
      <c r="R7328">
        <v>0.13764808051864</v>
      </c>
      <c r="S7328">
        <v>1.40750670241286</v>
      </c>
      <c r="T7328">
        <v>106.74530831099101</v>
      </c>
      <c r="U7328">
        <v>102.210704972541</v>
      </c>
      <c r="V7328">
        <v>14.384224414197901</v>
      </c>
      <c r="W7328">
        <v>116.594929386738</v>
      </c>
      <c r="X7328">
        <v>14.684224414197899</v>
      </c>
      <c r="Y7328">
        <v>116.894929386738</v>
      </c>
      <c r="Z7328">
        <v>0.78129813005726201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21.0895306146823</v>
      </c>
      <c r="K7329">
        <v>20.193634978191302</v>
      </c>
      <c r="L7329">
        <v>9.2899999999999991</v>
      </c>
      <c r="M7329">
        <v>29.483634978191301</v>
      </c>
      <c r="N7329">
        <v>9.59</v>
      </c>
      <c r="O7329">
        <v>29.783634978191301</v>
      </c>
      <c r="P7329">
        <v>0.52312612142708703</v>
      </c>
      <c r="Q7329">
        <v>46.038445331851598</v>
      </c>
      <c r="R7329">
        <v>0.14079178934421699</v>
      </c>
      <c r="S7329">
        <v>1.40750670241286</v>
      </c>
      <c r="T7329">
        <v>106.74530831099101</v>
      </c>
      <c r="U7329">
        <v>102.210704972541</v>
      </c>
      <c r="V7329">
        <v>13.0795572300778</v>
      </c>
      <c r="W7329">
        <v>115.290262202618</v>
      </c>
      <c r="X7329">
        <v>13.379557230077801</v>
      </c>
      <c r="Y7329">
        <v>115.59026220261801</v>
      </c>
      <c r="Z7329">
        <v>0.697085519585804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12.914845257598399</v>
      </c>
      <c r="K7330">
        <v>12.3662150522308</v>
      </c>
      <c r="L7330">
        <v>21.4559999999999</v>
      </c>
      <c r="M7330">
        <v>33.822215052230803</v>
      </c>
      <c r="N7330">
        <v>21.755999999999901</v>
      </c>
      <c r="O7330">
        <v>34.1222150522308</v>
      </c>
      <c r="P7330">
        <v>1.10914528963197</v>
      </c>
      <c r="Q7330">
        <v>28.193107197337401</v>
      </c>
      <c r="R7330">
        <v>8.1607238844116595E-2</v>
      </c>
      <c r="S7330">
        <v>1.40750670241286</v>
      </c>
      <c r="T7330">
        <v>106.74530831099101</v>
      </c>
      <c r="U7330">
        <v>102.210704972541</v>
      </c>
      <c r="V7330">
        <v>14.591374305327999</v>
      </c>
      <c r="W7330">
        <v>116.802079277869</v>
      </c>
      <c r="X7330">
        <v>14.891374305328</v>
      </c>
      <c r="Y7330">
        <v>117.102079277869</v>
      </c>
      <c r="Z7330">
        <v>0.795035410439909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11.907292030105101</v>
      </c>
      <c r="K7331">
        <v>11.4014632771044</v>
      </c>
      <c r="L7331">
        <v>28.2</v>
      </c>
      <c r="M7331">
        <v>39.601463277104401</v>
      </c>
      <c r="N7331">
        <v>28.5</v>
      </c>
      <c r="O7331">
        <v>39.901463277104398</v>
      </c>
      <c r="P7331">
        <v>1.44137733649971</v>
      </c>
      <c r="Q7331">
        <v>25.993618501719499</v>
      </c>
      <c r="R7331">
        <v>6.68195919559465E-2</v>
      </c>
      <c r="S7331">
        <v>1.40750670241286</v>
      </c>
      <c r="T7331">
        <v>106.74530831099101</v>
      </c>
      <c r="U7331">
        <v>102.210704972541</v>
      </c>
      <c r="V7331">
        <v>15.7026041096474</v>
      </c>
      <c r="W7331">
        <v>117.91330908218799</v>
      </c>
      <c r="X7331">
        <v>16.0026041096474</v>
      </c>
      <c r="Y7331">
        <v>118.213309082188</v>
      </c>
      <c r="Z7331">
        <v>0.87061884492456698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16.756931166888702</v>
      </c>
      <c r="K7332">
        <v>16.045086897441401</v>
      </c>
      <c r="L7332">
        <v>8.16</v>
      </c>
      <c r="M7332">
        <v>24.205086897441401</v>
      </c>
      <c r="N7332">
        <v>8.4600000000000009</v>
      </c>
      <c r="O7332">
        <v>24.505086897441402</v>
      </c>
      <c r="P7332">
        <v>0.43956723323846297</v>
      </c>
      <c r="Q7332">
        <v>36.580380737318201</v>
      </c>
      <c r="R7332">
        <v>0.16168422563923401</v>
      </c>
      <c r="S7332">
        <v>1.40750670241286</v>
      </c>
      <c r="T7332">
        <v>106.74530831099101</v>
      </c>
      <c r="U7332">
        <v>102.210704972541</v>
      </c>
      <c r="V7332">
        <v>10.994527343467899</v>
      </c>
      <c r="W7332">
        <v>113.20523231600799</v>
      </c>
      <c r="X7332">
        <v>11.2945273434679</v>
      </c>
      <c r="Y7332">
        <v>113.50523231600801</v>
      </c>
      <c r="Z7332">
        <v>0.56981490548278901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19.455313416869998</v>
      </c>
      <c r="K7333">
        <v>18.628840285950599</v>
      </c>
      <c r="L7333">
        <v>10.08</v>
      </c>
      <c r="M7333">
        <v>28.7088402859506</v>
      </c>
      <c r="N7333">
        <v>10.38</v>
      </c>
      <c r="O7333">
        <v>29.008840285950601</v>
      </c>
      <c r="P7333">
        <v>0.55789249700119004</v>
      </c>
      <c r="Q7333">
        <v>42.470949189027301</v>
      </c>
      <c r="R7333">
        <v>0.15465322851841401</v>
      </c>
      <c r="S7333">
        <v>1.40750670241286</v>
      </c>
      <c r="T7333">
        <v>106.74530831099101</v>
      </c>
      <c r="U7333">
        <v>102.210704972541</v>
      </c>
      <c r="V7333">
        <v>12.9908711955468</v>
      </c>
      <c r="W7333">
        <v>115.201576168087</v>
      </c>
      <c r="X7333">
        <v>13.290871195546799</v>
      </c>
      <c r="Y7333">
        <v>115.501576168087</v>
      </c>
      <c r="Z7333">
        <v>0.691497567686429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20.322394466656601</v>
      </c>
      <c r="K7334">
        <v>19.459087223912601</v>
      </c>
      <c r="L7334">
        <v>20.46</v>
      </c>
      <c r="M7334">
        <v>39.919087223912598</v>
      </c>
      <c r="N7334">
        <v>20.76</v>
      </c>
      <c r="O7334">
        <v>40.219087223912602</v>
      </c>
      <c r="P7334">
        <v>1.1395524027039601</v>
      </c>
      <c r="Q7334">
        <v>44.3637871207114</v>
      </c>
      <c r="R7334">
        <v>0.10336718062669301</v>
      </c>
      <c r="S7334">
        <v>1.40750670241286</v>
      </c>
      <c r="T7334">
        <v>106.74530831099101</v>
      </c>
      <c r="U7334">
        <v>102.210704972541</v>
      </c>
      <c r="V7334">
        <v>17.624104296851101</v>
      </c>
      <c r="W7334">
        <v>119.834809269392</v>
      </c>
      <c r="X7334">
        <v>17.924104296851102</v>
      </c>
      <c r="Y7334">
        <v>120.13480926939199</v>
      </c>
      <c r="Z7334">
        <v>1.0099374980620399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18.124755099946</v>
      </c>
      <c r="K7335">
        <v>17.354804867141599</v>
      </c>
      <c r="L7335">
        <v>22.943999999999999</v>
      </c>
      <c r="M7335">
        <v>40.298804867141598</v>
      </c>
      <c r="N7335">
        <v>23.244</v>
      </c>
      <c r="O7335">
        <v>40.598804867141602</v>
      </c>
      <c r="P7335">
        <v>1.2485107016527599</v>
      </c>
      <c r="Q7335">
        <v>39.566340383182101</v>
      </c>
      <c r="R7335">
        <v>9.13930329027976E-2</v>
      </c>
      <c r="S7335">
        <v>1.40750670241286</v>
      </c>
      <c r="T7335">
        <v>106.74530831099101</v>
      </c>
      <c r="U7335">
        <v>102.210704972541</v>
      </c>
      <c r="V7335">
        <v>17.474347891014901</v>
      </c>
      <c r="W7335">
        <v>119.685052863555</v>
      </c>
      <c r="X7335">
        <v>17.774347891014902</v>
      </c>
      <c r="Y7335">
        <v>119.985052863555</v>
      </c>
      <c r="Z7335">
        <v>0.99863432076463099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19.890813639092499</v>
      </c>
      <c r="K7336">
        <v>19.045840203168201</v>
      </c>
      <c r="L7336">
        <v>12.54</v>
      </c>
      <c r="M7336">
        <v>31.5858402031682</v>
      </c>
      <c r="N7336">
        <v>12.84</v>
      </c>
      <c r="O7336">
        <v>31.8858402031682</v>
      </c>
      <c r="P7336">
        <v>0.69674152648321697</v>
      </c>
      <c r="Q7336">
        <v>43.421646174138999</v>
      </c>
      <c r="R7336">
        <v>0.13764808051864</v>
      </c>
      <c r="S7336">
        <v>1.40750670241286</v>
      </c>
      <c r="T7336">
        <v>106.74530831099101</v>
      </c>
      <c r="U7336">
        <v>102.210704972541</v>
      </c>
      <c r="V7336">
        <v>14.384224414197901</v>
      </c>
      <c r="W7336">
        <v>116.594929386738</v>
      </c>
      <c r="X7336">
        <v>14.684224414197899</v>
      </c>
      <c r="Y7336">
        <v>116.894929386738</v>
      </c>
      <c r="Z7336">
        <v>0.78129813005726201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18.124755099946</v>
      </c>
      <c r="K7337">
        <v>17.354804867141599</v>
      </c>
      <c r="L7337">
        <v>11.1479999999999</v>
      </c>
      <c r="M7337">
        <v>28.502804867141599</v>
      </c>
      <c r="N7337">
        <v>11.447999999999899</v>
      </c>
      <c r="O7337">
        <v>28.802804867141599</v>
      </c>
      <c r="P7337">
        <v>0.60845300626045595</v>
      </c>
      <c r="Q7337">
        <v>39.566340383182101</v>
      </c>
      <c r="R7337">
        <v>0.14079178934421699</v>
      </c>
      <c r="S7337">
        <v>1.40750670241286</v>
      </c>
      <c r="T7337">
        <v>106.74530831099101</v>
      </c>
      <c r="U7337">
        <v>102.210704972541</v>
      </c>
      <c r="V7337">
        <v>13.0795572300778</v>
      </c>
      <c r="W7337">
        <v>115.290262202618</v>
      </c>
      <c r="X7337">
        <v>13.379557230077801</v>
      </c>
      <c r="Y7337">
        <v>115.59026220261801</v>
      </c>
      <c r="Z7337">
        <v>0.697085519585804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11.2490925357611</v>
      </c>
      <c r="K7338">
        <v>10.7712244835317</v>
      </c>
      <c r="L7338">
        <v>25.032</v>
      </c>
      <c r="M7338">
        <v>35.8032244835317</v>
      </c>
      <c r="N7338">
        <v>25.332000000000001</v>
      </c>
      <c r="O7338">
        <v>36.103224483531697</v>
      </c>
      <c r="P7338">
        <v>1.27240875704228</v>
      </c>
      <c r="Q7338">
        <v>24.556769005566601</v>
      </c>
      <c r="R7338">
        <v>8.1607238844116595E-2</v>
      </c>
      <c r="S7338">
        <v>1.40750670241286</v>
      </c>
      <c r="T7338">
        <v>106.74530831099101</v>
      </c>
      <c r="U7338">
        <v>102.210704972541</v>
      </c>
      <c r="V7338">
        <v>14.591374305327999</v>
      </c>
      <c r="W7338">
        <v>116.802079277869</v>
      </c>
      <c r="X7338">
        <v>14.891374305328</v>
      </c>
      <c r="Y7338">
        <v>117.102079277869</v>
      </c>
      <c r="Z7338">
        <v>0.795035410439909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10.3584095737761</v>
      </c>
      <c r="K7339">
        <v>9.9183782564517493</v>
      </c>
      <c r="L7339">
        <v>32.9</v>
      </c>
      <c r="M7339">
        <v>42.818378256451702</v>
      </c>
      <c r="N7339">
        <v>33.200000000000003</v>
      </c>
      <c r="O7339">
        <v>43.118378256451699</v>
      </c>
      <c r="P7339">
        <v>1.65523821876043</v>
      </c>
      <c r="Q7339">
        <v>22.612408099553399</v>
      </c>
      <c r="R7339">
        <v>6.68195919559465E-2</v>
      </c>
      <c r="S7339">
        <v>1.40750670241286</v>
      </c>
      <c r="T7339">
        <v>106.74530831099101</v>
      </c>
      <c r="U7339">
        <v>102.210704972541</v>
      </c>
      <c r="V7339">
        <v>15.7026041096474</v>
      </c>
      <c r="W7339">
        <v>117.91330908218799</v>
      </c>
      <c r="X7339">
        <v>16.0026041096474</v>
      </c>
      <c r="Y7339">
        <v>118.213309082188</v>
      </c>
      <c r="Z7339">
        <v>0.87061884492456698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14.666267949690299</v>
      </c>
      <c r="K7340">
        <v>14.043236280574501</v>
      </c>
      <c r="L7340">
        <v>9.52</v>
      </c>
      <c r="M7340">
        <v>23.5632362805745</v>
      </c>
      <c r="N7340">
        <v>9.82</v>
      </c>
      <c r="O7340">
        <v>23.863236280574501</v>
      </c>
      <c r="P7340">
        <v>0.50207965989773895</v>
      </c>
      <c r="Q7340">
        <v>32.016462934174001</v>
      </c>
      <c r="R7340">
        <v>0.16168422563923401</v>
      </c>
      <c r="S7340">
        <v>1.40750670241286</v>
      </c>
      <c r="T7340">
        <v>106.74530831099101</v>
      </c>
      <c r="U7340">
        <v>102.210704972541</v>
      </c>
      <c r="V7340">
        <v>10.994527343467899</v>
      </c>
      <c r="W7340">
        <v>113.20523231600799</v>
      </c>
      <c r="X7340">
        <v>11.2945273434679</v>
      </c>
      <c r="Y7340">
        <v>113.50523231600801</v>
      </c>
      <c r="Z7340">
        <v>0.56981490548278901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17.086066754167</v>
      </c>
      <c r="K7341">
        <v>16.360240611825301</v>
      </c>
      <c r="L7341">
        <v>11.76</v>
      </c>
      <c r="M7341">
        <v>28.120240611825299</v>
      </c>
      <c r="N7341">
        <v>12.06</v>
      </c>
      <c r="O7341">
        <v>28.420240611825299</v>
      </c>
      <c r="P7341">
        <v>0.63502268733846701</v>
      </c>
      <c r="Q7341">
        <v>37.298883724346702</v>
      </c>
      <c r="R7341">
        <v>0.15465322851841401</v>
      </c>
      <c r="S7341">
        <v>1.40750670241286</v>
      </c>
      <c r="T7341">
        <v>106.74530831099101</v>
      </c>
      <c r="U7341">
        <v>102.210704972541</v>
      </c>
      <c r="V7341">
        <v>12.9908711955468</v>
      </c>
      <c r="W7341">
        <v>115.201576168087</v>
      </c>
      <c r="X7341">
        <v>13.290871195546799</v>
      </c>
      <c r="Y7341">
        <v>115.501576168087</v>
      </c>
      <c r="Z7341">
        <v>0.691497567686429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17.867137654686701</v>
      </c>
      <c r="K7342">
        <v>17.108131162134701</v>
      </c>
      <c r="L7342">
        <v>23.87</v>
      </c>
      <c r="M7342">
        <v>40.978131162134801</v>
      </c>
      <c r="N7342">
        <v>24.17</v>
      </c>
      <c r="O7342">
        <v>41.278131162134798</v>
      </c>
      <c r="P7342">
        <v>1.29519820883834</v>
      </c>
      <c r="Q7342">
        <v>39.003961500181198</v>
      </c>
      <c r="R7342">
        <v>0.10336718062669301</v>
      </c>
      <c r="S7342">
        <v>1.40750670241286</v>
      </c>
      <c r="T7342">
        <v>106.74530831099101</v>
      </c>
      <c r="U7342">
        <v>102.210704972541</v>
      </c>
      <c r="V7342">
        <v>17.624104296851101</v>
      </c>
      <c r="W7342">
        <v>119.834809269392</v>
      </c>
      <c r="X7342">
        <v>17.924104296851102</v>
      </c>
      <c r="Y7342">
        <v>120.13480926939199</v>
      </c>
      <c r="Z7342">
        <v>1.0099374980620399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15.8908170332314</v>
      </c>
      <c r="K7343">
        <v>15.215765800444</v>
      </c>
      <c r="L7343">
        <v>26.768000000000001</v>
      </c>
      <c r="M7343">
        <v>41.983765800443997</v>
      </c>
      <c r="N7343">
        <v>27.068000000000001</v>
      </c>
      <c r="O7343">
        <v>42.283765800444002</v>
      </c>
      <c r="P7343">
        <v>1.42285930042461</v>
      </c>
      <c r="Q7343">
        <v>34.689653583544299</v>
      </c>
      <c r="R7343">
        <v>9.13930329027976E-2</v>
      </c>
      <c r="S7343">
        <v>1.40750670241286</v>
      </c>
      <c r="T7343">
        <v>106.74530831099101</v>
      </c>
      <c r="U7343">
        <v>102.210704972541</v>
      </c>
      <c r="V7343">
        <v>17.474347891014901</v>
      </c>
      <c r="W7343">
        <v>119.685052863555</v>
      </c>
      <c r="X7343">
        <v>17.774347891014902</v>
      </c>
      <c r="Y7343">
        <v>119.985052863555</v>
      </c>
      <c r="Z7343">
        <v>0.99863432076463099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17.4781533864465</v>
      </c>
      <c r="K7344">
        <v>16.735671173877201</v>
      </c>
      <c r="L7344">
        <v>14.63</v>
      </c>
      <c r="M7344">
        <v>31.3656711738772</v>
      </c>
      <c r="N7344">
        <v>14.93</v>
      </c>
      <c r="O7344">
        <v>31.6656711738772</v>
      </c>
      <c r="P7344">
        <v>0.79256172803219604</v>
      </c>
      <c r="Q7344">
        <v>38.154808842612702</v>
      </c>
      <c r="R7344">
        <v>0.13764808051864</v>
      </c>
      <c r="S7344">
        <v>1.40750670241286</v>
      </c>
      <c r="T7344">
        <v>106.74530831099101</v>
      </c>
      <c r="U7344">
        <v>102.210704972541</v>
      </c>
      <c r="V7344">
        <v>14.384224414197901</v>
      </c>
      <c r="W7344">
        <v>116.594929386738</v>
      </c>
      <c r="X7344">
        <v>14.684224414197899</v>
      </c>
      <c r="Y7344">
        <v>116.894929386738</v>
      </c>
      <c r="Z7344">
        <v>0.78129813005726201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15.8908170332314</v>
      </c>
      <c r="K7345">
        <v>15.215765800444</v>
      </c>
      <c r="L7345">
        <v>13.006</v>
      </c>
      <c r="M7345">
        <v>28.221765800444</v>
      </c>
      <c r="N7345">
        <v>13.305999999999999</v>
      </c>
      <c r="O7345">
        <v>28.521765800444001</v>
      </c>
      <c r="P7345">
        <v>0.69371158214992801</v>
      </c>
      <c r="Q7345">
        <v>34.689653583544299</v>
      </c>
      <c r="R7345">
        <v>0.14079178934421699</v>
      </c>
      <c r="S7345">
        <v>1.40750670241286</v>
      </c>
      <c r="T7345">
        <v>106.74530831099101</v>
      </c>
      <c r="U7345">
        <v>102.210704972541</v>
      </c>
      <c r="V7345">
        <v>13.0795572300778</v>
      </c>
      <c r="W7345">
        <v>115.290262202618</v>
      </c>
      <c r="X7345">
        <v>13.379557230077801</v>
      </c>
      <c r="Y7345">
        <v>115.59026220261801</v>
      </c>
      <c r="Z7345">
        <v>0.697085519585804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9.9639458952686404</v>
      </c>
      <c r="K7346">
        <v>9.5406716264905196</v>
      </c>
      <c r="L7346">
        <v>28.607999999999901</v>
      </c>
      <c r="M7346">
        <v>38.148671626490497</v>
      </c>
      <c r="N7346">
        <v>28.907999999999902</v>
      </c>
      <c r="O7346">
        <v>38.448671626490501</v>
      </c>
      <c r="P7346">
        <v>1.4354223243495099</v>
      </c>
      <c r="Q7346">
        <v>21.7512938893714</v>
      </c>
      <c r="R7346">
        <v>8.1607238844116595E-2</v>
      </c>
      <c r="S7346">
        <v>1.40750670241286</v>
      </c>
      <c r="T7346">
        <v>106.74530831099101</v>
      </c>
      <c r="U7346">
        <v>102.210704972541</v>
      </c>
      <c r="V7346">
        <v>14.591374305327999</v>
      </c>
      <c r="W7346">
        <v>116.802079277869</v>
      </c>
      <c r="X7346">
        <v>14.891374305328</v>
      </c>
      <c r="Y7346">
        <v>117.102079277869</v>
      </c>
      <c r="Z7346">
        <v>0.795035410439909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9.1660975329010501</v>
      </c>
      <c r="K7347">
        <v>8.77671633075804</v>
      </c>
      <c r="L7347">
        <v>37.6</v>
      </c>
      <c r="M7347">
        <v>46.376716330758001</v>
      </c>
      <c r="N7347">
        <v>37.9</v>
      </c>
      <c r="O7347">
        <v>46.676716330757998</v>
      </c>
      <c r="P7347">
        <v>1.86867050789127</v>
      </c>
      <c r="Q7347">
        <v>20.009590914322899</v>
      </c>
      <c r="R7347">
        <v>6.68195919559465E-2</v>
      </c>
      <c r="S7347">
        <v>1.40750670241286</v>
      </c>
      <c r="T7347">
        <v>106.74530831099101</v>
      </c>
      <c r="U7347">
        <v>102.210704972541</v>
      </c>
      <c r="V7347">
        <v>15.7026041096474</v>
      </c>
      <c r="W7347">
        <v>117.91330908218799</v>
      </c>
      <c r="X7347">
        <v>16.0026041096474</v>
      </c>
      <c r="Y7347">
        <v>118.213309082188</v>
      </c>
      <c r="Z7347">
        <v>0.87061884492456698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13.0394169940118</v>
      </c>
      <c r="K7348">
        <v>12.4854949081789</v>
      </c>
      <c r="L7348">
        <v>10.88</v>
      </c>
      <c r="M7348">
        <v>23.365494908178899</v>
      </c>
      <c r="N7348">
        <v>11.18</v>
      </c>
      <c r="O7348">
        <v>23.6654949081789</v>
      </c>
      <c r="P7348">
        <v>0.56455541482129201</v>
      </c>
      <c r="Q7348">
        <v>28.4650472979278</v>
      </c>
      <c r="R7348">
        <v>0.16168422563923401</v>
      </c>
      <c r="S7348">
        <v>1.40750670241286</v>
      </c>
      <c r="T7348">
        <v>106.74530831099101</v>
      </c>
      <c r="U7348">
        <v>102.210704972541</v>
      </c>
      <c r="V7348">
        <v>10.994527343467899</v>
      </c>
      <c r="W7348">
        <v>113.20523231600799</v>
      </c>
      <c r="X7348">
        <v>11.2945273434679</v>
      </c>
      <c r="Y7348">
        <v>113.50523231600801</v>
      </c>
      <c r="Z7348">
        <v>0.56981490548278901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15.231224938871</v>
      </c>
      <c r="K7349">
        <v>14.584193565320801</v>
      </c>
      <c r="L7349">
        <v>13.44</v>
      </c>
      <c r="M7349">
        <v>28.0241935653208</v>
      </c>
      <c r="N7349">
        <v>13.74</v>
      </c>
      <c r="O7349">
        <v>28.324193565320801</v>
      </c>
      <c r="P7349">
        <v>0.71209705791229405</v>
      </c>
      <c r="Q7349">
        <v>33.249764041555501</v>
      </c>
      <c r="R7349">
        <v>0.15465322851841401</v>
      </c>
      <c r="S7349">
        <v>1.40750670241286</v>
      </c>
      <c r="T7349">
        <v>106.74530831099101</v>
      </c>
      <c r="U7349">
        <v>102.210704972541</v>
      </c>
      <c r="V7349">
        <v>12.9908711955468</v>
      </c>
      <c r="W7349">
        <v>115.201576168087</v>
      </c>
      <c r="X7349">
        <v>13.290871195546799</v>
      </c>
      <c r="Y7349">
        <v>115.501576168087</v>
      </c>
      <c r="Z7349">
        <v>0.691497567686429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15.941196700527099</v>
      </c>
      <c r="K7350">
        <v>15.264005309908701</v>
      </c>
      <c r="L7350">
        <v>27.28</v>
      </c>
      <c r="M7350">
        <v>42.544005309908698</v>
      </c>
      <c r="N7350">
        <v>27.58</v>
      </c>
      <c r="O7350">
        <v>42.844005309908702</v>
      </c>
      <c r="P7350">
        <v>1.4506168746388499</v>
      </c>
      <c r="Q7350">
        <v>34.799632397250697</v>
      </c>
      <c r="R7350">
        <v>0.10336718062669301</v>
      </c>
      <c r="S7350">
        <v>1.40750670241286</v>
      </c>
      <c r="T7350">
        <v>106.74530831099101</v>
      </c>
      <c r="U7350">
        <v>102.210704972541</v>
      </c>
      <c r="V7350">
        <v>17.624104296851101</v>
      </c>
      <c r="W7350">
        <v>119.834809269392</v>
      </c>
      <c r="X7350">
        <v>17.924104296851102</v>
      </c>
      <c r="Y7350">
        <v>120.13480926939199</v>
      </c>
      <c r="Z7350">
        <v>1.0099374980620399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14.1471343326215</v>
      </c>
      <c r="K7351">
        <v>13.546155764202201</v>
      </c>
      <c r="L7351">
        <v>30.591999999999999</v>
      </c>
      <c r="M7351">
        <v>44.138155764202203</v>
      </c>
      <c r="N7351">
        <v>30.891999999999999</v>
      </c>
      <c r="O7351">
        <v>44.4381557642022</v>
      </c>
      <c r="P7351">
        <v>1.5969229416220301</v>
      </c>
      <c r="Q7351">
        <v>30.883194248112801</v>
      </c>
      <c r="R7351">
        <v>9.13930329027976E-2</v>
      </c>
      <c r="S7351">
        <v>1.40750670241286</v>
      </c>
      <c r="T7351">
        <v>106.74530831099101</v>
      </c>
      <c r="U7351">
        <v>102.210704972541</v>
      </c>
      <c r="V7351">
        <v>17.474347891014901</v>
      </c>
      <c r="W7351">
        <v>119.685052863555</v>
      </c>
      <c r="X7351">
        <v>17.774347891014902</v>
      </c>
      <c r="Y7351">
        <v>119.985052863555</v>
      </c>
      <c r="Z7351">
        <v>0.99863432076463099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15.5874682774891</v>
      </c>
      <c r="K7352">
        <v>14.925303477859901</v>
      </c>
      <c r="L7352">
        <v>16.72</v>
      </c>
      <c r="M7352">
        <v>31.645303477859901</v>
      </c>
      <c r="N7352">
        <v>17.02</v>
      </c>
      <c r="O7352">
        <v>31.945303477859898</v>
      </c>
      <c r="P7352">
        <v>0.88829579506835799</v>
      </c>
      <c r="Q7352">
        <v>34.027443249758697</v>
      </c>
      <c r="R7352">
        <v>0.13764808051864</v>
      </c>
      <c r="S7352">
        <v>1.40750670241286</v>
      </c>
      <c r="T7352">
        <v>106.74530831099101</v>
      </c>
      <c r="U7352">
        <v>102.210704972541</v>
      </c>
      <c r="V7352">
        <v>14.384224414197901</v>
      </c>
      <c r="W7352">
        <v>116.594929386738</v>
      </c>
      <c r="X7352">
        <v>14.684224414197899</v>
      </c>
      <c r="Y7352">
        <v>116.894929386738</v>
      </c>
      <c r="Z7352">
        <v>0.78129813005726201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14.1471343326215</v>
      </c>
      <c r="K7353">
        <v>13.546155764202201</v>
      </c>
      <c r="L7353">
        <v>14.8639999999999</v>
      </c>
      <c r="M7353">
        <v>28.410155764202202</v>
      </c>
      <c r="N7353">
        <v>15.164</v>
      </c>
      <c r="O7353">
        <v>28.710155764202199</v>
      </c>
      <c r="P7353">
        <v>0.77890195837828202</v>
      </c>
      <c r="Q7353">
        <v>30.883194248112801</v>
      </c>
      <c r="R7353">
        <v>0.14079178934421699</v>
      </c>
      <c r="S7353">
        <v>1.40750670241286</v>
      </c>
      <c r="T7353">
        <v>106.74530831099101</v>
      </c>
      <c r="U7353">
        <v>102.210704972541</v>
      </c>
      <c r="V7353">
        <v>13.0795572300778</v>
      </c>
      <c r="W7353">
        <v>115.290262202618</v>
      </c>
      <c r="X7353">
        <v>13.379557230077801</v>
      </c>
      <c r="Y7353">
        <v>115.59026220261801</v>
      </c>
      <c r="Z7353">
        <v>0.697085519585804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8.9423337006000505</v>
      </c>
      <c r="K7354">
        <v>8.5624581173646206</v>
      </c>
      <c r="L7354">
        <v>32.183999999999997</v>
      </c>
      <c r="M7354">
        <v>40.746458117364597</v>
      </c>
      <c r="N7354">
        <v>32.483999999999902</v>
      </c>
      <c r="O7354">
        <v>41.046458117364601</v>
      </c>
      <c r="P7354">
        <v>1.5981867554064699</v>
      </c>
      <c r="Q7354">
        <v>19.521114468409898</v>
      </c>
      <c r="R7354">
        <v>8.1607238844116595E-2</v>
      </c>
      <c r="S7354">
        <v>1.40750670241286</v>
      </c>
      <c r="T7354">
        <v>106.74530831099101</v>
      </c>
      <c r="U7354">
        <v>102.210704972541</v>
      </c>
      <c r="V7354">
        <v>14.591374305327999</v>
      </c>
      <c r="W7354">
        <v>116.802079277869</v>
      </c>
      <c r="X7354">
        <v>14.891374305328</v>
      </c>
      <c r="Y7354">
        <v>117.102079277869</v>
      </c>
      <c r="Z7354">
        <v>0.795035410439909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8.2199360011010505</v>
      </c>
      <c r="K7355">
        <v>7.8707482960653303</v>
      </c>
      <c r="L7355">
        <v>42.3</v>
      </c>
      <c r="M7355">
        <v>50.170748296065298</v>
      </c>
      <c r="N7355">
        <v>42.599999999999902</v>
      </c>
      <c r="O7355">
        <v>50.470748296065302</v>
      </c>
      <c r="P7355">
        <v>2.0816759183221101</v>
      </c>
      <c r="Q7355">
        <v>17.9441202904036</v>
      </c>
      <c r="R7355">
        <v>6.68195919559465E-2</v>
      </c>
      <c r="S7355">
        <v>1.40750670241286</v>
      </c>
      <c r="T7355">
        <v>106.74530831099101</v>
      </c>
      <c r="U7355">
        <v>102.210704972541</v>
      </c>
      <c r="V7355">
        <v>15.7026041096474</v>
      </c>
      <c r="W7355">
        <v>117.91330908218799</v>
      </c>
      <c r="X7355">
        <v>16.0026041096474</v>
      </c>
      <c r="Y7355">
        <v>118.213309082188</v>
      </c>
      <c r="Z7355">
        <v>0.87061884492456698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11.7374447859032</v>
      </c>
      <c r="K7356">
        <v>11.2388312435077</v>
      </c>
      <c r="L7356">
        <v>12.24</v>
      </c>
      <c r="M7356">
        <v>23.478831243507699</v>
      </c>
      <c r="N7356">
        <v>12.54</v>
      </c>
      <c r="O7356">
        <v>23.7788312435077</v>
      </c>
      <c r="P7356">
        <v>0.62699454100946095</v>
      </c>
      <c r="Q7356">
        <v>25.622841967626702</v>
      </c>
      <c r="R7356">
        <v>0.16168422563923401</v>
      </c>
      <c r="S7356">
        <v>1.40750670241286</v>
      </c>
      <c r="T7356">
        <v>106.74530831099101</v>
      </c>
      <c r="U7356">
        <v>102.210704972541</v>
      </c>
      <c r="V7356">
        <v>10.994527343467899</v>
      </c>
      <c r="W7356">
        <v>113.20523231600799</v>
      </c>
      <c r="X7356">
        <v>11.2945273434679</v>
      </c>
      <c r="Y7356">
        <v>113.50523231600801</v>
      </c>
      <c r="Z7356">
        <v>0.56981490548278901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13.739664340751499</v>
      </c>
      <c r="K7357">
        <v>13.155995336702601</v>
      </c>
      <c r="L7357">
        <v>15.12</v>
      </c>
      <c r="M7357">
        <v>28.2759953367026</v>
      </c>
      <c r="N7357">
        <v>15.42</v>
      </c>
      <c r="O7357">
        <v>28.575995336702601</v>
      </c>
      <c r="P7357">
        <v>0.78911568945868205</v>
      </c>
      <c r="Q7357">
        <v>29.9936872558605</v>
      </c>
      <c r="R7357">
        <v>0.15465322851841401</v>
      </c>
      <c r="S7357">
        <v>1.40750670241286</v>
      </c>
      <c r="T7357">
        <v>106.74530831099101</v>
      </c>
      <c r="U7357">
        <v>102.210704972541</v>
      </c>
      <c r="V7357">
        <v>12.9908711955468</v>
      </c>
      <c r="W7357">
        <v>115.201576168087</v>
      </c>
      <c r="X7357">
        <v>13.290871195546799</v>
      </c>
      <c r="Y7357">
        <v>115.501576168087</v>
      </c>
      <c r="Z7357">
        <v>0.691497567686429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14.390058335920299</v>
      </c>
      <c r="K7358">
        <v>13.7787602132857</v>
      </c>
      <c r="L7358">
        <v>30.689999999999898</v>
      </c>
      <c r="M7358">
        <v>44.468760213285698</v>
      </c>
      <c r="N7358">
        <v>30.99</v>
      </c>
      <c r="O7358">
        <v>44.768760213285702</v>
      </c>
      <c r="P7358">
        <v>1.60580906209003</v>
      </c>
      <c r="Q7358">
        <v>31.413497347314099</v>
      </c>
      <c r="R7358">
        <v>0.10336718062669301</v>
      </c>
      <c r="S7358">
        <v>1.40750670241286</v>
      </c>
      <c r="T7358">
        <v>106.74530831099101</v>
      </c>
      <c r="U7358">
        <v>102.210704972541</v>
      </c>
      <c r="V7358">
        <v>17.624104296851101</v>
      </c>
      <c r="W7358">
        <v>119.834809269392</v>
      </c>
      <c r="X7358">
        <v>17.924104296851102</v>
      </c>
      <c r="Y7358">
        <v>120.13480926939199</v>
      </c>
      <c r="Z7358">
        <v>1.0099374980620399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12.7482790335592</v>
      </c>
      <c r="K7359">
        <v>12.206724659134901</v>
      </c>
      <c r="L7359">
        <v>34.415999999999997</v>
      </c>
      <c r="M7359">
        <v>46.622724659135002</v>
      </c>
      <c r="N7359">
        <v>34.716000000000001</v>
      </c>
      <c r="O7359">
        <v>46.922724659135</v>
      </c>
      <c r="P7359">
        <v>1.77070255520186</v>
      </c>
      <c r="Q7359">
        <v>27.829493130259799</v>
      </c>
      <c r="R7359">
        <v>9.13930329027976E-2</v>
      </c>
      <c r="S7359">
        <v>1.40750670241286</v>
      </c>
      <c r="T7359">
        <v>106.74530831099101</v>
      </c>
      <c r="U7359">
        <v>102.210704972541</v>
      </c>
      <c r="V7359">
        <v>17.474347891014901</v>
      </c>
      <c r="W7359">
        <v>119.685052863555</v>
      </c>
      <c r="X7359">
        <v>17.774347891014902</v>
      </c>
      <c r="Y7359">
        <v>119.985052863555</v>
      </c>
      <c r="Z7359">
        <v>0.99863432076463099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14.065900829570699</v>
      </c>
      <c r="K7360">
        <v>13.468373108031299</v>
      </c>
      <c r="L7360">
        <v>18.809999999999999</v>
      </c>
      <c r="M7360">
        <v>32.278373108031303</v>
      </c>
      <c r="N7360">
        <v>19.11</v>
      </c>
      <c r="O7360">
        <v>32.5783731080313</v>
      </c>
      <c r="P7360">
        <v>0.98394388230840202</v>
      </c>
      <c r="Q7360">
        <v>30.705861510953</v>
      </c>
      <c r="R7360">
        <v>0.13764808051864</v>
      </c>
      <c r="S7360">
        <v>1.40750670241286</v>
      </c>
      <c r="T7360">
        <v>106.74530831099101</v>
      </c>
      <c r="U7360">
        <v>102.210704972541</v>
      </c>
      <c r="V7360">
        <v>14.384224414197901</v>
      </c>
      <c r="W7360">
        <v>116.594929386738</v>
      </c>
      <c r="X7360">
        <v>14.684224414197899</v>
      </c>
      <c r="Y7360">
        <v>116.894929386738</v>
      </c>
      <c r="Z7360">
        <v>0.78129813005726201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12.7482790335592</v>
      </c>
      <c r="K7361">
        <v>12.206724659134901</v>
      </c>
      <c r="L7361">
        <v>16.721999999999898</v>
      </c>
      <c r="M7361">
        <v>28.9287246591349</v>
      </c>
      <c r="N7361">
        <v>17.021999999999998</v>
      </c>
      <c r="O7361">
        <v>29.228724659134901</v>
      </c>
      <c r="P7361">
        <v>0.86402424396625799</v>
      </c>
      <c r="Q7361">
        <v>27.829493130259799</v>
      </c>
      <c r="R7361">
        <v>0.14079178934421699</v>
      </c>
      <c r="S7361">
        <v>1.40750670241286</v>
      </c>
      <c r="T7361">
        <v>106.74530831099101</v>
      </c>
      <c r="U7361">
        <v>102.210704972541</v>
      </c>
      <c r="V7361">
        <v>13.0795572300778</v>
      </c>
      <c r="W7361">
        <v>115.290262202618</v>
      </c>
      <c r="X7361">
        <v>13.379557230077801</v>
      </c>
      <c r="Y7361">
        <v>115.59026220261801</v>
      </c>
      <c r="Z7361">
        <v>0.697085519585804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8.1107330588723201</v>
      </c>
      <c r="K7362">
        <v>7.7661843589060897</v>
      </c>
      <c r="L7362">
        <v>35.76</v>
      </c>
      <c r="M7362">
        <v>43.526184358906001</v>
      </c>
      <c r="N7362">
        <v>36.059999999999903</v>
      </c>
      <c r="O7362">
        <v>43.826184358905998</v>
      </c>
      <c r="P7362">
        <v>1.76070281056911</v>
      </c>
      <c r="Q7362">
        <v>17.705730267518199</v>
      </c>
      <c r="R7362">
        <v>8.1607238844116595E-2</v>
      </c>
      <c r="S7362">
        <v>1.40750670241286</v>
      </c>
      <c r="T7362">
        <v>106.74530831099101</v>
      </c>
      <c r="U7362">
        <v>102.210704972541</v>
      </c>
      <c r="V7362">
        <v>14.591374305327999</v>
      </c>
      <c r="W7362">
        <v>116.802079277869</v>
      </c>
      <c r="X7362">
        <v>14.891374305328</v>
      </c>
      <c r="Y7362">
        <v>117.102079277869</v>
      </c>
      <c r="Z7362">
        <v>0.795035410439909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7.4508311761220103</v>
      </c>
      <c r="K7363">
        <v>7.1343154953855397</v>
      </c>
      <c r="L7363">
        <v>47</v>
      </c>
      <c r="M7363">
        <v>54.134315495385501</v>
      </c>
      <c r="N7363">
        <v>47.3</v>
      </c>
      <c r="O7363">
        <v>54.434315495385498</v>
      </c>
      <c r="P7363">
        <v>2.29425615421632</v>
      </c>
      <c r="Q7363">
        <v>16.265164457474299</v>
      </c>
      <c r="R7363">
        <v>6.68195919559465E-2</v>
      </c>
      <c r="S7363">
        <v>1.40750670241286</v>
      </c>
      <c r="T7363">
        <v>106.74530831099101</v>
      </c>
      <c r="U7363">
        <v>102.210704972541</v>
      </c>
      <c r="V7363">
        <v>15.7026041096474</v>
      </c>
      <c r="W7363">
        <v>117.91330908218799</v>
      </c>
      <c r="X7363">
        <v>16.0026041096474</v>
      </c>
      <c r="Y7363">
        <v>118.213309082188</v>
      </c>
      <c r="Z7363">
        <v>0.87061884492456698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10.6718697087554</v>
      </c>
      <c r="K7364">
        <v>10.2185224209491</v>
      </c>
      <c r="L7364">
        <v>13.6</v>
      </c>
      <c r="M7364">
        <v>23.818522420949101</v>
      </c>
      <c r="N7364">
        <v>13.9</v>
      </c>
      <c r="O7364">
        <v>24.118522420949098</v>
      </c>
      <c r="P7364">
        <v>0.68939708138699995</v>
      </c>
      <c r="Q7364">
        <v>23.296691574213199</v>
      </c>
      <c r="R7364">
        <v>0.16168422563923401</v>
      </c>
      <c r="S7364">
        <v>1.40750670241286</v>
      </c>
      <c r="T7364">
        <v>106.74530831099101</v>
      </c>
      <c r="U7364">
        <v>102.210704972541</v>
      </c>
      <c r="V7364">
        <v>10.994527343467899</v>
      </c>
      <c r="W7364">
        <v>113.20523231600799</v>
      </c>
      <c r="X7364">
        <v>11.2945273434679</v>
      </c>
      <c r="Y7364">
        <v>113.50523231600801</v>
      </c>
      <c r="Z7364">
        <v>0.56981490548278901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12.514178196907601</v>
      </c>
      <c r="K7365">
        <v>11.9825685634019</v>
      </c>
      <c r="L7365">
        <v>16.8</v>
      </c>
      <c r="M7365">
        <v>28.782568563401899</v>
      </c>
      <c r="N7365">
        <v>17.100000000000001</v>
      </c>
      <c r="O7365">
        <v>29.0825685634019</v>
      </c>
      <c r="P7365">
        <v>0.86607866253860499</v>
      </c>
      <c r="Q7365">
        <v>27.3184510038494</v>
      </c>
      <c r="R7365">
        <v>0.15465322851841401</v>
      </c>
      <c r="S7365">
        <v>1.40750670241286</v>
      </c>
      <c r="T7365">
        <v>106.74530831099101</v>
      </c>
      <c r="U7365">
        <v>102.210704972541</v>
      </c>
      <c r="V7365">
        <v>12.9908711955468</v>
      </c>
      <c r="W7365">
        <v>115.201576168087</v>
      </c>
      <c r="X7365">
        <v>13.290871195546799</v>
      </c>
      <c r="Y7365">
        <v>115.501576168087</v>
      </c>
      <c r="Z7365">
        <v>0.691497567686429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13.114015345052501</v>
      </c>
      <c r="K7366">
        <v>12.556924277490801</v>
      </c>
      <c r="L7366">
        <v>34.1</v>
      </c>
      <c r="M7366">
        <v>46.656924277490802</v>
      </c>
      <c r="N7366">
        <v>34.4</v>
      </c>
      <c r="O7366">
        <v>46.956924277490799</v>
      </c>
      <c r="P7366">
        <v>1.7607754302866401</v>
      </c>
      <c r="Q7366">
        <v>28.6278954982497</v>
      </c>
      <c r="R7366">
        <v>0.10336718062669301</v>
      </c>
      <c r="S7366">
        <v>1.40750670241286</v>
      </c>
      <c r="T7366">
        <v>106.74530831099101</v>
      </c>
      <c r="U7366">
        <v>102.210704972541</v>
      </c>
      <c r="V7366">
        <v>17.624104296851101</v>
      </c>
      <c r="W7366">
        <v>119.834809269392</v>
      </c>
      <c r="X7366">
        <v>17.924104296851102</v>
      </c>
      <c r="Y7366">
        <v>120.13480926939199</v>
      </c>
      <c r="Z7366">
        <v>1.0099374980620399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11.6011666204855</v>
      </c>
      <c r="K7367">
        <v>11.1083422545292</v>
      </c>
      <c r="L7367">
        <v>38.24</v>
      </c>
      <c r="M7367">
        <v>49.3483422545292</v>
      </c>
      <c r="N7367">
        <v>38.54</v>
      </c>
      <c r="O7367">
        <v>49.648342254529197</v>
      </c>
      <c r="P7367">
        <v>1.94419906657602</v>
      </c>
      <c r="Q7367">
        <v>25.3253467325199</v>
      </c>
      <c r="R7367">
        <v>9.13930329027976E-2</v>
      </c>
      <c r="S7367">
        <v>1.40750670241286</v>
      </c>
      <c r="T7367">
        <v>106.74530831099101</v>
      </c>
      <c r="U7367">
        <v>102.210704972541</v>
      </c>
      <c r="V7367">
        <v>17.474347891014901</v>
      </c>
      <c r="W7367">
        <v>119.685052863555</v>
      </c>
      <c r="X7367">
        <v>17.774347891014902</v>
      </c>
      <c r="Y7367">
        <v>119.985052863555</v>
      </c>
      <c r="Z7367">
        <v>0.99863432076463099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12.8149702001993</v>
      </c>
      <c r="K7368">
        <v>12.2705827458798</v>
      </c>
      <c r="L7368">
        <v>20.9</v>
      </c>
      <c r="M7368">
        <v>33.170582745879798</v>
      </c>
      <c r="N7368">
        <v>21.2</v>
      </c>
      <c r="O7368">
        <v>33.470582745879803</v>
      </c>
      <c r="P7368">
        <v>1.07950614405247</v>
      </c>
      <c r="Q7368">
        <v>27.975079947035098</v>
      </c>
      <c r="R7368">
        <v>0.13764808051864</v>
      </c>
      <c r="S7368">
        <v>1.40750670241286</v>
      </c>
      <c r="T7368">
        <v>106.74530831099101</v>
      </c>
      <c r="U7368">
        <v>102.210704972541</v>
      </c>
      <c r="V7368">
        <v>14.384224414197901</v>
      </c>
      <c r="W7368">
        <v>116.594929386738</v>
      </c>
      <c r="X7368">
        <v>14.684224414197899</v>
      </c>
      <c r="Y7368">
        <v>116.894929386738</v>
      </c>
      <c r="Z7368">
        <v>0.78129813005726201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11.6011666204855</v>
      </c>
      <c r="K7369">
        <v>11.1083422545292</v>
      </c>
      <c r="L7369">
        <v>18.579999999999998</v>
      </c>
      <c r="M7369">
        <v>29.6883422545292</v>
      </c>
      <c r="N7369">
        <v>18.88</v>
      </c>
      <c r="O7369">
        <v>29.988342254529201</v>
      </c>
      <c r="P7369">
        <v>0.94907854767338795</v>
      </c>
      <c r="Q7369">
        <v>25.3253467325199</v>
      </c>
      <c r="R7369">
        <v>0.14079178934421699</v>
      </c>
      <c r="S7369">
        <v>1.40750670241286</v>
      </c>
      <c r="T7369">
        <v>106.74530831099101</v>
      </c>
      <c r="U7369">
        <v>102.210704972541</v>
      </c>
      <c r="V7369">
        <v>13.0795572300778</v>
      </c>
      <c r="W7369">
        <v>115.290262202618</v>
      </c>
      <c r="X7369">
        <v>13.379557230077801</v>
      </c>
      <c r="Y7369">
        <v>115.59026220261801</v>
      </c>
      <c r="Z7369">
        <v>0.697085519585804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7.42064342041113</v>
      </c>
      <c r="K7370">
        <v>7.1054101332523496</v>
      </c>
      <c r="L7370">
        <v>39.335999999999999</v>
      </c>
      <c r="M7370">
        <v>46.441410133252297</v>
      </c>
      <c r="N7370">
        <v>39.635999999999903</v>
      </c>
      <c r="O7370">
        <v>46.741410133252302</v>
      </c>
      <c r="P7370">
        <v>1.92297124671779</v>
      </c>
      <c r="Q7370">
        <v>16.199264586757401</v>
      </c>
      <c r="R7370">
        <v>8.1607238844116595E-2</v>
      </c>
      <c r="S7370">
        <v>1.40750670241286</v>
      </c>
      <c r="T7370">
        <v>106.74530831099101</v>
      </c>
      <c r="U7370">
        <v>102.210704972541</v>
      </c>
      <c r="V7370">
        <v>14.591374305327999</v>
      </c>
      <c r="W7370">
        <v>116.802079277869</v>
      </c>
      <c r="X7370">
        <v>14.891374305328</v>
      </c>
      <c r="Y7370">
        <v>117.102079277869</v>
      </c>
      <c r="Z7370">
        <v>0.795035410439909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6.8133359952086199</v>
      </c>
      <c r="K7371">
        <v>6.5239014838589604</v>
      </c>
      <c r="L7371">
        <v>51.7</v>
      </c>
      <c r="M7371">
        <v>58.223901483858903</v>
      </c>
      <c r="N7371">
        <v>52</v>
      </c>
      <c r="O7371">
        <v>58.5239014838589</v>
      </c>
      <c r="P7371">
        <v>2.5064129095527199</v>
      </c>
      <c r="Q7371">
        <v>14.8735124775404</v>
      </c>
      <c r="R7371">
        <v>6.68195919559465E-2</v>
      </c>
      <c r="S7371">
        <v>1.40750670241286</v>
      </c>
      <c r="T7371">
        <v>106.74530831099101</v>
      </c>
      <c r="U7371">
        <v>102.210704972541</v>
      </c>
      <c r="V7371">
        <v>15.7026041096474</v>
      </c>
      <c r="W7371">
        <v>117.91330908218799</v>
      </c>
      <c r="X7371">
        <v>16.0026041096474</v>
      </c>
      <c r="Y7371">
        <v>118.213309082188</v>
      </c>
      <c r="Z7371">
        <v>0.87061884492456698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9.7836668855265803</v>
      </c>
      <c r="K7372">
        <v>9.3680509748755192</v>
      </c>
      <c r="L7372">
        <v>14.96</v>
      </c>
      <c r="M7372">
        <v>24.328050974875499</v>
      </c>
      <c r="N7372">
        <v>15.26</v>
      </c>
      <c r="O7372">
        <v>24.628050974875499</v>
      </c>
      <c r="P7372">
        <v>0.75176307880322601</v>
      </c>
      <c r="Q7372">
        <v>21.357744811104499</v>
      </c>
      <c r="R7372">
        <v>0.16168422563923401</v>
      </c>
      <c r="S7372">
        <v>1.40750670241286</v>
      </c>
      <c r="T7372">
        <v>106.74530831099101</v>
      </c>
      <c r="U7372">
        <v>102.210704972541</v>
      </c>
      <c r="V7372">
        <v>10.994527343467899</v>
      </c>
      <c r="W7372">
        <v>113.20523231600799</v>
      </c>
      <c r="X7372">
        <v>11.2945273434679</v>
      </c>
      <c r="Y7372">
        <v>113.50523231600801</v>
      </c>
      <c r="Z7372">
        <v>0.56981490548278901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11.4894005311108</v>
      </c>
      <c r="K7373">
        <v>11.0013240542188</v>
      </c>
      <c r="L7373">
        <v>18.48</v>
      </c>
      <c r="M7373">
        <v>29.481324054218799</v>
      </c>
      <c r="N7373">
        <v>18.78</v>
      </c>
      <c r="O7373">
        <v>29.7813240542188</v>
      </c>
      <c r="P7373">
        <v>0.94298605753858</v>
      </c>
      <c r="Q7373">
        <v>25.081361359414799</v>
      </c>
      <c r="R7373">
        <v>0.15465322851841401</v>
      </c>
      <c r="S7373">
        <v>1.40750670241286</v>
      </c>
      <c r="T7373">
        <v>106.74530831099101</v>
      </c>
      <c r="U7373">
        <v>102.210704972541</v>
      </c>
      <c r="V7373">
        <v>12.9908711955468</v>
      </c>
      <c r="W7373">
        <v>115.201576168087</v>
      </c>
      <c r="X7373">
        <v>13.290871195546799</v>
      </c>
      <c r="Y7373">
        <v>115.501576168087</v>
      </c>
      <c r="Z7373">
        <v>0.691497567686429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12.0458461168494</v>
      </c>
      <c r="K7374">
        <v>11.534131504935999</v>
      </c>
      <c r="L7374">
        <v>37.51</v>
      </c>
      <c r="M7374">
        <v>49.044131504935997</v>
      </c>
      <c r="N7374">
        <v>37.809999999999903</v>
      </c>
      <c r="O7374">
        <v>49.344131504936001</v>
      </c>
      <c r="P7374">
        <v>1.91551663545054</v>
      </c>
      <c r="Q7374">
        <v>26.2960820730822</v>
      </c>
      <c r="R7374">
        <v>0.10336718062669301</v>
      </c>
      <c r="S7374">
        <v>1.40750670241286</v>
      </c>
      <c r="T7374">
        <v>106.74530831099101</v>
      </c>
      <c r="U7374">
        <v>102.210704972541</v>
      </c>
      <c r="V7374">
        <v>17.624104296851101</v>
      </c>
      <c r="W7374">
        <v>119.834809269392</v>
      </c>
      <c r="X7374">
        <v>17.924104296851102</v>
      </c>
      <c r="Y7374">
        <v>120.13480926939199</v>
      </c>
      <c r="Z7374">
        <v>1.0099374980620399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10.6434503670352</v>
      </c>
      <c r="K7375">
        <v>10.191310349542499</v>
      </c>
      <c r="L7375">
        <v>42.064</v>
      </c>
      <c r="M7375">
        <v>52.255310349542498</v>
      </c>
      <c r="N7375">
        <v>42.363999999999997</v>
      </c>
      <c r="O7375">
        <v>52.555310349542502</v>
      </c>
      <c r="P7375">
        <v>2.11741339664106</v>
      </c>
      <c r="Q7375">
        <v>23.234652151237899</v>
      </c>
      <c r="R7375">
        <v>9.13930329027976E-2</v>
      </c>
      <c r="S7375">
        <v>1.40750670241286</v>
      </c>
      <c r="T7375">
        <v>106.74530831099101</v>
      </c>
      <c r="U7375">
        <v>102.210704972541</v>
      </c>
      <c r="V7375">
        <v>17.474347891014901</v>
      </c>
      <c r="W7375">
        <v>119.685052863555</v>
      </c>
      <c r="X7375">
        <v>17.774347891014902</v>
      </c>
      <c r="Y7375">
        <v>119.985052863555</v>
      </c>
      <c r="Z7375">
        <v>0.99863432076463099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11.7683673972055</v>
      </c>
      <c r="K7376">
        <v>11.268440244135601</v>
      </c>
      <c r="L7376">
        <v>22.99</v>
      </c>
      <c r="M7376">
        <v>34.258440244135599</v>
      </c>
      <c r="N7376">
        <v>23.29</v>
      </c>
      <c r="O7376">
        <v>34.558440244135603</v>
      </c>
      <c r="P7376">
        <v>1.1749827341857999</v>
      </c>
      <c r="Q7376">
        <v>25.6903460280997</v>
      </c>
      <c r="R7376">
        <v>0.13764808051864</v>
      </c>
      <c r="S7376">
        <v>1.40750670241286</v>
      </c>
      <c r="T7376">
        <v>106.74530831099101</v>
      </c>
      <c r="U7376">
        <v>102.210704972541</v>
      </c>
      <c r="V7376">
        <v>14.384224414197901</v>
      </c>
      <c r="W7376">
        <v>116.594929386738</v>
      </c>
      <c r="X7376">
        <v>14.684224414197899</v>
      </c>
      <c r="Y7376">
        <v>116.894929386738</v>
      </c>
      <c r="Z7376">
        <v>0.78129813005726201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10.6434503670352</v>
      </c>
      <c r="K7377">
        <v>10.191310349542499</v>
      </c>
      <c r="L7377">
        <v>20.437999999999999</v>
      </c>
      <c r="M7377">
        <v>30.6293103495425</v>
      </c>
      <c r="N7377">
        <v>20.738</v>
      </c>
      <c r="O7377">
        <v>30.929310349542501</v>
      </c>
      <c r="P7377">
        <v>1.03406497799883</v>
      </c>
      <c r="Q7377">
        <v>23.234652151237899</v>
      </c>
      <c r="R7377">
        <v>0.14079178934421699</v>
      </c>
      <c r="S7377">
        <v>1.40750670241286</v>
      </c>
      <c r="T7377">
        <v>106.74530831099101</v>
      </c>
      <c r="U7377">
        <v>102.210704972541</v>
      </c>
      <c r="V7377">
        <v>13.0795572300778</v>
      </c>
      <c r="W7377">
        <v>115.290262202618</v>
      </c>
      <c r="X7377">
        <v>13.379557230077801</v>
      </c>
      <c r="Y7377">
        <v>115.59026220261801</v>
      </c>
      <c r="Z7377">
        <v>0.697085519585804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6.8387763255663998</v>
      </c>
      <c r="K7378">
        <v>6.5482610940539701</v>
      </c>
      <c r="L7378">
        <v>42.9119999999999</v>
      </c>
      <c r="M7378">
        <v>49.460261094053898</v>
      </c>
      <c r="N7378">
        <v>43.211999999999897</v>
      </c>
      <c r="O7378">
        <v>49.760261094053902</v>
      </c>
      <c r="P7378">
        <v>2.08499281727847</v>
      </c>
      <c r="Q7378">
        <v>14.9290487187114</v>
      </c>
      <c r="R7378">
        <v>8.1607238844116595E-2</v>
      </c>
      <c r="S7378">
        <v>1.40750670241286</v>
      </c>
      <c r="T7378">
        <v>106.74530831099101</v>
      </c>
      <c r="U7378">
        <v>102.210704972541</v>
      </c>
      <c r="V7378">
        <v>14.591374305327999</v>
      </c>
      <c r="W7378">
        <v>116.802079277869</v>
      </c>
      <c r="X7378">
        <v>14.891374305328</v>
      </c>
      <c r="Y7378">
        <v>117.102079277869</v>
      </c>
      <c r="Z7378">
        <v>0.795035410439909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6.2763313454010401</v>
      </c>
      <c r="K7379">
        <v>6.0097091067059001</v>
      </c>
      <c r="L7379">
        <v>56.4</v>
      </c>
      <c r="M7379">
        <v>62.409709106705897</v>
      </c>
      <c r="N7379">
        <v>56.699999999999903</v>
      </c>
      <c r="O7379">
        <v>62.709709106705802</v>
      </c>
      <c r="P7379">
        <v>2.7181478682066</v>
      </c>
      <c r="Q7379">
        <v>13.701231327010399</v>
      </c>
      <c r="R7379">
        <v>6.68195919559465E-2</v>
      </c>
      <c r="S7379">
        <v>1.40750670241286</v>
      </c>
      <c r="T7379">
        <v>106.74530831099101</v>
      </c>
      <c r="U7379">
        <v>102.210704972541</v>
      </c>
      <c r="V7379">
        <v>15.7026041096474</v>
      </c>
      <c r="W7379">
        <v>117.91330908218799</v>
      </c>
      <c r="X7379">
        <v>16.0026041096474</v>
      </c>
      <c r="Y7379">
        <v>118.213309082188</v>
      </c>
      <c r="Z7379">
        <v>0.87061884492456698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9.0319518313854594</v>
      </c>
      <c r="K7380">
        <v>8.6482692173636107</v>
      </c>
      <c r="L7380">
        <v>16.32</v>
      </c>
      <c r="M7380">
        <v>24.968269217363599</v>
      </c>
      <c r="N7380">
        <v>16.62</v>
      </c>
      <c r="O7380">
        <v>25.268269217363599</v>
      </c>
      <c r="P7380">
        <v>0.81409257603229501</v>
      </c>
      <c r="Q7380">
        <v>19.716750847914401</v>
      </c>
      <c r="R7380">
        <v>0.16168422563923401</v>
      </c>
      <c r="S7380">
        <v>1.40750670241286</v>
      </c>
      <c r="T7380">
        <v>106.74530831099101</v>
      </c>
      <c r="U7380">
        <v>102.210704972541</v>
      </c>
      <c r="V7380">
        <v>10.994527343467899</v>
      </c>
      <c r="W7380">
        <v>113.20523231600799</v>
      </c>
      <c r="X7380">
        <v>11.2945273434679</v>
      </c>
      <c r="Y7380">
        <v>113.50523231600801</v>
      </c>
      <c r="Z7380">
        <v>0.56981490548278901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10.6197558423271</v>
      </c>
      <c r="K7381">
        <v>10.168622382148699</v>
      </c>
      <c r="L7381">
        <v>20.16</v>
      </c>
      <c r="M7381">
        <v>30.328622382148701</v>
      </c>
      <c r="N7381">
        <v>20.46</v>
      </c>
      <c r="O7381">
        <v>30.628622382148698</v>
      </c>
      <c r="P7381">
        <v>1.0198379546710199</v>
      </c>
      <c r="Q7381">
        <v>23.182927003800099</v>
      </c>
      <c r="R7381">
        <v>0.15465322851841401</v>
      </c>
      <c r="S7381">
        <v>1.40750670241286</v>
      </c>
      <c r="T7381">
        <v>106.74530831099101</v>
      </c>
      <c r="U7381">
        <v>102.210704972541</v>
      </c>
      <c r="V7381">
        <v>12.9908711955468</v>
      </c>
      <c r="W7381">
        <v>115.201576168087</v>
      </c>
      <c r="X7381">
        <v>13.290871195546799</v>
      </c>
      <c r="Y7381">
        <v>115.501576168087</v>
      </c>
      <c r="Z7381">
        <v>0.691497567686429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11.138580943192499</v>
      </c>
      <c r="K7382">
        <v>10.665407488266901</v>
      </c>
      <c r="L7382">
        <v>40.92</v>
      </c>
      <c r="M7382">
        <v>51.585407488266902</v>
      </c>
      <c r="N7382">
        <v>41.22</v>
      </c>
      <c r="O7382">
        <v>51.8854074882669</v>
      </c>
      <c r="P7382">
        <v>2.0700333309472598</v>
      </c>
      <c r="Q7382">
        <v>24.315522198989299</v>
      </c>
      <c r="R7382">
        <v>0.10336718062669301</v>
      </c>
      <c r="S7382">
        <v>1.40750670241286</v>
      </c>
      <c r="T7382">
        <v>106.74530831099101</v>
      </c>
      <c r="U7382">
        <v>102.210704972541</v>
      </c>
      <c r="V7382">
        <v>17.624104296851101</v>
      </c>
      <c r="W7382">
        <v>119.834809269392</v>
      </c>
      <c r="X7382">
        <v>17.924104296851102</v>
      </c>
      <c r="Y7382">
        <v>120.13480926939199</v>
      </c>
      <c r="Z7382">
        <v>1.0099374980620399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9.8318013126072792</v>
      </c>
      <c r="K7383">
        <v>9.4141406232470803</v>
      </c>
      <c r="L7383">
        <v>45.887999999999998</v>
      </c>
      <c r="M7383">
        <v>55.302140623246999</v>
      </c>
      <c r="N7383">
        <v>46.188000000000002</v>
      </c>
      <c r="O7383">
        <v>55.602140623247003</v>
      </c>
      <c r="P7383">
        <v>2.2903464618074501</v>
      </c>
      <c r="Q7383">
        <v>21.4628222654216</v>
      </c>
      <c r="R7383">
        <v>9.13930329027976E-2</v>
      </c>
      <c r="S7383">
        <v>1.40750670241286</v>
      </c>
      <c r="T7383">
        <v>106.74530831099101</v>
      </c>
      <c r="U7383">
        <v>102.210704972541</v>
      </c>
      <c r="V7383">
        <v>17.474347891014901</v>
      </c>
      <c r="W7383">
        <v>119.685052863555</v>
      </c>
      <c r="X7383">
        <v>17.774347891014902</v>
      </c>
      <c r="Y7383">
        <v>119.985052863555</v>
      </c>
      <c r="Z7383">
        <v>0.99863432076463099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10.879809778114399</v>
      </c>
      <c r="K7384">
        <v>10.4176290741361</v>
      </c>
      <c r="L7384">
        <v>25.08</v>
      </c>
      <c r="M7384">
        <v>35.4976290741361</v>
      </c>
      <c r="N7384">
        <v>25.38</v>
      </c>
      <c r="O7384">
        <v>35.797629074136097</v>
      </c>
      <c r="P7384">
        <v>1.2703738061801</v>
      </c>
      <c r="Q7384">
        <v>23.7506247456237</v>
      </c>
      <c r="R7384">
        <v>0.13764808051864</v>
      </c>
      <c r="S7384">
        <v>1.40750670241286</v>
      </c>
      <c r="T7384">
        <v>106.74530831099101</v>
      </c>
      <c r="U7384">
        <v>102.210704972541</v>
      </c>
      <c r="V7384">
        <v>14.384224414197901</v>
      </c>
      <c r="W7384">
        <v>116.594929386738</v>
      </c>
      <c r="X7384">
        <v>14.684224414197899</v>
      </c>
      <c r="Y7384">
        <v>116.894929386738</v>
      </c>
      <c r="Z7384">
        <v>0.78129813005726201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9.8318013126072792</v>
      </c>
      <c r="K7385">
        <v>9.4141406232470803</v>
      </c>
      <c r="L7385">
        <v>22.2959999999999</v>
      </c>
      <c r="M7385">
        <v>31.710140623247</v>
      </c>
      <c r="N7385">
        <v>22.595999999999901</v>
      </c>
      <c r="O7385">
        <v>32.010140623246997</v>
      </c>
      <c r="P7385">
        <v>1.11898364318222</v>
      </c>
      <c r="Q7385">
        <v>21.4628222654216</v>
      </c>
      <c r="R7385">
        <v>0.14079178934421699</v>
      </c>
      <c r="S7385">
        <v>1.40750670241286</v>
      </c>
      <c r="T7385">
        <v>106.74530831099101</v>
      </c>
      <c r="U7385">
        <v>102.210704972541</v>
      </c>
      <c r="V7385">
        <v>13.0795572300778</v>
      </c>
      <c r="W7385">
        <v>115.290262202618</v>
      </c>
      <c r="X7385">
        <v>13.379557230077801</v>
      </c>
      <c r="Y7385">
        <v>115.59026220261801</v>
      </c>
      <c r="Z7385">
        <v>0.697085519585804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77.175254401550603</v>
      </c>
      <c r="K7386">
        <v>73.896804305781501</v>
      </c>
      <c r="L7386">
        <v>0</v>
      </c>
      <c r="M7386">
        <v>73.896804305781501</v>
      </c>
      <c r="N7386">
        <v>0.3</v>
      </c>
      <c r="O7386">
        <v>74.196804305781498</v>
      </c>
      <c r="P7386">
        <v>0</v>
      </c>
      <c r="Q7386">
        <v>168.473580358585</v>
      </c>
      <c r="R7386">
        <v>7.4068349955227694E-2</v>
      </c>
      <c r="S7386">
        <v>0.84552409072607704</v>
      </c>
      <c r="T7386">
        <v>64.124547040665604</v>
      </c>
      <c r="U7386">
        <v>61.400498652139703</v>
      </c>
      <c r="V7386">
        <v>13.2434209719947</v>
      </c>
      <c r="W7386">
        <v>74.643919624134497</v>
      </c>
      <c r="X7386">
        <v>13.543420971994699</v>
      </c>
      <c r="Y7386">
        <v>74.943919624134494</v>
      </c>
      <c r="Z7386">
        <v>1.19072100121469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77.175254401550603</v>
      </c>
      <c r="K7387">
        <v>73.896804305781501</v>
      </c>
      <c r="L7387">
        <v>0</v>
      </c>
      <c r="M7387">
        <v>73.896804305781501</v>
      </c>
      <c r="N7387">
        <v>0.3</v>
      </c>
      <c r="O7387">
        <v>74.196804305781498</v>
      </c>
      <c r="P7387">
        <v>0</v>
      </c>
      <c r="Q7387">
        <v>168.473580358585</v>
      </c>
      <c r="R7387">
        <v>5.9936258622613203E-2</v>
      </c>
      <c r="S7387">
        <v>0.84552409072607704</v>
      </c>
      <c r="T7387">
        <v>64.124547040665604</v>
      </c>
      <c r="U7387">
        <v>61.400498652139703</v>
      </c>
      <c r="V7387">
        <v>14.085020776314099</v>
      </c>
      <c r="W7387">
        <v>75.485519428453799</v>
      </c>
      <c r="X7387">
        <v>14.3850207763141</v>
      </c>
      <c r="Y7387">
        <v>75.785519428453796</v>
      </c>
      <c r="Z7387">
        <v>1.3036923692220801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77.175254401550603</v>
      </c>
      <c r="K7388">
        <v>73.896804305781501</v>
      </c>
      <c r="L7388">
        <v>0</v>
      </c>
      <c r="M7388">
        <v>73.896804305781501</v>
      </c>
      <c r="N7388">
        <v>0.3</v>
      </c>
      <c r="O7388">
        <v>74.196804305781498</v>
      </c>
      <c r="P7388">
        <v>0</v>
      </c>
      <c r="Q7388">
        <v>168.473580358585</v>
      </c>
      <c r="R7388">
        <v>0.151523114528123</v>
      </c>
      <c r="S7388">
        <v>0.84552409072607704</v>
      </c>
      <c r="T7388">
        <v>64.124547040665604</v>
      </c>
      <c r="U7388">
        <v>61.400498652139703</v>
      </c>
      <c r="V7388">
        <v>10.3035717879124</v>
      </c>
      <c r="W7388">
        <v>71.704070440052107</v>
      </c>
      <c r="X7388">
        <v>10.603571787912401</v>
      </c>
      <c r="Y7388">
        <v>72.004070440052203</v>
      </c>
      <c r="Z7388">
        <v>0.85385787764602294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77.175254401550603</v>
      </c>
      <c r="K7389">
        <v>73.896804305781501</v>
      </c>
      <c r="L7389">
        <v>0</v>
      </c>
      <c r="M7389">
        <v>73.896804305781501</v>
      </c>
      <c r="N7389">
        <v>0.3</v>
      </c>
      <c r="O7389">
        <v>74.196804305781498</v>
      </c>
      <c r="P7389">
        <v>0</v>
      </c>
      <c r="Q7389">
        <v>168.473580358585</v>
      </c>
      <c r="R7389">
        <v>0.14252545074063599</v>
      </c>
      <c r="S7389">
        <v>0.84552409072607704</v>
      </c>
      <c r="T7389">
        <v>64.124547040665604</v>
      </c>
      <c r="U7389">
        <v>61.400498652139703</v>
      </c>
      <c r="V7389">
        <v>11.972137862213399</v>
      </c>
      <c r="W7389">
        <v>73.372636514353204</v>
      </c>
      <c r="X7389">
        <v>12.2721378622134</v>
      </c>
      <c r="Y7389">
        <v>73.672636514353201</v>
      </c>
      <c r="Z7389">
        <v>1.0359029279599701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77.175254401550603</v>
      </c>
      <c r="K7390">
        <v>73.896804305781501</v>
      </c>
      <c r="L7390">
        <v>0</v>
      </c>
      <c r="M7390">
        <v>73.896804305781501</v>
      </c>
      <c r="N7390">
        <v>0.3</v>
      </c>
      <c r="O7390">
        <v>74.196804305781498</v>
      </c>
      <c r="P7390">
        <v>0</v>
      </c>
      <c r="Q7390">
        <v>168.473580358585</v>
      </c>
      <c r="R7390">
        <v>9.0583847293359707E-2</v>
      </c>
      <c r="S7390">
        <v>0.84552409072607704</v>
      </c>
      <c r="T7390">
        <v>64.124547040665604</v>
      </c>
      <c r="U7390">
        <v>61.400498652139703</v>
      </c>
      <c r="V7390">
        <v>15.4445459635178</v>
      </c>
      <c r="W7390">
        <v>76.845044615657599</v>
      </c>
      <c r="X7390">
        <v>15.744545963517799</v>
      </c>
      <c r="Y7390">
        <v>77.145044615657596</v>
      </c>
      <c r="Z7390">
        <v>1.5118222667869901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77.175254401550603</v>
      </c>
      <c r="K7391">
        <v>73.896804305781501</v>
      </c>
      <c r="L7391">
        <v>0</v>
      </c>
      <c r="M7391">
        <v>73.896804305781501</v>
      </c>
      <c r="N7391">
        <v>0.3</v>
      </c>
      <c r="O7391">
        <v>74.196804305781498</v>
      </c>
      <c r="P7391">
        <v>0</v>
      </c>
      <c r="Q7391">
        <v>168.473580358585</v>
      </c>
      <c r="R7391">
        <v>8.0248588458353198E-2</v>
      </c>
      <c r="S7391">
        <v>0.84552409072607704</v>
      </c>
      <c r="T7391">
        <v>64.124547040665604</v>
      </c>
      <c r="U7391">
        <v>61.400498652139703</v>
      </c>
      <c r="V7391">
        <v>15.343530113237099</v>
      </c>
      <c r="W7391">
        <v>76.744028765376896</v>
      </c>
      <c r="X7391">
        <v>15.6435301132371</v>
      </c>
      <c r="Y7391">
        <v>77.044028765376893</v>
      </c>
      <c r="Z7391">
        <v>1.49494131806466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77.175254401550603</v>
      </c>
      <c r="K7392">
        <v>73.896804305781501</v>
      </c>
      <c r="L7392">
        <v>0</v>
      </c>
      <c r="M7392">
        <v>73.896804305781501</v>
      </c>
      <c r="N7392">
        <v>0.3</v>
      </c>
      <c r="O7392">
        <v>74.196804305781498</v>
      </c>
      <c r="P7392">
        <v>0</v>
      </c>
      <c r="Q7392">
        <v>168.473580358585</v>
      </c>
      <c r="R7392">
        <v>0.125192524963085</v>
      </c>
      <c r="S7392">
        <v>0.84552409072607704</v>
      </c>
      <c r="T7392">
        <v>64.124547040665604</v>
      </c>
      <c r="U7392">
        <v>61.400498652139703</v>
      </c>
      <c r="V7392">
        <v>13.0826188586423</v>
      </c>
      <c r="W7392">
        <v>74.483117510782094</v>
      </c>
      <c r="X7392">
        <v>13.382618858642299</v>
      </c>
      <c r="Y7392">
        <v>74.783117510782105</v>
      </c>
      <c r="Z7392">
        <v>1.1701842077656699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77.175254401550603</v>
      </c>
      <c r="K7393">
        <v>73.896804305781501</v>
      </c>
      <c r="L7393">
        <v>0</v>
      </c>
      <c r="M7393">
        <v>73.896804305781501</v>
      </c>
      <c r="N7393">
        <v>0.3</v>
      </c>
      <c r="O7393">
        <v>74.196804305781498</v>
      </c>
      <c r="P7393">
        <v>0</v>
      </c>
      <c r="Q7393">
        <v>168.473580358585</v>
      </c>
      <c r="R7393">
        <v>0.129647344899773</v>
      </c>
      <c r="S7393">
        <v>0.84552409072607704</v>
      </c>
      <c r="T7393">
        <v>64.124547040665604</v>
      </c>
      <c r="U7393">
        <v>61.400498652139703</v>
      </c>
      <c r="V7393">
        <v>12.044238341188899</v>
      </c>
      <c r="W7393">
        <v>73.444736993328704</v>
      </c>
      <c r="X7393">
        <v>12.3442383411889</v>
      </c>
      <c r="Y7393">
        <v>73.744736993328701</v>
      </c>
      <c r="Z7393">
        <v>1.04426038470646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40.944495571792103</v>
      </c>
      <c r="K7394">
        <v>39.205149372424501</v>
      </c>
      <c r="L7394">
        <v>3.5759999999999899</v>
      </c>
      <c r="M7394">
        <v>42.781149372424501</v>
      </c>
      <c r="N7394">
        <v>3.8759999999999901</v>
      </c>
      <c r="O7394">
        <v>43.081149372424498</v>
      </c>
      <c r="P7394">
        <v>0.52638492716076402</v>
      </c>
      <c r="Q7394">
        <v>89.381833833222103</v>
      </c>
      <c r="R7394">
        <v>7.4068349955227694E-2</v>
      </c>
      <c r="S7394">
        <v>0.84552409072607704</v>
      </c>
      <c r="T7394">
        <v>64.124547040665604</v>
      </c>
      <c r="U7394">
        <v>61.400498652139703</v>
      </c>
      <c r="V7394">
        <v>13.2434209719947</v>
      </c>
      <c r="W7394">
        <v>74.643919624134497</v>
      </c>
      <c r="X7394">
        <v>13.543420971994699</v>
      </c>
      <c r="Y7394">
        <v>74.943919624134494</v>
      </c>
      <c r="Z7394">
        <v>1.19072100121469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39.1921909605446</v>
      </c>
      <c r="K7395">
        <v>37.527283689368602</v>
      </c>
      <c r="L7395">
        <v>4.7</v>
      </c>
      <c r="M7395">
        <v>42.227283689368598</v>
      </c>
      <c r="N7395">
        <v>5</v>
      </c>
      <c r="O7395">
        <v>42.527283689368602</v>
      </c>
      <c r="P7395">
        <v>0.65950721579206295</v>
      </c>
      <c r="Q7395">
        <v>85.556552866868998</v>
      </c>
      <c r="R7395">
        <v>5.9936258622613203E-2</v>
      </c>
      <c r="S7395">
        <v>0.84552409072607704</v>
      </c>
      <c r="T7395">
        <v>64.124547040665604</v>
      </c>
      <c r="U7395">
        <v>61.400498652139703</v>
      </c>
      <c r="V7395">
        <v>14.085020776314099</v>
      </c>
      <c r="W7395">
        <v>75.485519428453799</v>
      </c>
      <c r="X7395">
        <v>14.3850207763141</v>
      </c>
      <c r="Y7395">
        <v>75.785519428453796</v>
      </c>
      <c r="Z7395">
        <v>1.3036923692220801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46.588781489741102</v>
      </c>
      <c r="K7396">
        <v>44.609662712340103</v>
      </c>
      <c r="L7396">
        <v>1.36</v>
      </c>
      <c r="M7396">
        <v>45.969662712340103</v>
      </c>
      <c r="N7396">
        <v>1.66</v>
      </c>
      <c r="O7396">
        <v>46.2696627123401</v>
      </c>
      <c r="P7396">
        <v>0.23745555872766999</v>
      </c>
      <c r="Q7396">
        <v>101.703309992104</v>
      </c>
      <c r="R7396">
        <v>0.151523114528123</v>
      </c>
      <c r="S7396">
        <v>0.84552409072607704</v>
      </c>
      <c r="T7396">
        <v>64.124547040665604</v>
      </c>
      <c r="U7396">
        <v>61.400498652139703</v>
      </c>
      <c r="V7396">
        <v>10.3035717879124</v>
      </c>
      <c r="W7396">
        <v>71.704070440052107</v>
      </c>
      <c r="X7396">
        <v>10.603571787912401</v>
      </c>
      <c r="Y7396">
        <v>72.004070440052203</v>
      </c>
      <c r="Z7396">
        <v>0.85385787764602294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49.788642706869403</v>
      </c>
      <c r="K7397">
        <v>47.673591947188697</v>
      </c>
      <c r="L7397">
        <v>1.68</v>
      </c>
      <c r="M7397">
        <v>49.353591947188697</v>
      </c>
      <c r="N7397">
        <v>1.98</v>
      </c>
      <c r="O7397">
        <v>49.653591947188701</v>
      </c>
      <c r="P7397">
        <v>0.327461472009898</v>
      </c>
      <c r="Q7397">
        <v>108.688607029095</v>
      </c>
      <c r="R7397">
        <v>0.14252545074063599</v>
      </c>
      <c r="S7397">
        <v>0.84552409072607704</v>
      </c>
      <c r="T7397">
        <v>64.124547040665604</v>
      </c>
      <c r="U7397">
        <v>61.400498652139703</v>
      </c>
      <c r="V7397">
        <v>11.972137862213399</v>
      </c>
      <c r="W7397">
        <v>73.372636514353204</v>
      </c>
      <c r="X7397">
        <v>12.2721378622134</v>
      </c>
      <c r="Y7397">
        <v>73.672636514353201</v>
      </c>
      <c r="Z7397">
        <v>1.0359029279599701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50.7114946564013</v>
      </c>
      <c r="K7398">
        <v>48.557240604346802</v>
      </c>
      <c r="L7398">
        <v>3.41</v>
      </c>
      <c r="M7398">
        <v>51.967240604346799</v>
      </c>
      <c r="N7398">
        <v>3.71</v>
      </c>
      <c r="O7398">
        <v>52.267240604346803</v>
      </c>
      <c r="P7398">
        <v>0.68668733737157395</v>
      </c>
      <c r="Q7398">
        <v>110.703192834924</v>
      </c>
      <c r="R7398">
        <v>9.0583847293359707E-2</v>
      </c>
      <c r="S7398">
        <v>0.84552409072607704</v>
      </c>
      <c r="T7398">
        <v>64.124547040665604</v>
      </c>
      <c r="U7398">
        <v>61.400498652139703</v>
      </c>
      <c r="V7398">
        <v>15.4445459635178</v>
      </c>
      <c r="W7398">
        <v>76.845044615657599</v>
      </c>
      <c r="X7398">
        <v>15.744545963517799</v>
      </c>
      <c r="Y7398">
        <v>77.145044615657596</v>
      </c>
      <c r="Z7398">
        <v>1.5118222667869901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48.277021284183299</v>
      </c>
      <c r="K7399">
        <v>46.226185089603902</v>
      </c>
      <c r="L7399">
        <v>3.8239999999999998</v>
      </c>
      <c r="M7399">
        <v>50.0501850896039</v>
      </c>
      <c r="N7399">
        <v>4.1239999999999997</v>
      </c>
      <c r="O7399">
        <v>50.350185089603897</v>
      </c>
      <c r="P7399">
        <v>0.70512346478927901</v>
      </c>
      <c r="Q7399">
        <v>105.388737463372</v>
      </c>
      <c r="R7399">
        <v>8.0248588458353198E-2</v>
      </c>
      <c r="S7399">
        <v>0.84552409072607704</v>
      </c>
      <c r="T7399">
        <v>64.124547040665604</v>
      </c>
      <c r="U7399">
        <v>61.400498652139703</v>
      </c>
      <c r="V7399">
        <v>15.343530113237099</v>
      </c>
      <c r="W7399">
        <v>76.744028765376896</v>
      </c>
      <c r="X7399">
        <v>15.6435301132371</v>
      </c>
      <c r="Y7399">
        <v>77.044028765376893</v>
      </c>
      <c r="Z7399">
        <v>1.49494131806466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50.257976293950499</v>
      </c>
      <c r="K7400">
        <v>48.122987968071399</v>
      </c>
      <c r="L7400">
        <v>2.09</v>
      </c>
      <c r="M7400">
        <v>50.212987968071403</v>
      </c>
      <c r="N7400">
        <v>2.3899999999999899</v>
      </c>
      <c r="O7400">
        <v>50.5129879680714</v>
      </c>
      <c r="P7400">
        <v>0.41431169261657202</v>
      </c>
      <c r="Q7400">
        <v>109.71316224969399</v>
      </c>
      <c r="R7400">
        <v>0.125192524963085</v>
      </c>
      <c r="S7400">
        <v>0.84552409072607704</v>
      </c>
      <c r="T7400">
        <v>64.124547040665604</v>
      </c>
      <c r="U7400">
        <v>61.400498652139703</v>
      </c>
      <c r="V7400">
        <v>13.0826188586423</v>
      </c>
      <c r="W7400">
        <v>74.483117510782094</v>
      </c>
      <c r="X7400">
        <v>13.382618858642299</v>
      </c>
      <c r="Y7400">
        <v>74.783117510782105</v>
      </c>
      <c r="Z7400">
        <v>1.1701842077656699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48.277021284183299</v>
      </c>
      <c r="K7401">
        <v>46.226185089603902</v>
      </c>
      <c r="L7401">
        <v>1.8579999999999901</v>
      </c>
      <c r="M7401">
        <v>48.084185089603899</v>
      </c>
      <c r="N7401">
        <v>2.1579999999999999</v>
      </c>
      <c r="O7401">
        <v>48.384185089603903</v>
      </c>
      <c r="P7401">
        <v>0.34318758607841199</v>
      </c>
      <c r="Q7401">
        <v>105.388737463372</v>
      </c>
      <c r="R7401">
        <v>0.129647344899773</v>
      </c>
      <c r="S7401">
        <v>0.84552409072607704</v>
      </c>
      <c r="T7401">
        <v>64.124547040665604</v>
      </c>
      <c r="U7401">
        <v>61.400498652139703</v>
      </c>
      <c r="V7401">
        <v>12.044238341188899</v>
      </c>
      <c r="W7401">
        <v>73.444736993328704</v>
      </c>
      <c r="X7401">
        <v>12.3442383411889</v>
      </c>
      <c r="Y7401">
        <v>73.744736993328701</v>
      </c>
      <c r="Z7401">
        <v>1.04426038470646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27.863618269086899</v>
      </c>
      <c r="K7402">
        <v>26.6799554137957</v>
      </c>
      <c r="L7402">
        <v>7.1519999999999904</v>
      </c>
      <c r="M7402">
        <v>33.831955413795697</v>
      </c>
      <c r="N7402">
        <v>7.4519999999999902</v>
      </c>
      <c r="O7402">
        <v>34.131955413795701</v>
      </c>
      <c r="P7402">
        <v>0.77260748455815698</v>
      </c>
      <c r="Q7402">
        <v>60.826278681416703</v>
      </c>
      <c r="R7402">
        <v>7.4068349955227694E-2</v>
      </c>
      <c r="S7402">
        <v>0.84552409072607704</v>
      </c>
      <c r="T7402">
        <v>64.124547040665604</v>
      </c>
      <c r="U7402">
        <v>61.400498652139703</v>
      </c>
      <c r="V7402">
        <v>13.2434209719947</v>
      </c>
      <c r="W7402">
        <v>74.643919624134497</v>
      </c>
      <c r="X7402">
        <v>13.543420971994699</v>
      </c>
      <c r="Y7402">
        <v>74.943919624134494</v>
      </c>
      <c r="Z7402">
        <v>1.19072100121469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26.265296025507102</v>
      </c>
      <c r="K7403">
        <v>25.149530837067399</v>
      </c>
      <c r="L7403">
        <v>9.4</v>
      </c>
      <c r="M7403">
        <v>34.549530837067401</v>
      </c>
      <c r="N7403">
        <v>9.6999999999999993</v>
      </c>
      <c r="O7403">
        <v>34.849530837067398</v>
      </c>
      <c r="P7403">
        <v>0.98260093664521697</v>
      </c>
      <c r="Q7403">
        <v>57.337141223682003</v>
      </c>
      <c r="R7403">
        <v>5.9936258622613203E-2</v>
      </c>
      <c r="S7403">
        <v>0.84552409072607704</v>
      </c>
      <c r="T7403">
        <v>64.124547040665604</v>
      </c>
      <c r="U7403">
        <v>61.400498652139703</v>
      </c>
      <c r="V7403">
        <v>14.085020776314099</v>
      </c>
      <c r="W7403">
        <v>75.485519428453799</v>
      </c>
      <c r="X7403">
        <v>14.3850207763141</v>
      </c>
      <c r="Y7403">
        <v>75.785519428453796</v>
      </c>
      <c r="Z7403">
        <v>1.3036923692220801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33.365287967904102</v>
      </c>
      <c r="K7404">
        <v>31.9479109552598</v>
      </c>
      <c r="L7404">
        <v>2.72</v>
      </c>
      <c r="M7404">
        <v>34.667910955259799</v>
      </c>
      <c r="N7404">
        <v>3.02</v>
      </c>
      <c r="O7404">
        <v>34.967910955259804</v>
      </c>
      <c r="P7404">
        <v>0.33141880173704003</v>
      </c>
      <c r="Q7404">
        <v>72.8364236339348</v>
      </c>
      <c r="R7404">
        <v>0.151523114528123</v>
      </c>
      <c r="S7404">
        <v>0.84552409072607704</v>
      </c>
      <c r="T7404">
        <v>64.124547040665604</v>
      </c>
      <c r="U7404">
        <v>61.400498652139703</v>
      </c>
      <c r="V7404">
        <v>10.3035717879124</v>
      </c>
      <c r="W7404">
        <v>71.704070440052107</v>
      </c>
      <c r="X7404">
        <v>10.603571787912401</v>
      </c>
      <c r="Y7404">
        <v>72.004070440052203</v>
      </c>
      <c r="Z7404">
        <v>0.85385787764602294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36.748112009345803</v>
      </c>
      <c r="K7405">
        <v>35.187030646276803</v>
      </c>
      <c r="L7405">
        <v>3.36</v>
      </c>
      <c r="M7405">
        <v>38.547030646276802</v>
      </c>
      <c r="N7405">
        <v>3.6599999999999899</v>
      </c>
      <c r="O7405">
        <v>38.847030646276799</v>
      </c>
      <c r="P7405">
        <v>0.44342367900422902</v>
      </c>
      <c r="Q7405">
        <v>80.221128516402004</v>
      </c>
      <c r="R7405">
        <v>0.14252545074063599</v>
      </c>
      <c r="S7405">
        <v>0.84552409072607704</v>
      </c>
      <c r="T7405">
        <v>64.124547040665604</v>
      </c>
      <c r="U7405">
        <v>61.400498652139703</v>
      </c>
      <c r="V7405">
        <v>11.972137862213399</v>
      </c>
      <c r="W7405">
        <v>73.372636514353204</v>
      </c>
      <c r="X7405">
        <v>12.2721378622134</v>
      </c>
      <c r="Y7405">
        <v>73.672636514353201</v>
      </c>
      <c r="Z7405">
        <v>1.0359029279599701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37.762540809688502</v>
      </c>
      <c r="K7406">
        <v>36.158365915883103</v>
      </c>
      <c r="L7406">
        <v>6.82</v>
      </c>
      <c r="M7406">
        <v>42.978365915883103</v>
      </c>
      <c r="N7406">
        <v>7.12</v>
      </c>
      <c r="O7406">
        <v>43.2783659158831</v>
      </c>
      <c r="P7406">
        <v>0.92113991669753104</v>
      </c>
      <c r="Q7406">
        <v>82.435626587550004</v>
      </c>
      <c r="R7406">
        <v>9.0583847293359707E-2</v>
      </c>
      <c r="S7406">
        <v>0.84552409072607704</v>
      </c>
      <c r="T7406">
        <v>64.124547040665604</v>
      </c>
      <c r="U7406">
        <v>61.400498652139703</v>
      </c>
      <c r="V7406">
        <v>15.4445459635178</v>
      </c>
      <c r="W7406">
        <v>76.845044615657599</v>
      </c>
      <c r="X7406">
        <v>15.744545963517799</v>
      </c>
      <c r="Y7406">
        <v>77.145044615657596</v>
      </c>
      <c r="Z7406">
        <v>1.5118222667869901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35.124624319450596</v>
      </c>
      <c r="K7407">
        <v>33.632509666160303</v>
      </c>
      <c r="L7407">
        <v>7.6479999999999997</v>
      </c>
      <c r="M7407">
        <v>41.280509666160299</v>
      </c>
      <c r="N7407">
        <v>7.9480000000000004</v>
      </c>
      <c r="O7407">
        <v>41.580509666160303</v>
      </c>
      <c r="P7407">
        <v>0.96795982408046899</v>
      </c>
      <c r="Q7407">
        <v>76.677054889360704</v>
      </c>
      <c r="R7407">
        <v>8.0248588458353198E-2</v>
      </c>
      <c r="S7407">
        <v>0.84552409072607704</v>
      </c>
      <c r="T7407">
        <v>64.124547040665604</v>
      </c>
      <c r="U7407">
        <v>61.400498652139703</v>
      </c>
      <c r="V7407">
        <v>15.343530113237099</v>
      </c>
      <c r="W7407">
        <v>76.744028765376896</v>
      </c>
      <c r="X7407">
        <v>15.6435301132371</v>
      </c>
      <c r="Y7407">
        <v>77.044028765376893</v>
      </c>
      <c r="Z7407">
        <v>1.49494131806466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37.261770971436</v>
      </c>
      <c r="K7408">
        <v>35.678869074226697</v>
      </c>
      <c r="L7408">
        <v>4.18</v>
      </c>
      <c r="M7408">
        <v>39.858869074226597</v>
      </c>
      <c r="N7408">
        <v>4.4799999999999898</v>
      </c>
      <c r="O7408">
        <v>40.158869074226601</v>
      </c>
      <c r="P7408">
        <v>0.55843753973627897</v>
      </c>
      <c r="Q7408">
        <v>81.342446030644894</v>
      </c>
      <c r="R7408">
        <v>0.125192524963085</v>
      </c>
      <c r="S7408">
        <v>0.84552409072607704</v>
      </c>
      <c r="T7408">
        <v>64.124547040665604</v>
      </c>
      <c r="U7408">
        <v>61.400498652139703</v>
      </c>
      <c r="V7408">
        <v>13.0826188586423</v>
      </c>
      <c r="W7408">
        <v>74.483117510782094</v>
      </c>
      <c r="X7408">
        <v>13.382618858642299</v>
      </c>
      <c r="Y7408">
        <v>74.783117510782105</v>
      </c>
      <c r="Z7408">
        <v>1.1701842077656699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35.124624319450596</v>
      </c>
      <c r="K7409">
        <v>33.632509666160303</v>
      </c>
      <c r="L7409">
        <v>3.71599999999999</v>
      </c>
      <c r="M7409">
        <v>37.348509666160297</v>
      </c>
      <c r="N7409">
        <v>4.016</v>
      </c>
      <c r="O7409">
        <v>37.648509666160301</v>
      </c>
      <c r="P7409">
        <v>0.47140994659324698</v>
      </c>
      <c r="Q7409">
        <v>76.677054889360704</v>
      </c>
      <c r="R7409">
        <v>0.129647344899773</v>
      </c>
      <c r="S7409">
        <v>0.84552409072607704</v>
      </c>
      <c r="T7409">
        <v>64.124547040665604</v>
      </c>
      <c r="U7409">
        <v>61.400498652139703</v>
      </c>
      <c r="V7409">
        <v>12.044238341188899</v>
      </c>
      <c r="W7409">
        <v>73.444736993328704</v>
      </c>
      <c r="X7409">
        <v>12.3442383411889</v>
      </c>
      <c r="Y7409">
        <v>73.744736993328701</v>
      </c>
      <c r="Z7409">
        <v>1.04426038470646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21.117148001606399</v>
      </c>
      <c r="K7410">
        <v>20.220079162312199</v>
      </c>
      <c r="L7410">
        <v>10.7279999999999</v>
      </c>
      <c r="M7410">
        <v>30.948079162312201</v>
      </c>
      <c r="N7410">
        <v>11.027999999999899</v>
      </c>
      <c r="O7410">
        <v>31.248079162312202</v>
      </c>
      <c r="P7410">
        <v>1.0182620966212701</v>
      </c>
      <c r="Q7410">
        <v>46.098734087506898</v>
      </c>
      <c r="R7410">
        <v>7.4068349955227694E-2</v>
      </c>
      <c r="S7410">
        <v>0.84552409072607704</v>
      </c>
      <c r="T7410">
        <v>64.124547040665604</v>
      </c>
      <c r="U7410">
        <v>61.400498652139703</v>
      </c>
      <c r="V7410">
        <v>13.2434209719947</v>
      </c>
      <c r="W7410">
        <v>74.643919624134497</v>
      </c>
      <c r="X7410">
        <v>13.543420971994699</v>
      </c>
      <c r="Y7410">
        <v>74.943919624134494</v>
      </c>
      <c r="Z7410">
        <v>1.19072100121469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19.750816419329499</v>
      </c>
      <c r="K7411">
        <v>18.911790147455399</v>
      </c>
      <c r="L7411">
        <v>14.1</v>
      </c>
      <c r="M7411">
        <v>33.0117901474554</v>
      </c>
      <c r="N7411">
        <v>14.4</v>
      </c>
      <c r="O7411">
        <v>33.311790147455397</v>
      </c>
      <c r="P7411">
        <v>1.30471743063613</v>
      </c>
      <c r="Q7411">
        <v>43.116032243396297</v>
      </c>
      <c r="R7411">
        <v>5.9936258622613203E-2</v>
      </c>
      <c r="S7411">
        <v>0.84552409072607704</v>
      </c>
      <c r="T7411">
        <v>64.124547040665604</v>
      </c>
      <c r="U7411">
        <v>61.400498652139703</v>
      </c>
      <c r="V7411">
        <v>14.085020776314099</v>
      </c>
      <c r="W7411">
        <v>75.485519428453799</v>
      </c>
      <c r="X7411">
        <v>14.3850207763141</v>
      </c>
      <c r="Y7411">
        <v>75.785519428453796</v>
      </c>
      <c r="Z7411">
        <v>1.3036923692220801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25.9887809012126</v>
      </c>
      <c r="K7412">
        <v>24.884762237520398</v>
      </c>
      <c r="L7412">
        <v>4.08</v>
      </c>
      <c r="M7412">
        <v>28.9647622375204</v>
      </c>
      <c r="N7412">
        <v>4.38</v>
      </c>
      <c r="O7412">
        <v>29.264762237520401</v>
      </c>
      <c r="P7412">
        <v>0.425299214948621</v>
      </c>
      <c r="Q7412">
        <v>56.733508707347099</v>
      </c>
      <c r="R7412">
        <v>0.151523114528123</v>
      </c>
      <c r="S7412">
        <v>0.84552409072607704</v>
      </c>
      <c r="T7412">
        <v>64.124547040665604</v>
      </c>
      <c r="U7412">
        <v>61.400498652139703</v>
      </c>
      <c r="V7412">
        <v>10.3035717879124</v>
      </c>
      <c r="W7412">
        <v>71.704070440052107</v>
      </c>
      <c r="X7412">
        <v>10.603571787912401</v>
      </c>
      <c r="Y7412">
        <v>72.004070440052203</v>
      </c>
      <c r="Z7412">
        <v>0.85385787764602294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29.120844980866998</v>
      </c>
      <c r="K7413">
        <v>27.883774397080401</v>
      </c>
      <c r="L7413">
        <v>5.04</v>
      </c>
      <c r="M7413">
        <v>32.9237743970804</v>
      </c>
      <c r="N7413">
        <v>5.34</v>
      </c>
      <c r="O7413">
        <v>33.223774397080398</v>
      </c>
      <c r="P7413">
        <v>0.55925975729143595</v>
      </c>
      <c r="Q7413">
        <v>63.570804593232701</v>
      </c>
      <c r="R7413">
        <v>0.14252545074063599</v>
      </c>
      <c r="S7413">
        <v>0.84552409072607704</v>
      </c>
      <c r="T7413">
        <v>64.124547040665604</v>
      </c>
      <c r="U7413">
        <v>61.400498652139703</v>
      </c>
      <c r="V7413">
        <v>11.972137862213399</v>
      </c>
      <c r="W7413">
        <v>73.372636514353204</v>
      </c>
      <c r="X7413">
        <v>12.2721378622134</v>
      </c>
      <c r="Y7413">
        <v>73.672636514353201</v>
      </c>
      <c r="Z7413">
        <v>1.0359029279599701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30.081391688419799</v>
      </c>
      <c r="K7414">
        <v>28.803516516818402</v>
      </c>
      <c r="L7414">
        <v>10.23</v>
      </c>
      <c r="M7414">
        <v>39.033516516818402</v>
      </c>
      <c r="N7414">
        <v>10.53</v>
      </c>
      <c r="O7414">
        <v>39.333516516818399</v>
      </c>
      <c r="P7414">
        <v>1.15507749420632</v>
      </c>
      <c r="Q7414">
        <v>65.667678055820502</v>
      </c>
      <c r="R7414">
        <v>9.0583847293359707E-2</v>
      </c>
      <c r="S7414">
        <v>0.84552409072607704</v>
      </c>
      <c r="T7414">
        <v>64.124547040665604</v>
      </c>
      <c r="U7414">
        <v>61.400498652139703</v>
      </c>
      <c r="V7414">
        <v>15.4445459635178</v>
      </c>
      <c r="W7414">
        <v>76.845044615657599</v>
      </c>
      <c r="X7414">
        <v>15.744545963517799</v>
      </c>
      <c r="Y7414">
        <v>77.145044615657596</v>
      </c>
      <c r="Z7414">
        <v>1.5118222667869901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27.604237256454599</v>
      </c>
      <c r="K7415">
        <v>26.4315930587927</v>
      </c>
      <c r="L7415">
        <v>11.472</v>
      </c>
      <c r="M7415">
        <v>37.903593058792701</v>
      </c>
      <c r="N7415">
        <v>11.772</v>
      </c>
      <c r="O7415">
        <v>38.203593058792698</v>
      </c>
      <c r="P7415">
        <v>1.2301491090213099</v>
      </c>
      <c r="Q7415">
        <v>60.260049930840403</v>
      </c>
      <c r="R7415">
        <v>8.0248588458353198E-2</v>
      </c>
      <c r="S7415">
        <v>0.84552409072607704</v>
      </c>
      <c r="T7415">
        <v>64.124547040665604</v>
      </c>
      <c r="U7415">
        <v>61.400498652139703</v>
      </c>
      <c r="V7415">
        <v>15.343530113237099</v>
      </c>
      <c r="W7415">
        <v>76.744028765376896</v>
      </c>
      <c r="X7415">
        <v>15.6435301132371</v>
      </c>
      <c r="Y7415">
        <v>77.044028765376893</v>
      </c>
      <c r="Z7415">
        <v>1.49494131806466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29.605966819837601</v>
      </c>
      <c r="K7416">
        <v>28.348287975647299</v>
      </c>
      <c r="L7416">
        <v>6.27</v>
      </c>
      <c r="M7416">
        <v>34.618287975647299</v>
      </c>
      <c r="N7416">
        <v>6.5699999999999896</v>
      </c>
      <c r="O7416">
        <v>34.918287975647303</v>
      </c>
      <c r="P7416">
        <v>0.70236860430028902</v>
      </c>
      <c r="Q7416">
        <v>64.629825567705595</v>
      </c>
      <c r="R7416">
        <v>0.125192524963085</v>
      </c>
      <c r="S7416">
        <v>0.84552409072607704</v>
      </c>
      <c r="T7416">
        <v>64.124547040665604</v>
      </c>
      <c r="U7416">
        <v>61.400498652139703</v>
      </c>
      <c r="V7416">
        <v>13.0826188586423</v>
      </c>
      <c r="W7416">
        <v>74.483117510782094</v>
      </c>
      <c r="X7416">
        <v>13.382618858642299</v>
      </c>
      <c r="Y7416">
        <v>74.783117510782105</v>
      </c>
      <c r="Z7416">
        <v>1.1701842077656699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27.604237256454599</v>
      </c>
      <c r="K7417">
        <v>26.4315930587927</v>
      </c>
      <c r="L7417">
        <v>5.5739999999999901</v>
      </c>
      <c r="M7417">
        <v>32.005593058792698</v>
      </c>
      <c r="N7417">
        <v>5.8739999999999899</v>
      </c>
      <c r="O7417">
        <v>32.305593058792702</v>
      </c>
      <c r="P7417">
        <v>0.59947811625690295</v>
      </c>
      <c r="Q7417">
        <v>60.260049930840403</v>
      </c>
      <c r="R7417">
        <v>0.129647344899773</v>
      </c>
      <c r="S7417">
        <v>0.84552409072607704</v>
      </c>
      <c r="T7417">
        <v>64.124547040665604</v>
      </c>
      <c r="U7417">
        <v>61.400498652139703</v>
      </c>
      <c r="V7417">
        <v>12.044238341188899</v>
      </c>
      <c r="W7417">
        <v>73.444736993328704</v>
      </c>
      <c r="X7417">
        <v>12.3442383411889</v>
      </c>
      <c r="Y7417">
        <v>73.744736993328701</v>
      </c>
      <c r="Z7417">
        <v>1.04426038470646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17.0008276698541</v>
      </c>
      <c r="K7418">
        <v>16.278622533834898</v>
      </c>
      <c r="L7418">
        <v>14.303999999999901</v>
      </c>
      <c r="M7418">
        <v>30.5826225338349</v>
      </c>
      <c r="N7418">
        <v>14.603999999999999</v>
      </c>
      <c r="O7418">
        <v>30.882622533834901</v>
      </c>
      <c r="P7418">
        <v>1.2633513774056599</v>
      </c>
      <c r="Q7418">
        <v>37.112806803291498</v>
      </c>
      <c r="R7418">
        <v>7.4068349955227694E-2</v>
      </c>
      <c r="S7418">
        <v>0.84552409072607704</v>
      </c>
      <c r="T7418">
        <v>64.124547040665604</v>
      </c>
      <c r="U7418">
        <v>61.400498652139703</v>
      </c>
      <c r="V7418">
        <v>13.2434209719947</v>
      </c>
      <c r="W7418">
        <v>74.643919624134497</v>
      </c>
      <c r="X7418">
        <v>13.543420971994699</v>
      </c>
      <c r="Y7418">
        <v>74.943919624134494</v>
      </c>
      <c r="Z7418">
        <v>1.19072100121469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15.8256434036633</v>
      </c>
      <c r="K7419">
        <v>15.1533607849058</v>
      </c>
      <c r="L7419">
        <v>18.8</v>
      </c>
      <c r="M7419">
        <v>33.953360784905797</v>
      </c>
      <c r="N7419">
        <v>19.100000000000001</v>
      </c>
      <c r="O7419">
        <v>34.253360784905801</v>
      </c>
      <c r="P7419">
        <v>1.62586259136968</v>
      </c>
      <c r="Q7419">
        <v>34.547379550197</v>
      </c>
      <c r="R7419">
        <v>5.9936258622613203E-2</v>
      </c>
      <c r="S7419">
        <v>0.84552409072607704</v>
      </c>
      <c r="T7419">
        <v>64.124547040665604</v>
      </c>
      <c r="U7419">
        <v>61.400498652139703</v>
      </c>
      <c r="V7419">
        <v>14.085020776314099</v>
      </c>
      <c r="W7419">
        <v>75.485519428453799</v>
      </c>
      <c r="X7419">
        <v>14.3850207763141</v>
      </c>
      <c r="Y7419">
        <v>75.785519428453796</v>
      </c>
      <c r="Z7419">
        <v>1.3036923692220801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21.283381303337499</v>
      </c>
      <c r="K7420">
        <v>20.379250775835001</v>
      </c>
      <c r="L7420">
        <v>5.44</v>
      </c>
      <c r="M7420">
        <v>25.819250775834998</v>
      </c>
      <c r="N7420">
        <v>5.74</v>
      </c>
      <c r="O7420">
        <v>26.119250775834999</v>
      </c>
      <c r="P7420">
        <v>0.51909694426487696</v>
      </c>
      <c r="Q7420">
        <v>46.4616213851859</v>
      </c>
      <c r="R7420">
        <v>0.151523114528123</v>
      </c>
      <c r="S7420">
        <v>0.84552409072607704</v>
      </c>
      <c r="T7420">
        <v>64.124547040665604</v>
      </c>
      <c r="U7420">
        <v>61.400498652139703</v>
      </c>
      <c r="V7420">
        <v>10.3035717879124</v>
      </c>
      <c r="W7420">
        <v>71.704070440052107</v>
      </c>
      <c r="X7420">
        <v>10.603571787912401</v>
      </c>
      <c r="Y7420">
        <v>72.004070440052203</v>
      </c>
      <c r="Z7420">
        <v>0.85385787764602294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24.115536506212901</v>
      </c>
      <c r="K7421">
        <v>23.091094363697199</v>
      </c>
      <c r="L7421">
        <v>6.72</v>
      </c>
      <c r="M7421">
        <v>29.811094363697201</v>
      </c>
      <c r="N7421">
        <v>7.02</v>
      </c>
      <c r="O7421">
        <v>30.111094363697202</v>
      </c>
      <c r="P7421">
        <v>0.67496998094648997</v>
      </c>
      <c r="Q7421">
        <v>52.644216193062803</v>
      </c>
      <c r="R7421">
        <v>0.14252545074063599</v>
      </c>
      <c r="S7421">
        <v>0.84552409072607704</v>
      </c>
      <c r="T7421">
        <v>64.124547040665604</v>
      </c>
      <c r="U7421">
        <v>61.400498652139703</v>
      </c>
      <c r="V7421">
        <v>11.972137862213399</v>
      </c>
      <c r="W7421">
        <v>73.372636514353204</v>
      </c>
      <c r="X7421">
        <v>12.2721378622134</v>
      </c>
      <c r="Y7421">
        <v>73.672636514353201</v>
      </c>
      <c r="Z7421">
        <v>1.0359029279599701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24.996864976678399</v>
      </c>
      <c r="K7422">
        <v>23.934983483547001</v>
      </c>
      <c r="L7422">
        <v>13.64</v>
      </c>
      <c r="M7422">
        <v>37.574983483547001</v>
      </c>
      <c r="N7422">
        <v>13.94</v>
      </c>
      <c r="O7422">
        <v>37.874983483546998</v>
      </c>
      <c r="P7422">
        <v>1.3885023274602699</v>
      </c>
      <c r="Q7422">
        <v>54.568156244089103</v>
      </c>
      <c r="R7422">
        <v>9.0583847293359707E-2</v>
      </c>
      <c r="S7422">
        <v>0.84552409072607704</v>
      </c>
      <c r="T7422">
        <v>64.124547040665604</v>
      </c>
      <c r="U7422">
        <v>61.400498652139703</v>
      </c>
      <c r="V7422">
        <v>15.4445459635178</v>
      </c>
      <c r="W7422">
        <v>76.845044615657599</v>
      </c>
      <c r="X7422">
        <v>15.744545963517799</v>
      </c>
      <c r="Y7422">
        <v>77.145044615657596</v>
      </c>
      <c r="Z7422">
        <v>1.5118222667869901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22.736269303870898</v>
      </c>
      <c r="K7423">
        <v>21.770419241506801</v>
      </c>
      <c r="L7423">
        <v>15.295999999999999</v>
      </c>
      <c r="M7423">
        <v>37.0664192415068</v>
      </c>
      <c r="N7423">
        <v>15.596</v>
      </c>
      <c r="O7423">
        <v>37.366419241506797</v>
      </c>
      <c r="P7423">
        <v>1.4916944978414099</v>
      </c>
      <c r="Q7423">
        <v>49.633275890350298</v>
      </c>
      <c r="R7423">
        <v>8.0248588458353198E-2</v>
      </c>
      <c r="S7423">
        <v>0.84552409072607704</v>
      </c>
      <c r="T7423">
        <v>64.124547040665604</v>
      </c>
      <c r="U7423">
        <v>61.400498652139703</v>
      </c>
      <c r="V7423">
        <v>15.343530113237099</v>
      </c>
      <c r="W7423">
        <v>76.744028765376896</v>
      </c>
      <c r="X7423">
        <v>15.6435301132371</v>
      </c>
      <c r="Y7423">
        <v>77.044028765376893</v>
      </c>
      <c r="Z7423">
        <v>1.49494131806466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24.559891134083099</v>
      </c>
      <c r="K7424">
        <v>23.516572546214601</v>
      </c>
      <c r="L7424">
        <v>8.36</v>
      </c>
      <c r="M7424">
        <v>31.8765725462146</v>
      </c>
      <c r="N7424">
        <v>8.66</v>
      </c>
      <c r="O7424">
        <v>32.176572546214601</v>
      </c>
      <c r="P7424">
        <v>0.84610541208579904</v>
      </c>
      <c r="Q7424">
        <v>53.614242345703403</v>
      </c>
      <c r="R7424">
        <v>0.125192524963085</v>
      </c>
      <c r="S7424">
        <v>0.84552409072607704</v>
      </c>
      <c r="T7424">
        <v>64.124547040665604</v>
      </c>
      <c r="U7424">
        <v>61.400498652139703</v>
      </c>
      <c r="V7424">
        <v>13.0826188586423</v>
      </c>
      <c r="W7424">
        <v>74.483117510782094</v>
      </c>
      <c r="X7424">
        <v>13.382618858642299</v>
      </c>
      <c r="Y7424">
        <v>74.783117510782105</v>
      </c>
      <c r="Z7424">
        <v>1.1701842077656699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22.736269303870898</v>
      </c>
      <c r="K7425">
        <v>21.770419241506801</v>
      </c>
      <c r="L7425">
        <v>7.4319999999999897</v>
      </c>
      <c r="M7425">
        <v>29.202419241506799</v>
      </c>
      <c r="N7425">
        <v>7.7319999999999904</v>
      </c>
      <c r="O7425">
        <v>29.5024192415068</v>
      </c>
      <c r="P7425">
        <v>0.72739246546131897</v>
      </c>
      <c r="Q7425">
        <v>49.633275890350298</v>
      </c>
      <c r="R7425">
        <v>0.129647344899773</v>
      </c>
      <c r="S7425">
        <v>0.84552409072607704</v>
      </c>
      <c r="T7425">
        <v>64.124547040665604</v>
      </c>
      <c r="U7425">
        <v>61.400498652139703</v>
      </c>
      <c r="V7425">
        <v>12.044238341188899</v>
      </c>
      <c r="W7425">
        <v>73.444736993328704</v>
      </c>
      <c r="X7425">
        <v>12.3442383411889</v>
      </c>
      <c r="Y7425">
        <v>73.744736993328701</v>
      </c>
      <c r="Z7425">
        <v>1.04426038470646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14.227492999030201</v>
      </c>
      <c r="K7426">
        <v>13.6231007473049</v>
      </c>
      <c r="L7426">
        <v>17.88</v>
      </c>
      <c r="M7426">
        <v>31.503100747304899</v>
      </c>
      <c r="N7426">
        <v>18.18</v>
      </c>
      <c r="O7426">
        <v>31.803100747304899</v>
      </c>
      <c r="P7426">
        <v>1.50787792296095</v>
      </c>
      <c r="Q7426">
        <v>31.0586172168831</v>
      </c>
      <c r="R7426">
        <v>7.4068349955227694E-2</v>
      </c>
      <c r="S7426">
        <v>0.84552409072607704</v>
      </c>
      <c r="T7426">
        <v>64.124547040665604</v>
      </c>
      <c r="U7426">
        <v>61.400498652139703</v>
      </c>
      <c r="V7426">
        <v>13.2434209719947</v>
      </c>
      <c r="W7426">
        <v>74.643919624134497</v>
      </c>
      <c r="X7426">
        <v>13.543420971994699</v>
      </c>
      <c r="Y7426">
        <v>74.943919624134494</v>
      </c>
      <c r="Z7426">
        <v>1.19072100121469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13.201956287474699</v>
      </c>
      <c r="K7427">
        <v>12.6411294370725</v>
      </c>
      <c r="L7427">
        <v>23.5</v>
      </c>
      <c r="M7427">
        <v>36.1411294370725</v>
      </c>
      <c r="N7427">
        <v>23.8</v>
      </c>
      <c r="O7427">
        <v>36.441129437072497</v>
      </c>
      <c r="P7427">
        <v>1.9460422592950199</v>
      </c>
      <c r="Q7427">
        <v>28.819870575557399</v>
      </c>
      <c r="R7427">
        <v>5.9936258622613203E-2</v>
      </c>
      <c r="S7427">
        <v>0.84552409072607704</v>
      </c>
      <c r="T7427">
        <v>64.124547040665604</v>
      </c>
      <c r="U7427">
        <v>61.400498652139703</v>
      </c>
      <c r="V7427">
        <v>14.085020776314099</v>
      </c>
      <c r="W7427">
        <v>75.485519428453799</v>
      </c>
      <c r="X7427">
        <v>14.3850207763141</v>
      </c>
      <c r="Y7427">
        <v>75.785519428453796</v>
      </c>
      <c r="Z7427">
        <v>1.3036923692220801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18.020651619802798</v>
      </c>
      <c r="K7428">
        <v>17.255123763926001</v>
      </c>
      <c r="L7428">
        <v>6.8</v>
      </c>
      <c r="M7428">
        <v>24.055123763926002</v>
      </c>
      <c r="N7428">
        <v>7.1</v>
      </c>
      <c r="O7428">
        <v>24.355123763925999</v>
      </c>
      <c r="P7428">
        <v>0.61281213520304001</v>
      </c>
      <c r="Q7428">
        <v>39.339082486029596</v>
      </c>
      <c r="R7428">
        <v>0.151523114528123</v>
      </c>
      <c r="S7428">
        <v>0.84552409072607704</v>
      </c>
      <c r="T7428">
        <v>64.124547040665604</v>
      </c>
      <c r="U7428">
        <v>61.400498652139703</v>
      </c>
      <c r="V7428">
        <v>10.3035717879124</v>
      </c>
      <c r="W7428">
        <v>71.704070440052107</v>
      </c>
      <c r="X7428">
        <v>10.603571787912401</v>
      </c>
      <c r="Y7428">
        <v>72.004070440052203</v>
      </c>
      <c r="Z7428">
        <v>0.85385787764602294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20.5784927136067</v>
      </c>
      <c r="K7429">
        <v>19.704306267046</v>
      </c>
      <c r="L7429">
        <v>8.4</v>
      </c>
      <c r="M7429">
        <v>28.104306267045999</v>
      </c>
      <c r="N7429">
        <v>8.6999999999999993</v>
      </c>
      <c r="O7429">
        <v>28.404306267046</v>
      </c>
      <c r="P7429">
        <v>0.79055462315199398</v>
      </c>
      <c r="Q7429">
        <v>44.922849593803498</v>
      </c>
      <c r="R7429">
        <v>0.14252545074063599</v>
      </c>
      <c r="S7429">
        <v>0.84552409072607704</v>
      </c>
      <c r="T7429">
        <v>64.124547040665604</v>
      </c>
      <c r="U7429">
        <v>61.400498652139703</v>
      </c>
      <c r="V7429">
        <v>11.972137862213399</v>
      </c>
      <c r="W7429">
        <v>73.372636514353204</v>
      </c>
      <c r="X7429">
        <v>12.2721378622134</v>
      </c>
      <c r="Y7429">
        <v>73.672636514353201</v>
      </c>
      <c r="Z7429">
        <v>1.0359029279599701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21.3826488985586</v>
      </c>
      <c r="K7430">
        <v>20.474301425357801</v>
      </c>
      <c r="L7430">
        <v>17.05</v>
      </c>
      <c r="M7430">
        <v>37.524301425357798</v>
      </c>
      <c r="N7430">
        <v>17.350000000000001</v>
      </c>
      <c r="O7430">
        <v>37.824301425357802</v>
      </c>
      <c r="P7430">
        <v>1.6214166592097601</v>
      </c>
      <c r="Q7430">
        <v>46.678322545553399</v>
      </c>
      <c r="R7430">
        <v>9.0583847293359707E-2</v>
      </c>
      <c r="S7430">
        <v>0.84552409072607704</v>
      </c>
      <c r="T7430">
        <v>64.124547040665604</v>
      </c>
      <c r="U7430">
        <v>61.400498652139703</v>
      </c>
      <c r="V7430">
        <v>15.4445459635178</v>
      </c>
      <c r="W7430">
        <v>76.845044615657599</v>
      </c>
      <c r="X7430">
        <v>15.744545963517799</v>
      </c>
      <c r="Y7430">
        <v>77.145044615657596</v>
      </c>
      <c r="Z7430">
        <v>1.5118222667869901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19.3278333932187</v>
      </c>
      <c r="K7431">
        <v>18.506775688513098</v>
      </c>
      <c r="L7431">
        <v>19.12</v>
      </c>
      <c r="M7431">
        <v>37.626775688513099</v>
      </c>
      <c r="N7431">
        <v>19.420000000000002</v>
      </c>
      <c r="O7431">
        <v>37.926775688513104</v>
      </c>
      <c r="P7431">
        <v>1.75259914541202</v>
      </c>
      <c r="Q7431">
        <v>42.1926602973965</v>
      </c>
      <c r="R7431">
        <v>8.0248588458353198E-2</v>
      </c>
      <c r="S7431">
        <v>0.84552409072607704</v>
      </c>
      <c r="T7431">
        <v>64.124547040665604</v>
      </c>
      <c r="U7431">
        <v>61.400498652139703</v>
      </c>
      <c r="V7431">
        <v>15.343530113237099</v>
      </c>
      <c r="W7431">
        <v>76.744028765376896</v>
      </c>
      <c r="X7431">
        <v>15.6435301132371</v>
      </c>
      <c r="Y7431">
        <v>77.044028765376893</v>
      </c>
      <c r="Z7431">
        <v>1.49494131806466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20.983447711549601</v>
      </c>
      <c r="K7432">
        <v>20.092058539036302</v>
      </c>
      <c r="L7432">
        <v>10.45</v>
      </c>
      <c r="M7432">
        <v>30.542058539036301</v>
      </c>
      <c r="N7432">
        <v>10.75</v>
      </c>
      <c r="O7432">
        <v>30.842058539036401</v>
      </c>
      <c r="P7432">
        <v>0.989648486744097</v>
      </c>
      <c r="Q7432">
        <v>45.806866354312803</v>
      </c>
      <c r="R7432">
        <v>0.125192524963085</v>
      </c>
      <c r="S7432">
        <v>0.84552409072607704</v>
      </c>
      <c r="T7432">
        <v>64.124547040665604</v>
      </c>
      <c r="U7432">
        <v>61.400498652139703</v>
      </c>
      <c r="V7432">
        <v>13.0826188586423</v>
      </c>
      <c r="W7432">
        <v>74.483117510782094</v>
      </c>
      <c r="X7432">
        <v>13.382618858642299</v>
      </c>
      <c r="Y7432">
        <v>74.783117510782105</v>
      </c>
      <c r="Z7432">
        <v>1.1701842077656699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19.3278333932187</v>
      </c>
      <c r="K7433">
        <v>18.506775688513098</v>
      </c>
      <c r="L7433">
        <v>9.2899999999999991</v>
      </c>
      <c r="M7433">
        <v>27.796775688513101</v>
      </c>
      <c r="N7433">
        <v>9.59</v>
      </c>
      <c r="O7433">
        <v>28.096775688513102</v>
      </c>
      <c r="P7433">
        <v>0.855153363265444</v>
      </c>
      <c r="Q7433">
        <v>42.1926602973965</v>
      </c>
      <c r="R7433">
        <v>0.129647344899773</v>
      </c>
      <c r="S7433">
        <v>0.84552409072607704</v>
      </c>
      <c r="T7433">
        <v>64.124547040665604</v>
      </c>
      <c r="U7433">
        <v>61.400498652139703</v>
      </c>
      <c r="V7433">
        <v>12.044238341188899</v>
      </c>
      <c r="W7433">
        <v>73.444736993328704</v>
      </c>
      <c r="X7433">
        <v>12.3442383411889</v>
      </c>
      <c r="Y7433">
        <v>73.744736993328701</v>
      </c>
      <c r="Z7433">
        <v>1.04426038470646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12.232081060293201</v>
      </c>
      <c r="K7434">
        <v>11.712455078693999</v>
      </c>
      <c r="L7434">
        <v>21.4559999999999</v>
      </c>
      <c r="M7434">
        <v>33.168455078694002</v>
      </c>
      <c r="N7434">
        <v>21.755999999999901</v>
      </c>
      <c r="O7434">
        <v>33.468455078693999</v>
      </c>
      <c r="P7434">
        <v>1.75184431149576</v>
      </c>
      <c r="Q7434">
        <v>26.70263295462</v>
      </c>
      <c r="R7434">
        <v>7.4068349955227694E-2</v>
      </c>
      <c r="S7434">
        <v>0.84552409072607704</v>
      </c>
      <c r="T7434">
        <v>64.124547040665604</v>
      </c>
      <c r="U7434">
        <v>61.400498652139703</v>
      </c>
      <c r="V7434">
        <v>13.2434209719947</v>
      </c>
      <c r="W7434">
        <v>74.643919624134497</v>
      </c>
      <c r="X7434">
        <v>13.543420971994699</v>
      </c>
      <c r="Y7434">
        <v>74.943919624134494</v>
      </c>
      <c r="Z7434">
        <v>1.19072100121469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11.324500485885601</v>
      </c>
      <c r="K7435">
        <v>10.8434290596831</v>
      </c>
      <c r="L7435">
        <v>28.2</v>
      </c>
      <c r="M7435">
        <v>39.043429059683099</v>
      </c>
      <c r="N7435">
        <v>28.5</v>
      </c>
      <c r="O7435">
        <v>39.343429059683103</v>
      </c>
      <c r="P7435">
        <v>2.2652622223427401</v>
      </c>
      <c r="Q7435">
        <v>24.7213845606883</v>
      </c>
      <c r="R7435">
        <v>5.9936258622613203E-2</v>
      </c>
      <c r="S7435">
        <v>0.84552409072607704</v>
      </c>
      <c r="T7435">
        <v>64.124547040665604</v>
      </c>
      <c r="U7435">
        <v>61.400498652139703</v>
      </c>
      <c r="V7435">
        <v>14.085020776314099</v>
      </c>
      <c r="W7435">
        <v>75.485519428453799</v>
      </c>
      <c r="X7435">
        <v>14.3850207763141</v>
      </c>
      <c r="Y7435">
        <v>75.785519428453796</v>
      </c>
      <c r="Z7435">
        <v>1.3036923692220801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15.625302108509</v>
      </c>
      <c r="K7436">
        <v>14.961530105536101</v>
      </c>
      <c r="L7436">
        <v>8.16</v>
      </c>
      <c r="M7436">
        <v>23.121530105536099</v>
      </c>
      <c r="N7436">
        <v>8.4600000000000009</v>
      </c>
      <c r="O7436">
        <v>23.4215301055361</v>
      </c>
      <c r="P7436">
        <v>0.70644493289662003</v>
      </c>
      <c r="Q7436">
        <v>34.110034502875202</v>
      </c>
      <c r="R7436">
        <v>0.151523114528123</v>
      </c>
      <c r="S7436">
        <v>0.84552409072607704</v>
      </c>
      <c r="T7436">
        <v>64.124547040665604</v>
      </c>
      <c r="U7436">
        <v>61.400498652139703</v>
      </c>
      <c r="V7436">
        <v>10.3035717879124</v>
      </c>
      <c r="W7436">
        <v>71.704070440052107</v>
      </c>
      <c r="X7436">
        <v>10.603571787912401</v>
      </c>
      <c r="Y7436">
        <v>72.004070440052203</v>
      </c>
      <c r="Z7436">
        <v>0.85385787764602294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17.946296038746599</v>
      </c>
      <c r="K7437">
        <v>17.183926851587199</v>
      </c>
      <c r="L7437">
        <v>10.08</v>
      </c>
      <c r="M7437">
        <v>27.2639268515872</v>
      </c>
      <c r="N7437">
        <v>10.38</v>
      </c>
      <c r="O7437">
        <v>27.563926851587201</v>
      </c>
      <c r="P7437">
        <v>0.906013956201982</v>
      </c>
      <c r="Q7437">
        <v>39.176764252583801</v>
      </c>
      <c r="R7437">
        <v>0.14252545074063599</v>
      </c>
      <c r="S7437">
        <v>0.84552409072607704</v>
      </c>
      <c r="T7437">
        <v>64.124547040665604</v>
      </c>
      <c r="U7437">
        <v>61.400498652139703</v>
      </c>
      <c r="V7437">
        <v>11.972137862213399</v>
      </c>
      <c r="W7437">
        <v>73.372636514353204</v>
      </c>
      <c r="X7437">
        <v>12.2721378622134</v>
      </c>
      <c r="Y7437">
        <v>73.672636514353201</v>
      </c>
      <c r="Z7437">
        <v>1.0359029279599701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18.681544620326399</v>
      </c>
      <c r="K7438">
        <v>17.887941641955202</v>
      </c>
      <c r="L7438">
        <v>20.46</v>
      </c>
      <c r="M7438">
        <v>38.347941641955202</v>
      </c>
      <c r="N7438">
        <v>20.76</v>
      </c>
      <c r="O7438">
        <v>38.6479416419552</v>
      </c>
      <c r="P7438">
        <v>1.8538227175225701</v>
      </c>
      <c r="Q7438">
        <v>40.781811906172599</v>
      </c>
      <c r="R7438">
        <v>9.0583847293359707E-2</v>
      </c>
      <c r="S7438">
        <v>0.84552409072607704</v>
      </c>
      <c r="T7438">
        <v>64.124547040665604</v>
      </c>
      <c r="U7438">
        <v>61.400498652139703</v>
      </c>
      <c r="V7438">
        <v>15.4445459635178</v>
      </c>
      <c r="W7438">
        <v>76.845044615657599</v>
      </c>
      <c r="X7438">
        <v>15.744545963517799</v>
      </c>
      <c r="Y7438">
        <v>77.145044615657596</v>
      </c>
      <c r="Z7438">
        <v>1.5118222667869901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16.808100205484902</v>
      </c>
      <c r="K7439">
        <v>16.094082245250501</v>
      </c>
      <c r="L7439">
        <v>22.943999999999999</v>
      </c>
      <c r="M7439">
        <v>39.0380822452505</v>
      </c>
      <c r="N7439">
        <v>23.244</v>
      </c>
      <c r="O7439">
        <v>39.338082245250497</v>
      </c>
      <c r="P7439">
        <v>2.0128661834743302</v>
      </c>
      <c r="Q7439">
        <v>36.692082748573696</v>
      </c>
      <c r="R7439">
        <v>8.0248588458353198E-2</v>
      </c>
      <c r="S7439">
        <v>0.84552409072607704</v>
      </c>
      <c r="T7439">
        <v>64.124547040665604</v>
      </c>
      <c r="U7439">
        <v>61.400498652139703</v>
      </c>
      <c r="V7439">
        <v>15.343530113237099</v>
      </c>
      <c r="W7439">
        <v>76.744028765376896</v>
      </c>
      <c r="X7439">
        <v>15.6435301132371</v>
      </c>
      <c r="Y7439">
        <v>77.044028765376893</v>
      </c>
      <c r="Z7439">
        <v>1.49494131806466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18.3162163634492</v>
      </c>
      <c r="K7440">
        <v>17.5381327438159</v>
      </c>
      <c r="L7440">
        <v>12.54</v>
      </c>
      <c r="M7440">
        <v>30.0781327438159</v>
      </c>
      <c r="N7440">
        <v>12.84</v>
      </c>
      <c r="O7440">
        <v>30.3781327438159</v>
      </c>
      <c r="P7440">
        <v>1.1329983498118601</v>
      </c>
      <c r="Q7440">
        <v>39.984300321409698</v>
      </c>
      <c r="R7440">
        <v>0.125192524963085</v>
      </c>
      <c r="S7440">
        <v>0.84552409072607704</v>
      </c>
      <c r="T7440">
        <v>64.124547040665604</v>
      </c>
      <c r="U7440">
        <v>61.400498652139703</v>
      </c>
      <c r="V7440">
        <v>13.0826188586423</v>
      </c>
      <c r="W7440">
        <v>74.483117510782094</v>
      </c>
      <c r="X7440">
        <v>13.382618858642299</v>
      </c>
      <c r="Y7440">
        <v>74.783117510782105</v>
      </c>
      <c r="Z7440">
        <v>1.1701842077656699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16.808100205484902</v>
      </c>
      <c r="K7441">
        <v>16.094082245250501</v>
      </c>
      <c r="L7441">
        <v>11.1479999999999</v>
      </c>
      <c r="M7441">
        <v>27.242082245250501</v>
      </c>
      <c r="N7441">
        <v>11.447999999999899</v>
      </c>
      <c r="O7441">
        <v>27.542082245250501</v>
      </c>
      <c r="P7441">
        <v>0.98276117740158198</v>
      </c>
      <c r="Q7441">
        <v>36.692082748573696</v>
      </c>
      <c r="R7441">
        <v>0.129647344899773</v>
      </c>
      <c r="S7441">
        <v>0.84552409072607704</v>
      </c>
      <c r="T7441">
        <v>64.124547040665604</v>
      </c>
      <c r="U7441">
        <v>61.400498652139703</v>
      </c>
      <c r="V7441">
        <v>12.044238341188899</v>
      </c>
      <c r="W7441">
        <v>73.444736993328704</v>
      </c>
      <c r="X7441">
        <v>12.3442383411889</v>
      </c>
      <c r="Y7441">
        <v>73.744736993328701</v>
      </c>
      <c r="Z7441">
        <v>1.04426038470646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10.7275391378113</v>
      </c>
      <c r="K7442">
        <v>10.2718269799902</v>
      </c>
      <c r="L7442">
        <v>25.032</v>
      </c>
      <c r="M7442">
        <v>35.303826979990198</v>
      </c>
      <c r="N7442">
        <v>25.332000000000001</v>
      </c>
      <c r="O7442">
        <v>35.603826979990203</v>
      </c>
      <c r="P7442">
        <v>1.99525310354094</v>
      </c>
      <c r="Q7442">
        <v>23.418217937842201</v>
      </c>
      <c r="R7442">
        <v>7.4068349955227694E-2</v>
      </c>
      <c r="S7442">
        <v>0.84552409072607704</v>
      </c>
      <c r="T7442">
        <v>64.124547040665604</v>
      </c>
      <c r="U7442">
        <v>61.400498652139703</v>
      </c>
      <c r="V7442">
        <v>13.2434209719947</v>
      </c>
      <c r="W7442">
        <v>74.643919624134497</v>
      </c>
      <c r="X7442">
        <v>13.543420971994699</v>
      </c>
      <c r="Y7442">
        <v>74.943919624134494</v>
      </c>
      <c r="Z7442">
        <v>1.19072100121469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9.9145483596522102</v>
      </c>
      <c r="K7443">
        <v>9.49337252717506</v>
      </c>
      <c r="L7443">
        <v>32.9</v>
      </c>
      <c r="M7443">
        <v>42.393372527175003</v>
      </c>
      <c r="N7443">
        <v>33.200000000000003</v>
      </c>
      <c r="O7443">
        <v>42.693372527175001</v>
      </c>
      <c r="P7443">
        <v>2.5835282165528501</v>
      </c>
      <c r="Q7443">
        <v>21.643459069120699</v>
      </c>
      <c r="R7443">
        <v>5.9936258622613203E-2</v>
      </c>
      <c r="S7443">
        <v>0.84552409072607704</v>
      </c>
      <c r="T7443">
        <v>64.124547040665604</v>
      </c>
      <c r="U7443">
        <v>61.400498652139703</v>
      </c>
      <c r="V7443">
        <v>14.085020776314099</v>
      </c>
      <c r="W7443">
        <v>75.485519428453799</v>
      </c>
      <c r="X7443">
        <v>14.3850207763141</v>
      </c>
      <c r="Y7443">
        <v>75.785519428453796</v>
      </c>
      <c r="Z7443">
        <v>1.3036923692220801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13.7920312574202</v>
      </c>
      <c r="K7444">
        <v>13.206137676020701</v>
      </c>
      <c r="L7444">
        <v>9.52</v>
      </c>
      <c r="M7444">
        <v>22.726137676020699</v>
      </c>
      <c r="N7444">
        <v>9.82</v>
      </c>
      <c r="O7444">
        <v>23.026137676020699</v>
      </c>
      <c r="P7444">
        <v>0.79999548209657401</v>
      </c>
      <c r="Q7444">
        <v>30.1080042349483</v>
      </c>
      <c r="R7444">
        <v>0.151523114528123</v>
      </c>
      <c r="S7444">
        <v>0.84552409072607704</v>
      </c>
      <c r="T7444">
        <v>64.124547040665604</v>
      </c>
      <c r="U7444">
        <v>61.400498652139703</v>
      </c>
      <c r="V7444">
        <v>10.3035717879124</v>
      </c>
      <c r="W7444">
        <v>71.704070440052107</v>
      </c>
      <c r="X7444">
        <v>10.603571787912401</v>
      </c>
      <c r="Y7444">
        <v>72.004070440052203</v>
      </c>
      <c r="Z7444">
        <v>0.85385787764602294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15.911105270879199</v>
      </c>
      <c r="K7445">
        <v>15.235192181850801</v>
      </c>
      <c r="L7445">
        <v>11.76</v>
      </c>
      <c r="M7445">
        <v>26.9951921818508</v>
      </c>
      <c r="N7445">
        <v>12.06</v>
      </c>
      <c r="O7445">
        <v>27.295192181850801</v>
      </c>
      <c r="P7445">
        <v>1.02134825150593</v>
      </c>
      <c r="Q7445">
        <v>34.733942806329402</v>
      </c>
      <c r="R7445">
        <v>0.14252545074063599</v>
      </c>
      <c r="S7445">
        <v>0.84552409072607704</v>
      </c>
      <c r="T7445">
        <v>64.124547040665604</v>
      </c>
      <c r="U7445">
        <v>61.400498652139703</v>
      </c>
      <c r="V7445">
        <v>11.972137862213399</v>
      </c>
      <c r="W7445">
        <v>73.372636514353204</v>
      </c>
      <c r="X7445">
        <v>12.2721378622134</v>
      </c>
      <c r="Y7445">
        <v>73.672636514353201</v>
      </c>
      <c r="Z7445">
        <v>1.0359029279599701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16.586323010657299</v>
      </c>
      <c r="K7446">
        <v>15.8817262758048</v>
      </c>
      <c r="L7446">
        <v>23.87</v>
      </c>
      <c r="M7446">
        <v>39.751726275804799</v>
      </c>
      <c r="N7446">
        <v>24.17</v>
      </c>
      <c r="O7446">
        <v>40.051726275804803</v>
      </c>
      <c r="P7446">
        <v>2.08572271591171</v>
      </c>
      <c r="Q7446">
        <v>36.207943132265001</v>
      </c>
      <c r="R7446">
        <v>9.0583847293359707E-2</v>
      </c>
      <c r="S7446">
        <v>0.84552409072607704</v>
      </c>
      <c r="T7446">
        <v>64.124547040665604</v>
      </c>
      <c r="U7446">
        <v>61.400498652139703</v>
      </c>
      <c r="V7446">
        <v>15.4445459635178</v>
      </c>
      <c r="W7446">
        <v>76.845044615657599</v>
      </c>
      <c r="X7446">
        <v>15.744545963517799</v>
      </c>
      <c r="Y7446">
        <v>77.145044615657596</v>
      </c>
      <c r="Z7446">
        <v>1.5118222667869901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14.8695809771037</v>
      </c>
      <c r="K7447">
        <v>14.2379124512731</v>
      </c>
      <c r="L7447">
        <v>26.768000000000001</v>
      </c>
      <c r="M7447">
        <v>41.005912451273097</v>
      </c>
      <c r="N7447">
        <v>27.068000000000001</v>
      </c>
      <c r="O7447">
        <v>41.305912451273102</v>
      </c>
      <c r="P7447">
        <v>2.2724987208650602</v>
      </c>
      <c r="Q7447">
        <v>32.460295273017501</v>
      </c>
      <c r="R7447">
        <v>8.0248588458353198E-2</v>
      </c>
      <c r="S7447">
        <v>0.84552409072607704</v>
      </c>
      <c r="T7447">
        <v>64.124547040665604</v>
      </c>
      <c r="U7447">
        <v>61.400498652139703</v>
      </c>
      <c r="V7447">
        <v>15.343530113237099</v>
      </c>
      <c r="W7447">
        <v>76.744028765376896</v>
      </c>
      <c r="X7447">
        <v>15.6435301132371</v>
      </c>
      <c r="Y7447">
        <v>77.044028765376893</v>
      </c>
      <c r="Z7447">
        <v>1.49494131806466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16.250584914137999</v>
      </c>
      <c r="K7448">
        <v>15.560250530646901</v>
      </c>
      <c r="L7448">
        <v>14.63</v>
      </c>
      <c r="M7448">
        <v>30.1902505306469</v>
      </c>
      <c r="N7448">
        <v>14.93</v>
      </c>
      <c r="O7448">
        <v>30.4902505306469</v>
      </c>
      <c r="P7448">
        <v>1.27615552072265</v>
      </c>
      <c r="Q7448">
        <v>35.475026867563201</v>
      </c>
      <c r="R7448">
        <v>0.125192524963085</v>
      </c>
      <c r="S7448">
        <v>0.84552409072607704</v>
      </c>
      <c r="T7448">
        <v>64.124547040665604</v>
      </c>
      <c r="U7448">
        <v>61.400498652139703</v>
      </c>
      <c r="V7448">
        <v>13.0826188586423</v>
      </c>
      <c r="W7448">
        <v>74.483117510782094</v>
      </c>
      <c r="X7448">
        <v>13.382618858642299</v>
      </c>
      <c r="Y7448">
        <v>74.783117510782105</v>
      </c>
      <c r="Z7448">
        <v>1.1701842077656699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14.8695809771037</v>
      </c>
      <c r="K7449">
        <v>14.2379124512731</v>
      </c>
      <c r="L7449">
        <v>13.006</v>
      </c>
      <c r="M7449">
        <v>27.243912451273101</v>
      </c>
      <c r="N7449">
        <v>13.305999999999999</v>
      </c>
      <c r="O7449">
        <v>27.543912451273101</v>
      </c>
      <c r="P7449">
        <v>1.11021627428183</v>
      </c>
      <c r="Q7449">
        <v>32.460295273017501</v>
      </c>
      <c r="R7449">
        <v>0.129647344899773</v>
      </c>
      <c r="S7449">
        <v>0.84552409072607704</v>
      </c>
      <c r="T7449">
        <v>64.124547040665604</v>
      </c>
      <c r="U7449">
        <v>61.400498652139703</v>
      </c>
      <c r="V7449">
        <v>12.044238341188899</v>
      </c>
      <c r="W7449">
        <v>73.444736993328704</v>
      </c>
      <c r="X7449">
        <v>12.3442383411889</v>
      </c>
      <c r="Y7449">
        <v>73.744736993328701</v>
      </c>
      <c r="Z7449">
        <v>1.04426038470646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9.5525755111513995</v>
      </c>
      <c r="K7450">
        <v>9.1467764976952601</v>
      </c>
      <c r="L7450">
        <v>28.607999999999901</v>
      </c>
      <c r="M7450">
        <v>37.754776497695197</v>
      </c>
      <c r="N7450">
        <v>28.907999999999902</v>
      </c>
      <c r="O7450">
        <v>38.054776497695201</v>
      </c>
      <c r="P7450">
        <v>2.2381068421106298</v>
      </c>
      <c r="Q7450">
        <v>20.8532723408435</v>
      </c>
      <c r="R7450">
        <v>7.4068349955227694E-2</v>
      </c>
      <c r="S7450">
        <v>0.84552409072607704</v>
      </c>
      <c r="T7450">
        <v>64.124547040665604</v>
      </c>
      <c r="U7450">
        <v>61.400498652139703</v>
      </c>
      <c r="V7450">
        <v>13.2434209719947</v>
      </c>
      <c r="W7450">
        <v>74.643919624134497</v>
      </c>
      <c r="X7450">
        <v>13.543420971994699</v>
      </c>
      <c r="Y7450">
        <v>74.943919624134494</v>
      </c>
      <c r="Z7450">
        <v>1.19072100121469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8.8168146002103605</v>
      </c>
      <c r="K7451">
        <v>8.4422711420179208</v>
      </c>
      <c r="L7451">
        <v>37.6</v>
      </c>
      <c r="M7451">
        <v>46.042271142017903</v>
      </c>
      <c r="N7451">
        <v>37.9</v>
      </c>
      <c r="O7451">
        <v>46.3422711420179</v>
      </c>
      <c r="P7451">
        <v>2.90084592669302</v>
      </c>
      <c r="Q7451">
        <v>19.247106272259199</v>
      </c>
      <c r="R7451">
        <v>5.9936258622613203E-2</v>
      </c>
      <c r="S7451">
        <v>0.84552409072607704</v>
      </c>
      <c r="T7451">
        <v>64.124547040665604</v>
      </c>
      <c r="U7451">
        <v>61.400498652139703</v>
      </c>
      <c r="V7451">
        <v>14.085020776314099</v>
      </c>
      <c r="W7451">
        <v>75.485519428453799</v>
      </c>
      <c r="X7451">
        <v>14.3850207763141</v>
      </c>
      <c r="Y7451">
        <v>75.785519428453796</v>
      </c>
      <c r="Z7451">
        <v>1.3036923692220801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12.343772631698201</v>
      </c>
      <c r="K7452">
        <v>11.819401926601699</v>
      </c>
      <c r="L7452">
        <v>10.88</v>
      </c>
      <c r="M7452">
        <v>22.699401926601698</v>
      </c>
      <c r="N7452">
        <v>11.18</v>
      </c>
      <c r="O7452">
        <v>22.999401926601699</v>
      </c>
      <c r="P7452">
        <v>0.89346392717283296</v>
      </c>
      <c r="Q7452">
        <v>26.946455654997202</v>
      </c>
      <c r="R7452">
        <v>0.151523114528123</v>
      </c>
      <c r="S7452">
        <v>0.84552409072607704</v>
      </c>
      <c r="T7452">
        <v>64.124547040665604</v>
      </c>
      <c r="U7452">
        <v>61.400498652139703</v>
      </c>
      <c r="V7452">
        <v>10.3035717879124</v>
      </c>
      <c r="W7452">
        <v>71.704070440052107</v>
      </c>
      <c r="X7452">
        <v>10.603571787912401</v>
      </c>
      <c r="Y7452">
        <v>72.004070440052203</v>
      </c>
      <c r="Z7452">
        <v>0.85385787764602294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14.2904984127779</v>
      </c>
      <c r="K7453">
        <v>13.683429654103101</v>
      </c>
      <c r="L7453">
        <v>13.44</v>
      </c>
      <c r="M7453">
        <v>27.123429654103099</v>
      </c>
      <c r="N7453">
        <v>13.74</v>
      </c>
      <c r="O7453">
        <v>27.423429654103099</v>
      </c>
      <c r="P7453">
        <v>1.1365577795924</v>
      </c>
      <c r="Q7453">
        <v>31.1961580350943</v>
      </c>
      <c r="R7453">
        <v>0.14252545074063599</v>
      </c>
      <c r="S7453">
        <v>0.84552409072607704</v>
      </c>
      <c r="T7453">
        <v>64.124547040665604</v>
      </c>
      <c r="U7453">
        <v>61.400498652139703</v>
      </c>
      <c r="V7453">
        <v>11.972137862213399</v>
      </c>
      <c r="W7453">
        <v>73.372636514353204</v>
      </c>
      <c r="X7453">
        <v>12.2721378622134</v>
      </c>
      <c r="Y7453">
        <v>73.672636514353201</v>
      </c>
      <c r="Z7453">
        <v>1.0359029279599701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14.913684352062299</v>
      </c>
      <c r="K7454">
        <v>14.2801422889822</v>
      </c>
      <c r="L7454">
        <v>27.28</v>
      </c>
      <c r="M7454">
        <v>41.560142288982298</v>
      </c>
      <c r="N7454">
        <v>27.58</v>
      </c>
      <c r="O7454">
        <v>41.860142288982303</v>
      </c>
      <c r="P7454">
        <v>2.3171188534619702</v>
      </c>
      <c r="Q7454">
        <v>32.556572940552101</v>
      </c>
      <c r="R7454">
        <v>9.0583847293359707E-2</v>
      </c>
      <c r="S7454">
        <v>0.84552409072607704</v>
      </c>
      <c r="T7454">
        <v>64.124547040665604</v>
      </c>
      <c r="U7454">
        <v>61.400498652139703</v>
      </c>
      <c r="V7454">
        <v>15.4445459635178</v>
      </c>
      <c r="W7454">
        <v>76.845044615657599</v>
      </c>
      <c r="X7454">
        <v>15.744545963517799</v>
      </c>
      <c r="Y7454">
        <v>77.145044615657596</v>
      </c>
      <c r="Z7454">
        <v>1.5118222667869901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13.3319720901375</v>
      </c>
      <c r="K7455">
        <v>12.7656220921409</v>
      </c>
      <c r="L7455">
        <v>30.591999999999999</v>
      </c>
      <c r="M7455">
        <v>43.3576220921409</v>
      </c>
      <c r="N7455">
        <v>30.891999999999999</v>
      </c>
      <c r="O7455">
        <v>43.657622092140898</v>
      </c>
      <c r="P7455">
        <v>2.5314998437392702</v>
      </c>
      <c r="Q7455">
        <v>29.103695072770101</v>
      </c>
      <c r="R7455">
        <v>8.0248588458353198E-2</v>
      </c>
      <c r="S7455">
        <v>0.84552409072607704</v>
      </c>
      <c r="T7455">
        <v>64.124547040665604</v>
      </c>
      <c r="U7455">
        <v>61.400498652139703</v>
      </c>
      <c r="V7455">
        <v>15.343530113237099</v>
      </c>
      <c r="W7455">
        <v>76.744028765376896</v>
      </c>
      <c r="X7455">
        <v>15.6435301132371</v>
      </c>
      <c r="Y7455">
        <v>77.044028765376893</v>
      </c>
      <c r="Z7455">
        <v>1.49494131806466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14.603643008932901</v>
      </c>
      <c r="K7456">
        <v>13.983271684050701</v>
      </c>
      <c r="L7456">
        <v>16.72</v>
      </c>
      <c r="M7456">
        <v>30.703271684050701</v>
      </c>
      <c r="N7456">
        <v>17.02</v>
      </c>
      <c r="O7456">
        <v>31.003271684050699</v>
      </c>
      <c r="P7456">
        <v>1.41912051681813</v>
      </c>
      <c r="Q7456">
        <v>31.879752688500702</v>
      </c>
      <c r="R7456">
        <v>0.125192524963085</v>
      </c>
      <c r="S7456">
        <v>0.84552409072607704</v>
      </c>
      <c r="T7456">
        <v>64.124547040665604</v>
      </c>
      <c r="U7456">
        <v>61.400498652139703</v>
      </c>
      <c r="V7456">
        <v>13.0826188586423</v>
      </c>
      <c r="W7456">
        <v>74.483117510782094</v>
      </c>
      <c r="X7456">
        <v>13.382618858642299</v>
      </c>
      <c r="Y7456">
        <v>74.783117510782105</v>
      </c>
      <c r="Z7456">
        <v>1.1701842077656699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13.3319720901375</v>
      </c>
      <c r="K7457">
        <v>12.7656220921409</v>
      </c>
      <c r="L7457">
        <v>14.8639999999999</v>
      </c>
      <c r="M7457">
        <v>27.629622092140899</v>
      </c>
      <c r="N7457">
        <v>15.164</v>
      </c>
      <c r="O7457">
        <v>27.9296220921409</v>
      </c>
      <c r="P7457">
        <v>1.23751901900425</v>
      </c>
      <c r="Q7457">
        <v>29.103695072770101</v>
      </c>
      <c r="R7457">
        <v>0.129647344899773</v>
      </c>
      <c r="S7457">
        <v>0.84552409072607704</v>
      </c>
      <c r="T7457">
        <v>64.124547040665604</v>
      </c>
      <c r="U7457">
        <v>61.400498652139703</v>
      </c>
      <c r="V7457">
        <v>12.044238341188899</v>
      </c>
      <c r="W7457">
        <v>73.444736993328704</v>
      </c>
      <c r="X7457">
        <v>12.3442383411889</v>
      </c>
      <c r="Y7457">
        <v>73.744736993328701</v>
      </c>
      <c r="Z7457">
        <v>1.04426038470646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8.6095865458365797</v>
      </c>
      <c r="K7458">
        <v>8.2438462570016799</v>
      </c>
      <c r="L7458">
        <v>32.183999999999997</v>
      </c>
      <c r="M7458">
        <v>40.427846257001598</v>
      </c>
      <c r="N7458">
        <v>32.483999999999902</v>
      </c>
      <c r="O7458">
        <v>40.727846257001602</v>
      </c>
      <c r="P7458">
        <v>2.48040805286178</v>
      </c>
      <c r="Q7458">
        <v>18.794727429561199</v>
      </c>
      <c r="R7458">
        <v>7.4068349955227694E-2</v>
      </c>
      <c r="S7458">
        <v>0.84552409072607704</v>
      </c>
      <c r="T7458">
        <v>64.124547040665604</v>
      </c>
      <c r="U7458">
        <v>61.400498652139703</v>
      </c>
      <c r="V7458">
        <v>13.2434209719947</v>
      </c>
      <c r="W7458">
        <v>74.643919624134497</v>
      </c>
      <c r="X7458">
        <v>13.543420971994699</v>
      </c>
      <c r="Y7458">
        <v>74.943919624134494</v>
      </c>
      <c r="Z7458">
        <v>1.19072100121469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7.9379309199049697</v>
      </c>
      <c r="K7459">
        <v>7.6007229562076297</v>
      </c>
      <c r="L7459">
        <v>42.3</v>
      </c>
      <c r="M7459">
        <v>49.900722956207602</v>
      </c>
      <c r="N7459">
        <v>42.599999999999902</v>
      </c>
      <c r="O7459">
        <v>50.200722956207599</v>
      </c>
      <c r="P7459">
        <v>3.2172209868680501</v>
      </c>
      <c r="Q7459">
        <v>17.3285031981525</v>
      </c>
      <c r="R7459">
        <v>5.9936258622613203E-2</v>
      </c>
      <c r="S7459">
        <v>0.84552409072607704</v>
      </c>
      <c r="T7459">
        <v>64.124547040665604</v>
      </c>
      <c r="U7459">
        <v>61.400498652139703</v>
      </c>
      <c r="V7459">
        <v>14.085020776314099</v>
      </c>
      <c r="W7459">
        <v>75.485519428453799</v>
      </c>
      <c r="X7459">
        <v>14.3850207763141</v>
      </c>
      <c r="Y7459">
        <v>75.785519428453796</v>
      </c>
      <c r="Z7459">
        <v>1.3036923692220801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11.170765075747299</v>
      </c>
      <c r="K7460">
        <v>10.696224419984199</v>
      </c>
      <c r="L7460">
        <v>12.24</v>
      </c>
      <c r="M7460">
        <v>22.9362244199842</v>
      </c>
      <c r="N7460">
        <v>12.54</v>
      </c>
      <c r="O7460">
        <v>23.2362244199842</v>
      </c>
      <c r="P7460">
        <v>0.98685041211544799</v>
      </c>
      <c r="Q7460">
        <v>24.385780160356401</v>
      </c>
      <c r="R7460">
        <v>0.151523114528123</v>
      </c>
      <c r="S7460">
        <v>0.84552409072607704</v>
      </c>
      <c r="T7460">
        <v>64.124547040665604</v>
      </c>
      <c r="U7460">
        <v>61.400498652139703</v>
      </c>
      <c r="V7460">
        <v>10.3035717879124</v>
      </c>
      <c r="W7460">
        <v>71.704070440052107</v>
      </c>
      <c r="X7460">
        <v>10.603571787912401</v>
      </c>
      <c r="Y7460">
        <v>72.004070440052203</v>
      </c>
      <c r="Z7460">
        <v>0.85385787764602294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12.969504800571</v>
      </c>
      <c r="K7461">
        <v>12.4185526257421</v>
      </c>
      <c r="L7461">
        <v>15.12</v>
      </c>
      <c r="M7461">
        <v>27.538552625742099</v>
      </c>
      <c r="N7461">
        <v>15.42</v>
      </c>
      <c r="O7461">
        <v>27.8385526257421</v>
      </c>
      <c r="P7461">
        <v>1.2516428101130099</v>
      </c>
      <c r="Q7461">
        <v>28.312428979646601</v>
      </c>
      <c r="R7461">
        <v>0.14252545074063599</v>
      </c>
      <c r="S7461">
        <v>0.84552409072607704</v>
      </c>
      <c r="T7461">
        <v>64.124547040665604</v>
      </c>
      <c r="U7461">
        <v>61.400498652139703</v>
      </c>
      <c r="V7461">
        <v>11.972137862213399</v>
      </c>
      <c r="W7461">
        <v>73.372636514353204</v>
      </c>
      <c r="X7461">
        <v>12.2721378622134</v>
      </c>
      <c r="Y7461">
        <v>73.672636514353201</v>
      </c>
      <c r="Z7461">
        <v>1.0359029279599701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13.5474946726487</v>
      </c>
      <c r="K7462">
        <v>12.971989148871801</v>
      </c>
      <c r="L7462">
        <v>30.689999999999898</v>
      </c>
      <c r="M7462">
        <v>43.661989148871797</v>
      </c>
      <c r="N7462">
        <v>30.99</v>
      </c>
      <c r="O7462">
        <v>43.961989148871801</v>
      </c>
      <c r="P7462">
        <v>2.5480133149549999</v>
      </c>
      <c r="Q7462">
        <v>29.574180870392102</v>
      </c>
      <c r="R7462">
        <v>9.0583847293359707E-2</v>
      </c>
      <c r="S7462">
        <v>0.84552409072607704</v>
      </c>
      <c r="T7462">
        <v>64.124547040665604</v>
      </c>
      <c r="U7462">
        <v>61.400498652139703</v>
      </c>
      <c r="V7462">
        <v>15.4445459635178</v>
      </c>
      <c r="W7462">
        <v>76.845044615657599</v>
      </c>
      <c r="X7462">
        <v>15.744545963517799</v>
      </c>
      <c r="Y7462">
        <v>77.145044615657596</v>
      </c>
      <c r="Z7462">
        <v>1.5118222667869901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12.082558940389401</v>
      </c>
      <c r="K7463">
        <v>11.5692847461879</v>
      </c>
      <c r="L7463">
        <v>34.415999999999997</v>
      </c>
      <c r="M7463">
        <v>45.985284746187901</v>
      </c>
      <c r="N7463">
        <v>34.716000000000001</v>
      </c>
      <c r="O7463">
        <v>46.285284746187898</v>
      </c>
      <c r="P7463">
        <v>2.7898726157904399</v>
      </c>
      <c r="Q7463">
        <v>26.3762261668702</v>
      </c>
      <c r="R7463">
        <v>8.0248588458353198E-2</v>
      </c>
      <c r="S7463">
        <v>0.84552409072607704</v>
      </c>
      <c r="T7463">
        <v>64.124547040665604</v>
      </c>
      <c r="U7463">
        <v>61.400498652139703</v>
      </c>
      <c r="V7463">
        <v>15.343530113237099</v>
      </c>
      <c r="W7463">
        <v>76.744028765376896</v>
      </c>
      <c r="X7463">
        <v>15.6435301132371</v>
      </c>
      <c r="Y7463">
        <v>77.044028765376893</v>
      </c>
      <c r="Z7463">
        <v>1.49494131806466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13.259806406097301</v>
      </c>
      <c r="K7464">
        <v>12.6965220487078</v>
      </c>
      <c r="L7464">
        <v>18.809999999999999</v>
      </c>
      <c r="M7464">
        <v>31.506522048707801</v>
      </c>
      <c r="N7464">
        <v>19.11</v>
      </c>
      <c r="O7464">
        <v>31.806522048707802</v>
      </c>
      <c r="P7464">
        <v>1.5618938533593301</v>
      </c>
      <c r="Q7464">
        <v>28.9461573845104</v>
      </c>
      <c r="R7464">
        <v>0.125192524963085</v>
      </c>
      <c r="S7464">
        <v>0.84552409072607704</v>
      </c>
      <c r="T7464">
        <v>64.124547040665604</v>
      </c>
      <c r="U7464">
        <v>61.400498652139703</v>
      </c>
      <c r="V7464">
        <v>13.0826188586423</v>
      </c>
      <c r="W7464">
        <v>74.483117510782094</v>
      </c>
      <c r="X7464">
        <v>13.382618858642299</v>
      </c>
      <c r="Y7464">
        <v>74.783117510782105</v>
      </c>
      <c r="Z7464">
        <v>1.1701842077656699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12.082558940389401</v>
      </c>
      <c r="K7465">
        <v>11.5692847461879</v>
      </c>
      <c r="L7465">
        <v>16.721999999999898</v>
      </c>
      <c r="M7465">
        <v>28.291284746187898</v>
      </c>
      <c r="N7465">
        <v>17.021999999999998</v>
      </c>
      <c r="O7465">
        <v>28.591284746187899</v>
      </c>
      <c r="P7465">
        <v>1.36466977535926</v>
      </c>
      <c r="Q7465">
        <v>26.3762261668702</v>
      </c>
      <c r="R7465">
        <v>0.129647344899773</v>
      </c>
      <c r="S7465">
        <v>0.84552409072607704</v>
      </c>
      <c r="T7465">
        <v>64.124547040665604</v>
      </c>
      <c r="U7465">
        <v>61.400498652139703</v>
      </c>
      <c r="V7465">
        <v>12.044238341188899</v>
      </c>
      <c r="W7465">
        <v>73.444736993328704</v>
      </c>
      <c r="X7465">
        <v>12.3442383411889</v>
      </c>
      <c r="Y7465">
        <v>73.744736993328701</v>
      </c>
      <c r="Z7465">
        <v>1.04426038470646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7.8360459585865003</v>
      </c>
      <c r="K7466">
        <v>7.5031661278351702</v>
      </c>
      <c r="L7466">
        <v>35.76</v>
      </c>
      <c r="M7466">
        <v>43.263166127835099</v>
      </c>
      <c r="N7466">
        <v>36.059999999999903</v>
      </c>
      <c r="O7466">
        <v>43.563166127835103</v>
      </c>
      <c r="P7466">
        <v>2.7221592442518099</v>
      </c>
      <c r="Q7466">
        <v>17.1060883275943</v>
      </c>
      <c r="R7466">
        <v>7.4068349955227694E-2</v>
      </c>
      <c r="S7466">
        <v>0.84552409072607704</v>
      </c>
      <c r="T7466">
        <v>64.124547040665604</v>
      </c>
      <c r="U7466">
        <v>61.400498652139703</v>
      </c>
      <c r="V7466">
        <v>13.2434209719947</v>
      </c>
      <c r="W7466">
        <v>74.643919624134497</v>
      </c>
      <c r="X7466">
        <v>13.543420971994699</v>
      </c>
      <c r="Y7466">
        <v>74.943919624134494</v>
      </c>
      <c r="Z7466">
        <v>1.19072100121469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7.2183831638742397</v>
      </c>
      <c r="K7467">
        <v>6.9117420111056402</v>
      </c>
      <c r="L7467">
        <v>47</v>
      </c>
      <c r="M7467">
        <v>53.911742011105602</v>
      </c>
      <c r="N7467">
        <v>47.3</v>
      </c>
      <c r="O7467">
        <v>54.211742011105599</v>
      </c>
      <c r="P7467">
        <v>3.5326589811198499</v>
      </c>
      <c r="Q7467">
        <v>15.7577304467374</v>
      </c>
      <c r="R7467">
        <v>5.9936258622613203E-2</v>
      </c>
      <c r="S7467">
        <v>0.84552409072607704</v>
      </c>
      <c r="T7467">
        <v>64.124547040665604</v>
      </c>
      <c r="U7467">
        <v>61.400498652139703</v>
      </c>
      <c r="V7467">
        <v>14.085020776314099</v>
      </c>
      <c r="W7467">
        <v>75.485519428453799</v>
      </c>
      <c r="X7467">
        <v>14.3850207763141</v>
      </c>
      <c r="Y7467">
        <v>75.785519428453796</v>
      </c>
      <c r="Z7467">
        <v>1.3036923692220801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10.2013484204719</v>
      </c>
      <c r="K7468">
        <v>9.76798915310812</v>
      </c>
      <c r="L7468">
        <v>13.6</v>
      </c>
      <c r="M7468">
        <v>23.367989153108098</v>
      </c>
      <c r="N7468">
        <v>13.9</v>
      </c>
      <c r="O7468">
        <v>23.667989153108099</v>
      </c>
      <c r="P7468">
        <v>1.08015508053611</v>
      </c>
      <c r="Q7468">
        <v>22.269543601890099</v>
      </c>
      <c r="R7468">
        <v>0.151523114528123</v>
      </c>
      <c r="S7468">
        <v>0.84552409072607704</v>
      </c>
      <c r="T7468">
        <v>64.124547040665604</v>
      </c>
      <c r="U7468">
        <v>61.400498652139703</v>
      </c>
      <c r="V7468">
        <v>10.3035717879124</v>
      </c>
      <c r="W7468">
        <v>71.704070440052107</v>
      </c>
      <c r="X7468">
        <v>10.603571787912401</v>
      </c>
      <c r="Y7468">
        <v>72.004070440052203</v>
      </c>
      <c r="Z7468">
        <v>0.85385787764602294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11.8720675429648</v>
      </c>
      <c r="K7469">
        <v>11.367735146848601</v>
      </c>
      <c r="L7469">
        <v>16.8</v>
      </c>
      <c r="M7469">
        <v>28.167735146848599</v>
      </c>
      <c r="N7469">
        <v>17.100000000000001</v>
      </c>
      <c r="O7469">
        <v>28.4677351468486</v>
      </c>
      <c r="P7469">
        <v>1.36660361184615</v>
      </c>
      <c r="Q7469">
        <v>25.916723446292199</v>
      </c>
      <c r="R7469">
        <v>0.14252545074063599</v>
      </c>
      <c r="S7469">
        <v>0.84552409072607704</v>
      </c>
      <c r="T7469">
        <v>64.124547040665604</v>
      </c>
      <c r="U7469">
        <v>61.400498652139703</v>
      </c>
      <c r="V7469">
        <v>11.972137862213399</v>
      </c>
      <c r="W7469">
        <v>73.372636514353204</v>
      </c>
      <c r="X7469">
        <v>12.2721378622134</v>
      </c>
      <c r="Y7469">
        <v>73.672636514353201</v>
      </c>
      <c r="Z7469">
        <v>1.0359029279599701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12.4106033571569</v>
      </c>
      <c r="K7470">
        <v>11.883393643624601</v>
      </c>
      <c r="L7470">
        <v>34.1</v>
      </c>
      <c r="M7470">
        <v>45.983393643624602</v>
      </c>
      <c r="N7470">
        <v>34.4</v>
      </c>
      <c r="O7470">
        <v>46.283393643624599</v>
      </c>
      <c r="P7470">
        <v>2.7784082709931099</v>
      </c>
      <c r="Q7470">
        <v>27.092347128673701</v>
      </c>
      <c r="R7470">
        <v>9.0583847293359707E-2</v>
      </c>
      <c r="S7470">
        <v>0.84552409072607704</v>
      </c>
      <c r="T7470">
        <v>64.124547040665604</v>
      </c>
      <c r="U7470">
        <v>61.400498652139703</v>
      </c>
      <c r="V7470">
        <v>15.4445459635178</v>
      </c>
      <c r="W7470">
        <v>76.845044615657599</v>
      </c>
      <c r="X7470">
        <v>15.744545963517799</v>
      </c>
      <c r="Y7470">
        <v>77.145044615657596</v>
      </c>
      <c r="Z7470">
        <v>1.5118222667869901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11.0472589483534</v>
      </c>
      <c r="K7471">
        <v>10.577964905359099</v>
      </c>
      <c r="L7471">
        <v>38.24</v>
      </c>
      <c r="M7471">
        <v>48.817964905359098</v>
      </c>
      <c r="N7471">
        <v>38.54</v>
      </c>
      <c r="O7471">
        <v>49.117964905359102</v>
      </c>
      <c r="P7471">
        <v>3.0476200784679399</v>
      </c>
      <c r="Q7471">
        <v>24.116166284255499</v>
      </c>
      <c r="R7471">
        <v>8.0248588458353198E-2</v>
      </c>
      <c r="S7471">
        <v>0.84552409072607704</v>
      </c>
      <c r="T7471">
        <v>64.124547040665604</v>
      </c>
      <c r="U7471">
        <v>61.400498652139703</v>
      </c>
      <c r="V7471">
        <v>15.343530113237099</v>
      </c>
      <c r="W7471">
        <v>76.744028765376896</v>
      </c>
      <c r="X7471">
        <v>15.6435301132371</v>
      </c>
      <c r="Y7471">
        <v>77.044028765376893</v>
      </c>
      <c r="Z7471">
        <v>1.49494131806466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12.142450332986</v>
      </c>
      <c r="K7472">
        <v>11.6266319172808</v>
      </c>
      <c r="L7472">
        <v>20.9</v>
      </c>
      <c r="M7472">
        <v>32.526631917280802</v>
      </c>
      <c r="N7472">
        <v>21.2</v>
      </c>
      <c r="O7472">
        <v>32.8266319172808</v>
      </c>
      <c r="P7472">
        <v>1.70447604353775</v>
      </c>
      <c r="Q7472">
        <v>26.506969076908401</v>
      </c>
      <c r="R7472">
        <v>0.125192524963085</v>
      </c>
      <c r="S7472">
        <v>0.84552409072607704</v>
      </c>
      <c r="T7472">
        <v>64.124547040665604</v>
      </c>
      <c r="U7472">
        <v>61.400498652139703</v>
      </c>
      <c r="V7472">
        <v>13.0826188586423</v>
      </c>
      <c r="W7472">
        <v>74.483117510782094</v>
      </c>
      <c r="X7472">
        <v>13.382618858642299</v>
      </c>
      <c r="Y7472">
        <v>74.783117510782105</v>
      </c>
      <c r="Z7472">
        <v>1.1701842077656699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11.0472589483534</v>
      </c>
      <c r="K7473">
        <v>10.577964905359099</v>
      </c>
      <c r="L7473">
        <v>18.579999999999998</v>
      </c>
      <c r="M7473">
        <v>29.157964905359101</v>
      </c>
      <c r="N7473">
        <v>18.88</v>
      </c>
      <c r="O7473">
        <v>29.457964905359098</v>
      </c>
      <c r="P7473">
        <v>1.4916689058357799</v>
      </c>
      <c r="Q7473">
        <v>24.116166284255499</v>
      </c>
      <c r="R7473">
        <v>0.129647344899773</v>
      </c>
      <c r="S7473">
        <v>0.84552409072607704</v>
      </c>
      <c r="T7473">
        <v>64.124547040665604</v>
      </c>
      <c r="U7473">
        <v>61.400498652139703</v>
      </c>
      <c r="V7473">
        <v>12.044238341188899</v>
      </c>
      <c r="W7473">
        <v>73.444736993328704</v>
      </c>
      <c r="X7473">
        <v>12.3442383411889</v>
      </c>
      <c r="Y7473">
        <v>73.744736993328701</v>
      </c>
      <c r="Z7473">
        <v>1.04426038470646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7.1900460156517303</v>
      </c>
      <c r="K7474">
        <v>6.88460864156872</v>
      </c>
      <c r="L7474">
        <v>39.335999999999999</v>
      </c>
      <c r="M7474">
        <v>46.220608641568703</v>
      </c>
      <c r="N7474">
        <v>39.635999999999903</v>
      </c>
      <c r="O7474">
        <v>46.5206086415687</v>
      </c>
      <c r="P7474">
        <v>2.9633629076942798</v>
      </c>
      <c r="Q7474">
        <v>15.6958704521677</v>
      </c>
      <c r="R7474">
        <v>7.4068349955227694E-2</v>
      </c>
      <c r="S7474">
        <v>0.84552409072607704</v>
      </c>
      <c r="T7474">
        <v>64.124547040665604</v>
      </c>
      <c r="U7474">
        <v>61.400498652139703</v>
      </c>
      <c r="V7474">
        <v>13.2434209719947</v>
      </c>
      <c r="W7474">
        <v>74.643919624134497</v>
      </c>
      <c r="X7474">
        <v>13.543420971994699</v>
      </c>
      <c r="Y7474">
        <v>74.943919624134494</v>
      </c>
      <c r="Z7474">
        <v>1.19072100121469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6.6184427421700702</v>
      </c>
      <c r="K7475">
        <v>6.3372874105787904</v>
      </c>
      <c r="L7475">
        <v>51.7</v>
      </c>
      <c r="M7475">
        <v>58.037287410578699</v>
      </c>
      <c r="N7475">
        <v>52</v>
      </c>
      <c r="O7475">
        <v>58.337287410578703</v>
      </c>
      <c r="P7475">
        <v>3.8471654440190899</v>
      </c>
      <c r="Q7475">
        <v>14.4480605061572</v>
      </c>
      <c r="R7475">
        <v>5.9936258622613203E-2</v>
      </c>
      <c r="S7475">
        <v>0.84552409072607704</v>
      </c>
      <c r="T7475">
        <v>64.124547040665604</v>
      </c>
      <c r="U7475">
        <v>61.400498652139703</v>
      </c>
      <c r="V7475">
        <v>14.085020776314099</v>
      </c>
      <c r="W7475">
        <v>75.485519428453799</v>
      </c>
      <c r="X7475">
        <v>14.3850207763141</v>
      </c>
      <c r="Y7475">
        <v>75.785519428453796</v>
      </c>
      <c r="Z7475">
        <v>1.3036923692220801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9.3867513012375099</v>
      </c>
      <c r="K7476">
        <v>8.9879965975292109</v>
      </c>
      <c r="L7476">
        <v>14.96</v>
      </c>
      <c r="M7476">
        <v>23.947996597529201</v>
      </c>
      <c r="N7476">
        <v>15.26</v>
      </c>
      <c r="O7476">
        <v>24.247996597529198</v>
      </c>
      <c r="P7476">
        <v>1.17337807566931</v>
      </c>
      <c r="Q7476">
        <v>20.491278090601401</v>
      </c>
      <c r="R7476">
        <v>0.151523114528123</v>
      </c>
      <c r="S7476">
        <v>0.84552409072607704</v>
      </c>
      <c r="T7476">
        <v>64.124547040665604</v>
      </c>
      <c r="U7476">
        <v>61.400498652139703</v>
      </c>
      <c r="V7476">
        <v>10.3035717879124</v>
      </c>
      <c r="W7476">
        <v>71.704070440052107</v>
      </c>
      <c r="X7476">
        <v>10.603571787912401</v>
      </c>
      <c r="Y7476">
        <v>72.004070440052203</v>
      </c>
      <c r="Z7476">
        <v>0.85385787764602294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10.9458641653875</v>
      </c>
      <c r="K7477">
        <v>10.4808774322752</v>
      </c>
      <c r="L7477">
        <v>18.48</v>
      </c>
      <c r="M7477">
        <v>28.960877432275201</v>
      </c>
      <c r="N7477">
        <v>18.78</v>
      </c>
      <c r="O7477">
        <v>29.260877432275201</v>
      </c>
      <c r="P7477">
        <v>1.4814404527006699</v>
      </c>
      <c r="Q7477">
        <v>23.894821473040999</v>
      </c>
      <c r="R7477">
        <v>0.14252545074063599</v>
      </c>
      <c r="S7477">
        <v>0.84552409072607704</v>
      </c>
      <c r="T7477">
        <v>64.124547040665604</v>
      </c>
      <c r="U7477">
        <v>61.400498652139703</v>
      </c>
      <c r="V7477">
        <v>11.972137862213399</v>
      </c>
      <c r="W7477">
        <v>73.372636514353204</v>
      </c>
      <c r="X7477">
        <v>12.2721378622134</v>
      </c>
      <c r="Y7477">
        <v>73.672636514353201</v>
      </c>
      <c r="Z7477">
        <v>1.0359029279599701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11.449752342469701</v>
      </c>
      <c r="K7478">
        <v>10.9633601438979</v>
      </c>
      <c r="L7478">
        <v>37.51</v>
      </c>
      <c r="M7478">
        <v>48.473360143897899</v>
      </c>
      <c r="N7478">
        <v>37.809999999999903</v>
      </c>
      <c r="O7478">
        <v>48.773360143897897</v>
      </c>
      <c r="P7478">
        <v>3.0083058781216998</v>
      </c>
      <c r="Q7478">
        <v>24.994809363611299</v>
      </c>
      <c r="R7478">
        <v>9.0583847293359707E-2</v>
      </c>
      <c r="S7478">
        <v>0.84552409072607704</v>
      </c>
      <c r="T7478">
        <v>64.124547040665604</v>
      </c>
      <c r="U7478">
        <v>61.400498652139703</v>
      </c>
      <c r="V7478">
        <v>15.4445459635178</v>
      </c>
      <c r="W7478">
        <v>76.845044615657599</v>
      </c>
      <c r="X7478">
        <v>15.744545963517799</v>
      </c>
      <c r="Y7478">
        <v>77.145044615657596</v>
      </c>
      <c r="Z7478">
        <v>1.5118222667869901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10.1753767944007</v>
      </c>
      <c r="K7479">
        <v>9.7431208169533807</v>
      </c>
      <c r="L7479">
        <v>42.064</v>
      </c>
      <c r="M7479">
        <v>51.807120816953301</v>
      </c>
      <c r="N7479">
        <v>42.363999999999997</v>
      </c>
      <c r="O7479">
        <v>52.107120816953298</v>
      </c>
      <c r="P7479">
        <v>3.3047452511918398</v>
      </c>
      <c r="Q7479">
        <v>22.212847542176799</v>
      </c>
      <c r="R7479">
        <v>8.0248588458353198E-2</v>
      </c>
      <c r="S7479">
        <v>0.84552409072607704</v>
      </c>
      <c r="T7479">
        <v>64.124547040665604</v>
      </c>
      <c r="U7479">
        <v>61.400498652139703</v>
      </c>
      <c r="V7479">
        <v>15.343530113237099</v>
      </c>
      <c r="W7479">
        <v>76.744028765376896</v>
      </c>
      <c r="X7479">
        <v>15.6435301132371</v>
      </c>
      <c r="Y7479">
        <v>77.044028765376893</v>
      </c>
      <c r="Z7479">
        <v>1.49494131806466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11.198770337601999</v>
      </c>
      <c r="K7480">
        <v>10.7230400018809</v>
      </c>
      <c r="L7480">
        <v>22.99</v>
      </c>
      <c r="M7480">
        <v>33.713040001880898</v>
      </c>
      <c r="N7480">
        <v>23.29</v>
      </c>
      <c r="O7480">
        <v>34.013040001880903</v>
      </c>
      <c r="P7480">
        <v>1.84686759848646</v>
      </c>
      <c r="Q7480">
        <v>24.4469156469852</v>
      </c>
      <c r="R7480">
        <v>0.125192524963085</v>
      </c>
      <c r="S7480">
        <v>0.84552409072607704</v>
      </c>
      <c r="T7480">
        <v>64.124547040665604</v>
      </c>
      <c r="U7480">
        <v>61.400498652139703</v>
      </c>
      <c r="V7480">
        <v>13.0826188586423</v>
      </c>
      <c r="W7480">
        <v>74.483117510782094</v>
      </c>
      <c r="X7480">
        <v>13.382618858642299</v>
      </c>
      <c r="Y7480">
        <v>74.783117510782105</v>
      </c>
      <c r="Z7480">
        <v>1.1701842077656699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10.1753767944007</v>
      </c>
      <c r="K7481">
        <v>9.7431208169533807</v>
      </c>
      <c r="L7481">
        <v>20.437999999999999</v>
      </c>
      <c r="M7481">
        <v>30.1811208169533</v>
      </c>
      <c r="N7481">
        <v>20.738</v>
      </c>
      <c r="O7481">
        <v>30.4811208169533</v>
      </c>
      <c r="P7481">
        <v>1.6185167716275799</v>
      </c>
      <c r="Q7481">
        <v>22.212847542176799</v>
      </c>
      <c r="R7481">
        <v>0.129647344899773</v>
      </c>
      <c r="S7481">
        <v>0.84552409072607704</v>
      </c>
      <c r="T7481">
        <v>64.124547040665604</v>
      </c>
      <c r="U7481">
        <v>61.400498652139703</v>
      </c>
      <c r="V7481">
        <v>12.044238341188899</v>
      </c>
      <c r="W7481">
        <v>73.444736993328704</v>
      </c>
      <c r="X7481">
        <v>12.3442383411889</v>
      </c>
      <c r="Y7481">
        <v>73.744736993328701</v>
      </c>
      <c r="Z7481">
        <v>1.04426038470646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6.6424459000974903</v>
      </c>
      <c r="K7482">
        <v>6.3602709002716704</v>
      </c>
      <c r="L7482">
        <v>42.9119999999999</v>
      </c>
      <c r="M7482">
        <v>49.2722709002716</v>
      </c>
      <c r="N7482">
        <v>43.211999999999897</v>
      </c>
      <c r="O7482">
        <v>49.572270900271597</v>
      </c>
      <c r="P7482">
        <v>3.20402151771304</v>
      </c>
      <c r="Q7482">
        <v>14.500459399912801</v>
      </c>
      <c r="R7482">
        <v>7.4068349955227694E-2</v>
      </c>
      <c r="S7482">
        <v>0.84552409072607704</v>
      </c>
      <c r="T7482">
        <v>64.124547040665604</v>
      </c>
      <c r="U7482">
        <v>61.400498652139703</v>
      </c>
      <c r="V7482">
        <v>13.2434209719947</v>
      </c>
      <c r="W7482">
        <v>74.643919624134497</v>
      </c>
      <c r="X7482">
        <v>13.543420971994699</v>
      </c>
      <c r="Y7482">
        <v>74.943919624134494</v>
      </c>
      <c r="Z7482">
        <v>1.19072100121469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6.1105753859139798</v>
      </c>
      <c r="K7483">
        <v>5.8509945576484901</v>
      </c>
      <c r="L7483">
        <v>56.4</v>
      </c>
      <c r="M7483">
        <v>62.250994557648497</v>
      </c>
      <c r="N7483">
        <v>56.699999999999903</v>
      </c>
      <c r="O7483">
        <v>62.550994557648401</v>
      </c>
      <c r="P7483">
        <v>4.1607458612476096</v>
      </c>
      <c r="Q7483">
        <v>13.339386067450199</v>
      </c>
      <c r="R7483">
        <v>5.9936258622613203E-2</v>
      </c>
      <c r="S7483">
        <v>0.84552409072607704</v>
      </c>
      <c r="T7483">
        <v>64.124547040665604</v>
      </c>
      <c r="U7483">
        <v>61.400498652139703</v>
      </c>
      <c r="V7483">
        <v>14.085020776314099</v>
      </c>
      <c r="W7483">
        <v>75.485519428453799</v>
      </c>
      <c r="X7483">
        <v>14.3850207763141</v>
      </c>
      <c r="Y7483">
        <v>75.785519428453796</v>
      </c>
      <c r="Z7483">
        <v>1.3036923692220801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8.6926283554225794</v>
      </c>
      <c r="K7484">
        <v>8.3233604017849991</v>
      </c>
      <c r="L7484">
        <v>16.32</v>
      </c>
      <c r="M7484">
        <v>24.643360401784999</v>
      </c>
      <c r="N7484">
        <v>16.62</v>
      </c>
      <c r="O7484">
        <v>24.943360401785</v>
      </c>
      <c r="P7484">
        <v>1.2665195403737599</v>
      </c>
      <c r="Q7484">
        <v>18.9760076998875</v>
      </c>
      <c r="R7484">
        <v>0.151523114528123</v>
      </c>
      <c r="S7484">
        <v>0.84552409072607704</v>
      </c>
      <c r="T7484">
        <v>64.124547040665604</v>
      </c>
      <c r="U7484">
        <v>61.400498652139703</v>
      </c>
      <c r="V7484">
        <v>10.3035717879124</v>
      </c>
      <c r="W7484">
        <v>71.704070440052107</v>
      </c>
      <c r="X7484">
        <v>10.603571787912401</v>
      </c>
      <c r="Y7484">
        <v>72.004070440052203</v>
      </c>
      <c r="Z7484">
        <v>0.85385787764602294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10.153718380740001</v>
      </c>
      <c r="K7485">
        <v>9.7223824654148601</v>
      </c>
      <c r="L7485">
        <v>20.16</v>
      </c>
      <c r="M7485">
        <v>29.8823824654148</v>
      </c>
      <c r="N7485">
        <v>20.46</v>
      </c>
      <c r="O7485">
        <v>30.182382465414801</v>
      </c>
      <c r="P7485">
        <v>1.59615359971978</v>
      </c>
      <c r="Q7485">
        <v>22.165567225155598</v>
      </c>
      <c r="R7485">
        <v>0.14252545074063599</v>
      </c>
      <c r="S7485">
        <v>0.84552409072607704</v>
      </c>
      <c r="T7485">
        <v>64.124547040665604</v>
      </c>
      <c r="U7485">
        <v>61.400498652139703</v>
      </c>
      <c r="V7485">
        <v>11.972137862213399</v>
      </c>
      <c r="W7485">
        <v>73.372636514353204</v>
      </c>
      <c r="X7485">
        <v>12.2721378622134</v>
      </c>
      <c r="Y7485">
        <v>73.672636514353201</v>
      </c>
      <c r="Z7485">
        <v>1.0359029279599701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10.626991717466501</v>
      </c>
      <c r="K7486">
        <v>10.1755508730659</v>
      </c>
      <c r="L7486">
        <v>40.92</v>
      </c>
      <c r="M7486">
        <v>51.095550873065903</v>
      </c>
      <c r="N7486">
        <v>41.22</v>
      </c>
      <c r="O7486">
        <v>51.395550873065901</v>
      </c>
      <c r="P7486">
        <v>3.2377082789503402</v>
      </c>
      <c r="Q7486">
        <v>23.1987229192294</v>
      </c>
      <c r="R7486">
        <v>9.0583847293359707E-2</v>
      </c>
      <c r="S7486">
        <v>0.84552409072607704</v>
      </c>
      <c r="T7486">
        <v>64.124547040665604</v>
      </c>
      <c r="U7486">
        <v>61.400498652139703</v>
      </c>
      <c r="V7486">
        <v>15.4445459635178</v>
      </c>
      <c r="W7486">
        <v>76.845044615657599</v>
      </c>
      <c r="X7486">
        <v>15.744545963517799</v>
      </c>
      <c r="Y7486">
        <v>77.145044615657596</v>
      </c>
      <c r="Z7486">
        <v>1.5118222667869901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9.4310505580861204</v>
      </c>
      <c r="K7487">
        <v>9.0304139959507399</v>
      </c>
      <c r="L7487">
        <v>45.887999999999998</v>
      </c>
      <c r="M7487">
        <v>54.918413995950701</v>
      </c>
      <c r="N7487">
        <v>46.188000000000002</v>
      </c>
      <c r="O7487">
        <v>55.218413995950698</v>
      </c>
      <c r="P7487">
        <v>3.5612511315651298</v>
      </c>
      <c r="Q7487">
        <v>20.587983368302002</v>
      </c>
      <c r="R7487">
        <v>8.0248588458353198E-2</v>
      </c>
      <c r="S7487">
        <v>0.84552409072607704</v>
      </c>
      <c r="T7487">
        <v>64.124547040665604</v>
      </c>
      <c r="U7487">
        <v>61.400498652139703</v>
      </c>
      <c r="V7487">
        <v>15.343530113237099</v>
      </c>
      <c r="W7487">
        <v>76.744028765376896</v>
      </c>
      <c r="X7487">
        <v>15.6435301132371</v>
      </c>
      <c r="Y7487">
        <v>77.044028765376893</v>
      </c>
      <c r="Z7487">
        <v>1.49494131806466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10.391193515783</v>
      </c>
      <c r="K7488">
        <v>9.9497695173635208</v>
      </c>
      <c r="L7488">
        <v>25.08</v>
      </c>
      <c r="M7488">
        <v>35.029769517363498</v>
      </c>
      <c r="N7488">
        <v>25.38</v>
      </c>
      <c r="O7488">
        <v>35.329769517363502</v>
      </c>
      <c r="P7488">
        <v>1.9890690272910601</v>
      </c>
      <c r="Q7488">
        <v>22.683975444954299</v>
      </c>
      <c r="R7488">
        <v>0.125192524963085</v>
      </c>
      <c r="S7488">
        <v>0.84552409072607704</v>
      </c>
      <c r="T7488">
        <v>64.124547040665604</v>
      </c>
      <c r="U7488">
        <v>61.400498652139703</v>
      </c>
      <c r="V7488">
        <v>13.0826188586423</v>
      </c>
      <c r="W7488">
        <v>74.483117510782094</v>
      </c>
      <c r="X7488">
        <v>13.382618858642299</v>
      </c>
      <c r="Y7488">
        <v>74.783117510782105</v>
      </c>
      <c r="Z7488">
        <v>1.1701842077656699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9.4310505580861204</v>
      </c>
      <c r="K7489">
        <v>9.0304139959507399</v>
      </c>
      <c r="L7489">
        <v>22.2959999999999</v>
      </c>
      <c r="M7489">
        <v>31.326413995950698</v>
      </c>
      <c r="N7489">
        <v>22.595999999999901</v>
      </c>
      <c r="O7489">
        <v>31.626413995950699</v>
      </c>
      <c r="P7489">
        <v>1.7452137326392401</v>
      </c>
      <c r="Q7489">
        <v>20.587983368302002</v>
      </c>
      <c r="R7489">
        <v>0.129647344899773</v>
      </c>
      <c r="S7489">
        <v>0.84552409072607704</v>
      </c>
      <c r="T7489">
        <v>64.124547040665604</v>
      </c>
      <c r="U7489">
        <v>61.400498652139703</v>
      </c>
      <c r="V7489">
        <v>12.044238341188899</v>
      </c>
      <c r="W7489">
        <v>73.444736993328704</v>
      </c>
      <c r="X7489">
        <v>12.3442383411889</v>
      </c>
      <c r="Y7489">
        <v>73.744736993328701</v>
      </c>
      <c r="Z7489">
        <v>1.04426038470646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128.97959183673399</v>
      </c>
      <c r="K7490">
        <v>61.688233318736501</v>
      </c>
      <c r="L7490">
        <v>0</v>
      </c>
      <c r="M7490">
        <v>61.688233318736501</v>
      </c>
      <c r="N7490">
        <v>0.6</v>
      </c>
      <c r="O7490">
        <v>62.288233318736502</v>
      </c>
      <c r="P7490">
        <v>0</v>
      </c>
      <c r="Q7490">
        <v>147.87510204081599</v>
      </c>
      <c r="R7490">
        <v>5.6991024587464301E-2</v>
      </c>
      <c r="S7490">
        <v>1.4925373134328299</v>
      </c>
      <c r="T7490">
        <v>125.771144278606</v>
      </c>
      <c r="U7490">
        <v>60.153700151603701</v>
      </c>
      <c r="V7490">
        <v>10.1899951962386</v>
      </c>
      <c r="W7490">
        <v>70.343695347842399</v>
      </c>
      <c r="X7490">
        <v>10.7899951962386</v>
      </c>
      <c r="Y7490">
        <v>70.943695347842393</v>
      </c>
      <c r="Z7490">
        <v>1.06325957803531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128.97959183673399</v>
      </c>
      <c r="K7491">
        <v>61.688233318736501</v>
      </c>
      <c r="L7491">
        <v>0</v>
      </c>
      <c r="M7491">
        <v>61.688233318736501</v>
      </c>
      <c r="N7491">
        <v>0.6</v>
      </c>
      <c r="O7491">
        <v>62.288233318736502</v>
      </c>
      <c r="P7491">
        <v>0</v>
      </c>
      <c r="Q7491">
        <v>147.87510204081599</v>
      </c>
      <c r="R7491">
        <v>4.6305356776707898E-2</v>
      </c>
      <c r="S7491">
        <v>1.4925373134328299</v>
      </c>
      <c r="T7491">
        <v>125.771144278606</v>
      </c>
      <c r="U7491">
        <v>60.153700151603701</v>
      </c>
      <c r="V7491">
        <v>10.881758842526301</v>
      </c>
      <c r="W7491">
        <v>71.035458994130096</v>
      </c>
      <c r="X7491">
        <v>11.4817588425263</v>
      </c>
      <c r="Y7491">
        <v>71.635458994130104</v>
      </c>
      <c r="Z7491">
        <v>1.1642038394235299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128.97959183673399</v>
      </c>
      <c r="K7492">
        <v>61.688233318736501</v>
      </c>
      <c r="L7492">
        <v>0</v>
      </c>
      <c r="M7492">
        <v>61.688233318736501</v>
      </c>
      <c r="N7492">
        <v>0.6</v>
      </c>
      <c r="O7492">
        <v>62.288233318736502</v>
      </c>
      <c r="P7492">
        <v>0</v>
      </c>
      <c r="Q7492">
        <v>147.87510204081599</v>
      </c>
      <c r="R7492">
        <v>0.115323480811851</v>
      </c>
      <c r="S7492">
        <v>1.4925373134328299</v>
      </c>
      <c r="T7492">
        <v>125.771144278606</v>
      </c>
      <c r="U7492">
        <v>60.153700151603701</v>
      </c>
      <c r="V7492">
        <v>7.8419966952058804</v>
      </c>
      <c r="W7492">
        <v>67.995696846809594</v>
      </c>
      <c r="X7492">
        <v>8.44199669520588</v>
      </c>
      <c r="Y7492">
        <v>68.595696846809602</v>
      </c>
      <c r="Z7492">
        <v>0.76232716556146496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128.97959183673399</v>
      </c>
      <c r="K7493">
        <v>61.688233318736501</v>
      </c>
      <c r="L7493">
        <v>0</v>
      </c>
      <c r="M7493">
        <v>61.688233318736501</v>
      </c>
      <c r="N7493">
        <v>0.6</v>
      </c>
      <c r="O7493">
        <v>62.288233318736502</v>
      </c>
      <c r="P7493">
        <v>0</v>
      </c>
      <c r="Q7493">
        <v>147.87510204081599</v>
      </c>
      <c r="R7493">
        <v>0.10909293987796199</v>
      </c>
      <c r="S7493">
        <v>1.4925373134328299</v>
      </c>
      <c r="T7493">
        <v>125.771144278606</v>
      </c>
      <c r="U7493">
        <v>60.153700151603701</v>
      </c>
      <c r="V7493">
        <v>9.1638069497488797</v>
      </c>
      <c r="W7493">
        <v>69.317507101352604</v>
      </c>
      <c r="X7493">
        <v>9.7638069497488793</v>
      </c>
      <c r="Y7493">
        <v>69.917507101352598</v>
      </c>
      <c r="Z7493">
        <v>0.92494220191834198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128.97959183673399</v>
      </c>
      <c r="K7494">
        <v>61.688233318736501</v>
      </c>
      <c r="L7494">
        <v>0</v>
      </c>
      <c r="M7494">
        <v>61.688233318736501</v>
      </c>
      <c r="N7494">
        <v>0.6</v>
      </c>
      <c r="O7494">
        <v>62.288233318736502</v>
      </c>
      <c r="P7494">
        <v>0</v>
      </c>
      <c r="Q7494">
        <v>147.87510204081599</v>
      </c>
      <c r="R7494">
        <v>7.0554912651225293E-2</v>
      </c>
      <c r="S7494">
        <v>1.4925373134328299</v>
      </c>
      <c r="T7494">
        <v>125.771144278606</v>
      </c>
      <c r="U7494">
        <v>60.153700151603701</v>
      </c>
      <c r="V7494">
        <v>12.029612607033901</v>
      </c>
      <c r="W7494">
        <v>72.183312758637697</v>
      </c>
      <c r="X7494">
        <v>12.6296126070339</v>
      </c>
      <c r="Y7494">
        <v>72.783312758637706</v>
      </c>
      <c r="Z7494">
        <v>1.3502057340112601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128.97959183673399</v>
      </c>
      <c r="K7495">
        <v>61.688233318736501</v>
      </c>
      <c r="L7495">
        <v>0</v>
      </c>
      <c r="M7495">
        <v>61.688233318736501</v>
      </c>
      <c r="N7495">
        <v>0.6</v>
      </c>
      <c r="O7495">
        <v>62.288233318736502</v>
      </c>
      <c r="P7495">
        <v>0</v>
      </c>
      <c r="Q7495">
        <v>147.87510204081599</v>
      </c>
      <c r="R7495">
        <v>6.2461538587146599E-2</v>
      </c>
      <c r="S7495">
        <v>1.4925373134328299</v>
      </c>
      <c r="T7495">
        <v>125.771144278606</v>
      </c>
      <c r="U7495">
        <v>60.153700151603701</v>
      </c>
      <c r="V7495">
        <v>11.9426461778624</v>
      </c>
      <c r="W7495">
        <v>72.096346329466201</v>
      </c>
      <c r="X7495">
        <v>12.5426461778624</v>
      </c>
      <c r="Y7495">
        <v>72.696346329466195</v>
      </c>
      <c r="Z7495">
        <v>1.33511809808265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128.97959183673399</v>
      </c>
      <c r="K7496">
        <v>61.688233318736501</v>
      </c>
      <c r="L7496">
        <v>0</v>
      </c>
      <c r="M7496">
        <v>61.688233318736501</v>
      </c>
      <c r="N7496">
        <v>0.6</v>
      </c>
      <c r="O7496">
        <v>62.288233318736502</v>
      </c>
      <c r="P7496">
        <v>0</v>
      </c>
      <c r="Q7496">
        <v>147.87510204081599</v>
      </c>
      <c r="R7496">
        <v>9.6258985977211803E-2</v>
      </c>
      <c r="S7496">
        <v>1.4925373134328299</v>
      </c>
      <c r="T7496">
        <v>125.771144278606</v>
      </c>
      <c r="U7496">
        <v>60.153700151603701</v>
      </c>
      <c r="V7496">
        <v>10.059064034618601</v>
      </c>
      <c r="W7496">
        <v>70.212764186222401</v>
      </c>
      <c r="X7496">
        <v>10.6590640346186</v>
      </c>
      <c r="Y7496">
        <v>70.812764186222395</v>
      </c>
      <c r="Z7496">
        <v>1.0449103881540101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128.97959183673399</v>
      </c>
      <c r="K7497">
        <v>61.688233318736501</v>
      </c>
      <c r="L7497">
        <v>0</v>
      </c>
      <c r="M7497">
        <v>61.688233318736501</v>
      </c>
      <c r="N7497">
        <v>0.6</v>
      </c>
      <c r="O7497">
        <v>62.288233318736502</v>
      </c>
      <c r="P7497">
        <v>0</v>
      </c>
      <c r="Q7497">
        <v>147.87510204081599</v>
      </c>
      <c r="R7497">
        <v>9.9262709316347703E-2</v>
      </c>
      <c r="S7497">
        <v>1.4925373134328299</v>
      </c>
      <c r="T7497">
        <v>125.771144278606</v>
      </c>
      <c r="U7497">
        <v>60.153700151603701</v>
      </c>
      <c r="V7497">
        <v>9.2215056954887</v>
      </c>
      <c r="W7497">
        <v>69.375205847092403</v>
      </c>
      <c r="X7497">
        <v>9.8215056954886997</v>
      </c>
      <c r="Y7497">
        <v>69.975205847092397</v>
      </c>
      <c r="Z7497">
        <v>0.93240836353260703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55.333079558431599</v>
      </c>
      <c r="K7498">
        <v>26.4646512943342</v>
      </c>
      <c r="L7498">
        <v>3.5759999999999899</v>
      </c>
      <c r="M7498">
        <v>30.0406512943342</v>
      </c>
      <c r="N7498">
        <v>4.1759999999999904</v>
      </c>
      <c r="O7498">
        <v>30.640651294334202</v>
      </c>
      <c r="P7498">
        <v>0.51845506989588497</v>
      </c>
      <c r="Q7498">
        <v>63.439375713741903</v>
      </c>
      <c r="R7498">
        <v>5.6991024587464301E-2</v>
      </c>
      <c r="S7498">
        <v>1.4925373134328299</v>
      </c>
      <c r="T7498">
        <v>125.771144278606</v>
      </c>
      <c r="U7498">
        <v>60.153700151603701</v>
      </c>
      <c r="V7498">
        <v>10.1899951962386</v>
      </c>
      <c r="W7498">
        <v>70.343695347842399</v>
      </c>
      <c r="X7498">
        <v>10.7899951962386</v>
      </c>
      <c r="Y7498">
        <v>70.943695347842393</v>
      </c>
      <c r="Z7498">
        <v>1.06325957803531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52.479240806642899</v>
      </c>
      <c r="K7499">
        <v>25.0997200810517</v>
      </c>
      <c r="L7499">
        <v>4.7</v>
      </c>
      <c r="M7499">
        <v>29.799720081051699</v>
      </c>
      <c r="N7499">
        <v>5.3</v>
      </c>
      <c r="O7499">
        <v>30.399720081051701</v>
      </c>
      <c r="P7499">
        <v>0.65557200244573799</v>
      </c>
      <c r="Q7499">
        <v>60.167449584816097</v>
      </c>
      <c r="R7499">
        <v>4.6305356776707898E-2</v>
      </c>
      <c r="S7499">
        <v>1.4925373134328299</v>
      </c>
      <c r="T7499">
        <v>125.771144278606</v>
      </c>
      <c r="U7499">
        <v>60.153700151603701</v>
      </c>
      <c r="V7499">
        <v>10.881758842526301</v>
      </c>
      <c r="W7499">
        <v>71.035458994130096</v>
      </c>
      <c r="X7499">
        <v>11.4817588425263</v>
      </c>
      <c r="Y7499">
        <v>71.635458994130104</v>
      </c>
      <c r="Z7499">
        <v>1.1642038394235299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64.895660814839303</v>
      </c>
      <c r="K7500">
        <v>31.038233325989001</v>
      </c>
      <c r="L7500">
        <v>1.36</v>
      </c>
      <c r="M7500">
        <v>32.398233325988997</v>
      </c>
      <c r="N7500">
        <v>1.96</v>
      </c>
      <c r="O7500">
        <v>32.998233325988998</v>
      </c>
      <c r="P7500">
        <v>0.22690828952814901</v>
      </c>
      <c r="Q7500">
        <v>74.402875124213296</v>
      </c>
      <c r="R7500">
        <v>0.115323480811851</v>
      </c>
      <c r="S7500">
        <v>1.4925373134328299</v>
      </c>
      <c r="T7500">
        <v>125.771144278606</v>
      </c>
      <c r="U7500">
        <v>60.153700151603701</v>
      </c>
      <c r="V7500">
        <v>7.8419966952058804</v>
      </c>
      <c r="W7500">
        <v>67.995696846809594</v>
      </c>
      <c r="X7500">
        <v>8.44199669520588</v>
      </c>
      <c r="Y7500">
        <v>68.595696846809602</v>
      </c>
      <c r="Z7500">
        <v>0.76232716556146496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70.582553576818498</v>
      </c>
      <c r="K7501">
        <v>33.758154846625203</v>
      </c>
      <c r="L7501">
        <v>1.68</v>
      </c>
      <c r="M7501">
        <v>35.438154846625203</v>
      </c>
      <c r="N7501">
        <v>2.2799999999999998</v>
      </c>
      <c r="O7501">
        <v>36.038154846625197</v>
      </c>
      <c r="P7501">
        <v>0.30747846937823597</v>
      </c>
      <c r="Q7501">
        <v>80.922897675822497</v>
      </c>
      <c r="R7501">
        <v>0.10909293987796199</v>
      </c>
      <c r="S7501">
        <v>1.4925373134328299</v>
      </c>
      <c r="T7501">
        <v>125.771144278606</v>
      </c>
      <c r="U7501">
        <v>60.153700151603701</v>
      </c>
      <c r="V7501">
        <v>9.1638069497488797</v>
      </c>
      <c r="W7501">
        <v>69.317507101352604</v>
      </c>
      <c r="X7501">
        <v>9.7638069497488793</v>
      </c>
      <c r="Y7501">
        <v>69.917507101352598</v>
      </c>
      <c r="Z7501">
        <v>0.92494220191834198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72.260334212840803</v>
      </c>
      <c r="K7502">
        <v>34.560602131956998</v>
      </c>
      <c r="L7502">
        <v>3.41</v>
      </c>
      <c r="M7502">
        <v>37.970602131957001</v>
      </c>
      <c r="N7502">
        <v>4.01</v>
      </c>
      <c r="O7502">
        <v>38.570602131957003</v>
      </c>
      <c r="P7502">
        <v>0.64156166296755301</v>
      </c>
      <c r="Q7502">
        <v>82.846473175021998</v>
      </c>
      <c r="R7502">
        <v>7.0554912651225293E-2</v>
      </c>
      <c r="S7502">
        <v>1.4925373134328299</v>
      </c>
      <c r="T7502">
        <v>125.771144278606</v>
      </c>
      <c r="U7502">
        <v>60.153700151603701</v>
      </c>
      <c r="V7502">
        <v>12.029612607033901</v>
      </c>
      <c r="W7502">
        <v>72.183312758637697</v>
      </c>
      <c r="X7502">
        <v>12.6296126070339</v>
      </c>
      <c r="Y7502">
        <v>72.783312758637706</v>
      </c>
      <c r="Z7502">
        <v>1.3502057340112601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67.871130764371401</v>
      </c>
      <c r="K7503">
        <v>32.461338189834201</v>
      </c>
      <c r="L7503">
        <v>3.8239999999999998</v>
      </c>
      <c r="M7503">
        <v>36.285338189834199</v>
      </c>
      <c r="N7503">
        <v>4.4240000000000004</v>
      </c>
      <c r="O7503">
        <v>36.885338189834201</v>
      </c>
      <c r="P7503">
        <v>0.66769444334625505</v>
      </c>
      <c r="Q7503">
        <v>77.814251421351798</v>
      </c>
      <c r="R7503">
        <v>6.2461538587146599E-2</v>
      </c>
      <c r="S7503">
        <v>1.4925373134328299</v>
      </c>
      <c r="T7503">
        <v>125.771144278606</v>
      </c>
      <c r="U7503">
        <v>60.153700151603701</v>
      </c>
      <c r="V7503">
        <v>11.9426461778624</v>
      </c>
      <c r="W7503">
        <v>72.096346329466201</v>
      </c>
      <c r="X7503">
        <v>12.5426461778624</v>
      </c>
      <c r="Y7503">
        <v>72.696346329466195</v>
      </c>
      <c r="Z7503">
        <v>1.33511809808265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71.433670434265295</v>
      </c>
      <c r="K7504">
        <v>34.1652261866411</v>
      </c>
      <c r="L7504">
        <v>2.09</v>
      </c>
      <c r="M7504">
        <v>36.255226186641103</v>
      </c>
      <c r="N7504">
        <v>2.6899999999999902</v>
      </c>
      <c r="O7504">
        <v>36.855226186641097</v>
      </c>
      <c r="P7504">
        <v>0.38802853194038001</v>
      </c>
      <c r="Q7504">
        <v>81.898703152885105</v>
      </c>
      <c r="R7504">
        <v>9.6258985977211803E-2</v>
      </c>
      <c r="S7504">
        <v>1.4925373134328299</v>
      </c>
      <c r="T7504">
        <v>125.771144278606</v>
      </c>
      <c r="U7504">
        <v>60.153700151603701</v>
      </c>
      <c r="V7504">
        <v>10.059064034618601</v>
      </c>
      <c r="W7504">
        <v>70.212764186222401</v>
      </c>
      <c r="X7504">
        <v>10.6590640346186</v>
      </c>
      <c r="Y7504">
        <v>70.812764186222395</v>
      </c>
      <c r="Z7504">
        <v>1.0449103881540101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67.871130764371401</v>
      </c>
      <c r="K7505">
        <v>32.461338189834201</v>
      </c>
      <c r="L7505">
        <v>1.8579999999999901</v>
      </c>
      <c r="M7505">
        <v>34.319338189834198</v>
      </c>
      <c r="N7505">
        <v>2.45799999999999</v>
      </c>
      <c r="O7505">
        <v>34.9193381898342</v>
      </c>
      <c r="P7505">
        <v>0.32494135668225499</v>
      </c>
      <c r="Q7505">
        <v>77.814251421351798</v>
      </c>
      <c r="R7505">
        <v>9.9262709316347703E-2</v>
      </c>
      <c r="S7505">
        <v>1.4925373134328299</v>
      </c>
      <c r="T7505">
        <v>125.771144278606</v>
      </c>
      <c r="U7505">
        <v>60.153700151603701</v>
      </c>
      <c r="V7505">
        <v>9.2215056954887</v>
      </c>
      <c r="W7505">
        <v>69.375205847092403</v>
      </c>
      <c r="X7505">
        <v>9.8215056954886997</v>
      </c>
      <c r="Y7505">
        <v>69.975205847092397</v>
      </c>
      <c r="Z7505">
        <v>0.93240836353260703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35.221710685728098</v>
      </c>
      <c r="K7506">
        <v>16.8458054156084</v>
      </c>
      <c r="L7506">
        <v>7.1519999999999904</v>
      </c>
      <c r="M7506">
        <v>23.997805415608401</v>
      </c>
      <c r="N7506">
        <v>7.75199999999999</v>
      </c>
      <c r="O7506">
        <v>24.597805415608399</v>
      </c>
      <c r="P7506">
        <v>0.81336146721807201</v>
      </c>
      <c r="Q7506">
        <v>40.381691301187303</v>
      </c>
      <c r="R7506">
        <v>5.6991024587464301E-2</v>
      </c>
      <c r="S7506">
        <v>1.4925373134328299</v>
      </c>
      <c r="T7506">
        <v>125.771144278606</v>
      </c>
      <c r="U7506">
        <v>60.153700151603701</v>
      </c>
      <c r="V7506">
        <v>10.1899951962386</v>
      </c>
      <c r="W7506">
        <v>70.343695347842399</v>
      </c>
      <c r="X7506">
        <v>10.7899951962386</v>
      </c>
      <c r="Y7506">
        <v>70.943695347842393</v>
      </c>
      <c r="Z7506">
        <v>1.06325957803531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32.941176470588204</v>
      </c>
      <c r="K7507">
        <v>15.7550737366542</v>
      </c>
      <c r="L7507">
        <v>9.4</v>
      </c>
      <c r="M7507">
        <v>25.155073736654199</v>
      </c>
      <c r="N7507">
        <v>10</v>
      </c>
      <c r="O7507">
        <v>25.7550737366542</v>
      </c>
      <c r="P7507">
        <v>1.0425066759488</v>
      </c>
      <c r="Q7507">
        <v>37.767058823529403</v>
      </c>
      <c r="R7507">
        <v>4.6305356776707898E-2</v>
      </c>
      <c r="S7507">
        <v>1.4925373134328299</v>
      </c>
      <c r="T7507">
        <v>125.771144278606</v>
      </c>
      <c r="U7507">
        <v>60.153700151603701</v>
      </c>
      <c r="V7507">
        <v>10.881758842526301</v>
      </c>
      <c r="W7507">
        <v>71.035458994130096</v>
      </c>
      <c r="X7507">
        <v>11.4817588425263</v>
      </c>
      <c r="Y7507">
        <v>71.635458994130104</v>
      </c>
      <c r="Z7507">
        <v>1.1642038394235299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43.35472449657</v>
      </c>
      <c r="K7508">
        <v>20.735655324443599</v>
      </c>
      <c r="L7508">
        <v>2.72</v>
      </c>
      <c r="M7508">
        <v>23.455655324443601</v>
      </c>
      <c r="N7508">
        <v>3.32</v>
      </c>
      <c r="O7508">
        <v>24.055655324443599</v>
      </c>
      <c r="P7508">
        <v>0.339468891698885</v>
      </c>
      <c r="Q7508">
        <v>49.706191635317502</v>
      </c>
      <c r="R7508">
        <v>0.115323480811851</v>
      </c>
      <c r="S7508">
        <v>1.4925373134328299</v>
      </c>
      <c r="T7508">
        <v>125.771144278606</v>
      </c>
      <c r="U7508">
        <v>60.153700151603701</v>
      </c>
      <c r="V7508">
        <v>7.8419966952058804</v>
      </c>
      <c r="W7508">
        <v>67.995696846809594</v>
      </c>
      <c r="X7508">
        <v>8.44199669520588</v>
      </c>
      <c r="Y7508">
        <v>68.595696846809602</v>
      </c>
      <c r="Z7508">
        <v>0.76232716556146496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48.585082069395298</v>
      </c>
      <c r="K7509">
        <v>23.237225640321899</v>
      </c>
      <c r="L7509">
        <v>3.36</v>
      </c>
      <c r="M7509">
        <v>26.597225640321899</v>
      </c>
      <c r="N7509">
        <v>3.9599999999999902</v>
      </c>
      <c r="O7509">
        <v>27.1972256403219</v>
      </c>
      <c r="P7509">
        <v>0.44640156766747602</v>
      </c>
      <c r="Q7509">
        <v>55.702796592561803</v>
      </c>
      <c r="R7509">
        <v>0.10909293987796199</v>
      </c>
      <c r="S7509">
        <v>1.4925373134328299</v>
      </c>
      <c r="T7509">
        <v>125.771144278606</v>
      </c>
      <c r="U7509">
        <v>60.153700151603701</v>
      </c>
      <c r="V7509">
        <v>9.1638069497488797</v>
      </c>
      <c r="W7509">
        <v>69.317507101352604</v>
      </c>
      <c r="X7509">
        <v>9.7638069497488793</v>
      </c>
      <c r="Y7509">
        <v>69.917507101352598</v>
      </c>
      <c r="Z7509">
        <v>0.92494220191834198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50.189370800244298</v>
      </c>
      <c r="K7510">
        <v>24.004523288964599</v>
      </c>
      <c r="L7510">
        <v>6.82</v>
      </c>
      <c r="M7510">
        <v>30.824523288964599</v>
      </c>
      <c r="N7510">
        <v>7.42</v>
      </c>
      <c r="O7510">
        <v>31.4245232889646</v>
      </c>
      <c r="P7510">
        <v>0.92247191864010503</v>
      </c>
      <c r="Q7510">
        <v>57.542113622480102</v>
      </c>
      <c r="R7510">
        <v>7.0554912651225293E-2</v>
      </c>
      <c r="S7510">
        <v>1.4925373134328299</v>
      </c>
      <c r="T7510">
        <v>125.771144278606</v>
      </c>
      <c r="U7510">
        <v>60.153700151603701</v>
      </c>
      <c r="V7510">
        <v>12.029612607033901</v>
      </c>
      <c r="W7510">
        <v>72.183312758637697</v>
      </c>
      <c r="X7510">
        <v>12.6296126070339</v>
      </c>
      <c r="Y7510">
        <v>72.783312758637706</v>
      </c>
      <c r="Z7510">
        <v>1.3502057340112601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46.052293184740599</v>
      </c>
      <c r="K7511">
        <v>22.025845844195199</v>
      </c>
      <c r="L7511">
        <v>7.6479999999999997</v>
      </c>
      <c r="M7511">
        <v>29.673845844195199</v>
      </c>
      <c r="N7511">
        <v>8.2479999999999993</v>
      </c>
      <c r="O7511">
        <v>30.273845844195201</v>
      </c>
      <c r="P7511">
        <v>0.98258179936189305</v>
      </c>
      <c r="Q7511">
        <v>52.798954136305099</v>
      </c>
      <c r="R7511">
        <v>6.2461538587146599E-2</v>
      </c>
      <c r="S7511">
        <v>1.4925373134328299</v>
      </c>
      <c r="T7511">
        <v>125.771144278606</v>
      </c>
      <c r="U7511">
        <v>60.153700151603701</v>
      </c>
      <c r="V7511">
        <v>11.9426461778624</v>
      </c>
      <c r="W7511">
        <v>72.096346329466201</v>
      </c>
      <c r="X7511">
        <v>12.5426461778624</v>
      </c>
      <c r="Y7511">
        <v>72.696346329466195</v>
      </c>
      <c r="Z7511">
        <v>1.33511809808265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49.395310571781103</v>
      </c>
      <c r="K7512">
        <v>23.624740937780199</v>
      </c>
      <c r="L7512">
        <v>4.18</v>
      </c>
      <c r="M7512">
        <v>27.804740937780199</v>
      </c>
      <c r="N7512">
        <v>4.7799999999999896</v>
      </c>
      <c r="O7512">
        <v>28.4047409377802</v>
      </c>
      <c r="P7512">
        <v>0.56069744920125497</v>
      </c>
      <c r="Q7512">
        <v>56.631723570547102</v>
      </c>
      <c r="R7512">
        <v>9.6258985977211803E-2</v>
      </c>
      <c r="S7512">
        <v>1.4925373134328299</v>
      </c>
      <c r="T7512">
        <v>125.771144278606</v>
      </c>
      <c r="U7512">
        <v>60.153700151603701</v>
      </c>
      <c r="V7512">
        <v>10.059064034618601</v>
      </c>
      <c r="W7512">
        <v>70.212764186222401</v>
      </c>
      <c r="X7512">
        <v>10.6590640346186</v>
      </c>
      <c r="Y7512">
        <v>70.812764186222395</v>
      </c>
      <c r="Z7512">
        <v>1.0449103881540101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46.052293184740599</v>
      </c>
      <c r="K7513">
        <v>22.025845844195199</v>
      </c>
      <c r="L7513">
        <v>3.71599999999999</v>
      </c>
      <c r="M7513">
        <v>25.7418458441952</v>
      </c>
      <c r="N7513">
        <v>4.3159999999999998</v>
      </c>
      <c r="O7513">
        <v>26.341845844195198</v>
      </c>
      <c r="P7513">
        <v>0.47854790508595302</v>
      </c>
      <c r="Q7513">
        <v>52.798954136305099</v>
      </c>
      <c r="R7513">
        <v>9.9262709316347703E-2</v>
      </c>
      <c r="S7513">
        <v>1.4925373134328299</v>
      </c>
      <c r="T7513">
        <v>125.771144278606</v>
      </c>
      <c r="U7513">
        <v>60.153700151603701</v>
      </c>
      <c r="V7513">
        <v>9.2215056954887</v>
      </c>
      <c r="W7513">
        <v>69.375205847092403</v>
      </c>
      <c r="X7513">
        <v>9.8215056954886997</v>
      </c>
      <c r="Y7513">
        <v>69.975205847092397</v>
      </c>
      <c r="Z7513">
        <v>0.93240836353260703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25.832592855873401</v>
      </c>
      <c r="K7514">
        <v>12.355187302330901</v>
      </c>
      <c r="L7514">
        <v>10.7279999999999</v>
      </c>
      <c r="M7514">
        <v>23.083187302330899</v>
      </c>
      <c r="N7514">
        <v>11.327999999999999</v>
      </c>
      <c r="O7514">
        <v>23.6831873023309</v>
      </c>
      <c r="P7514">
        <v>1.10745349540408</v>
      </c>
      <c r="Q7514">
        <v>29.617067709258901</v>
      </c>
      <c r="R7514">
        <v>5.6991024587464301E-2</v>
      </c>
      <c r="S7514">
        <v>1.4925373134328299</v>
      </c>
      <c r="T7514">
        <v>125.771144278606</v>
      </c>
      <c r="U7514">
        <v>60.153700151603701</v>
      </c>
      <c r="V7514">
        <v>10.1899951962386</v>
      </c>
      <c r="W7514">
        <v>70.343695347842399</v>
      </c>
      <c r="X7514">
        <v>10.7899951962386</v>
      </c>
      <c r="Y7514">
        <v>70.943695347842393</v>
      </c>
      <c r="Z7514">
        <v>1.06325957803531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24.0043407487791</v>
      </c>
      <c r="K7515">
        <v>11.4807726686525</v>
      </c>
      <c r="L7515">
        <v>14.1</v>
      </c>
      <c r="M7515">
        <v>25.5807726686525</v>
      </c>
      <c r="N7515">
        <v>14.7</v>
      </c>
      <c r="O7515">
        <v>26.180772668652502</v>
      </c>
      <c r="P7515">
        <v>1.4280406197783999</v>
      </c>
      <c r="Q7515">
        <v>27.520976668475299</v>
      </c>
      <c r="R7515">
        <v>4.6305356776707898E-2</v>
      </c>
      <c r="S7515">
        <v>1.4925373134328299</v>
      </c>
      <c r="T7515">
        <v>125.771144278606</v>
      </c>
      <c r="U7515">
        <v>60.153700151603701</v>
      </c>
      <c r="V7515">
        <v>10.881758842526301</v>
      </c>
      <c r="W7515">
        <v>71.035458994130096</v>
      </c>
      <c r="X7515">
        <v>11.4817588425263</v>
      </c>
      <c r="Y7515">
        <v>71.635458994130104</v>
      </c>
      <c r="Z7515">
        <v>1.1642038394235299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32.550257517860103</v>
      </c>
      <c r="K7516">
        <v>15.5681054014222</v>
      </c>
      <c r="L7516">
        <v>4.08</v>
      </c>
      <c r="M7516">
        <v>19.648105401422299</v>
      </c>
      <c r="N7516">
        <v>4.68</v>
      </c>
      <c r="O7516">
        <v>20.248105401422301</v>
      </c>
      <c r="P7516">
        <v>0.451910652494321</v>
      </c>
      <c r="Q7516">
        <v>37.318870244226602</v>
      </c>
      <c r="R7516">
        <v>0.115323480811851</v>
      </c>
      <c r="S7516">
        <v>1.4925373134328299</v>
      </c>
      <c r="T7516">
        <v>125.771144278606</v>
      </c>
      <c r="U7516">
        <v>60.153700151603701</v>
      </c>
      <c r="V7516">
        <v>7.8419966952058804</v>
      </c>
      <c r="W7516">
        <v>67.995696846809594</v>
      </c>
      <c r="X7516">
        <v>8.44199669520588</v>
      </c>
      <c r="Y7516">
        <v>68.595696846809602</v>
      </c>
      <c r="Z7516">
        <v>0.76232716556146496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37.041026453350199</v>
      </c>
      <c r="K7517">
        <v>17.715945985564598</v>
      </c>
      <c r="L7517">
        <v>5.04</v>
      </c>
      <c r="M7517">
        <v>22.755945985564601</v>
      </c>
      <c r="N7517">
        <v>5.64</v>
      </c>
      <c r="O7517">
        <v>23.355945985564599</v>
      </c>
      <c r="P7517">
        <v>0.58514368352535695</v>
      </c>
      <c r="Q7517">
        <v>42.467536828766001</v>
      </c>
      <c r="R7517">
        <v>0.10909293987796199</v>
      </c>
      <c r="S7517">
        <v>1.4925373134328299</v>
      </c>
      <c r="T7517">
        <v>125.771144278606</v>
      </c>
      <c r="U7517">
        <v>60.153700151603701</v>
      </c>
      <c r="V7517">
        <v>9.1638069497488797</v>
      </c>
      <c r="W7517">
        <v>69.317507101352604</v>
      </c>
      <c r="X7517">
        <v>9.7638069497488793</v>
      </c>
      <c r="Y7517">
        <v>69.917507101352598</v>
      </c>
      <c r="Z7517">
        <v>0.92494220191834198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38.446420215255003</v>
      </c>
      <c r="K7518">
        <v>18.388116342552699</v>
      </c>
      <c r="L7518">
        <v>10.23</v>
      </c>
      <c r="M7518">
        <v>28.6181163425527</v>
      </c>
      <c r="N7518">
        <v>10.83</v>
      </c>
      <c r="O7518">
        <v>29.218116342552701</v>
      </c>
      <c r="P7518">
        <v>1.2026431733497001</v>
      </c>
      <c r="Q7518">
        <v>44.078820776789897</v>
      </c>
      <c r="R7518">
        <v>7.0554912651225293E-2</v>
      </c>
      <c r="S7518">
        <v>1.4925373134328299</v>
      </c>
      <c r="T7518">
        <v>125.771144278606</v>
      </c>
      <c r="U7518">
        <v>60.153700151603701</v>
      </c>
      <c r="V7518">
        <v>12.029612607033901</v>
      </c>
      <c r="W7518">
        <v>72.183312758637697</v>
      </c>
      <c r="X7518">
        <v>12.6296126070339</v>
      </c>
      <c r="Y7518">
        <v>72.783312758637706</v>
      </c>
      <c r="Z7518">
        <v>1.3502057340112601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34.8491728835549</v>
      </c>
      <c r="K7519">
        <v>16.667628399126599</v>
      </c>
      <c r="L7519">
        <v>11.472</v>
      </c>
      <c r="M7519">
        <v>28.1396283991266</v>
      </c>
      <c r="N7519">
        <v>12.071999999999999</v>
      </c>
      <c r="O7519">
        <v>28.739628399126602</v>
      </c>
      <c r="P7519">
        <v>1.29654086862272</v>
      </c>
      <c r="Q7519">
        <v>39.954576710995703</v>
      </c>
      <c r="R7519">
        <v>6.2461538587146599E-2</v>
      </c>
      <c r="S7519">
        <v>1.4925373134328299</v>
      </c>
      <c r="T7519">
        <v>125.771144278606</v>
      </c>
      <c r="U7519">
        <v>60.153700151603701</v>
      </c>
      <c r="V7519">
        <v>11.9426461778624</v>
      </c>
      <c r="W7519">
        <v>72.096346329466201</v>
      </c>
      <c r="X7519">
        <v>12.5426461778624</v>
      </c>
      <c r="Y7519">
        <v>72.696346329466195</v>
      </c>
      <c r="Z7519">
        <v>1.33511809808265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37.749135491983601</v>
      </c>
      <c r="K7520">
        <v>18.054619685552801</v>
      </c>
      <c r="L7520">
        <v>6.27</v>
      </c>
      <c r="M7520">
        <v>24.324619685552801</v>
      </c>
      <c r="N7520">
        <v>6.8699999999999903</v>
      </c>
      <c r="O7520">
        <v>24.924619685552798</v>
      </c>
      <c r="P7520">
        <v>0.73308686862544103</v>
      </c>
      <c r="Q7520">
        <v>43.279383841559202</v>
      </c>
      <c r="R7520">
        <v>9.6258985977211803E-2</v>
      </c>
      <c r="S7520">
        <v>1.4925373134328299</v>
      </c>
      <c r="T7520">
        <v>125.771144278606</v>
      </c>
      <c r="U7520">
        <v>60.153700151603701</v>
      </c>
      <c r="V7520">
        <v>10.059064034618601</v>
      </c>
      <c r="W7520">
        <v>70.212764186222401</v>
      </c>
      <c r="X7520">
        <v>10.6590640346186</v>
      </c>
      <c r="Y7520">
        <v>70.812764186222395</v>
      </c>
      <c r="Z7520">
        <v>1.0449103881540101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34.8491728835549</v>
      </c>
      <c r="K7521">
        <v>16.667628399126599</v>
      </c>
      <c r="L7521">
        <v>5.5739999999999901</v>
      </c>
      <c r="M7521">
        <v>22.241628399126601</v>
      </c>
      <c r="N7521">
        <v>6.1739999999999897</v>
      </c>
      <c r="O7521">
        <v>22.841628399126598</v>
      </c>
      <c r="P7521">
        <v>0.63193322188142498</v>
      </c>
      <c r="Q7521">
        <v>39.954576710995703</v>
      </c>
      <c r="R7521">
        <v>9.9262709316347703E-2</v>
      </c>
      <c r="S7521">
        <v>1.4925373134328299</v>
      </c>
      <c r="T7521">
        <v>125.771144278606</v>
      </c>
      <c r="U7521">
        <v>60.153700151603701</v>
      </c>
      <c r="V7521">
        <v>9.2215056954887</v>
      </c>
      <c r="W7521">
        <v>69.375205847092403</v>
      </c>
      <c r="X7521">
        <v>9.8215056954886997</v>
      </c>
      <c r="Y7521">
        <v>69.975205847092397</v>
      </c>
      <c r="Z7521">
        <v>0.93240836353260703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20.3956784060614</v>
      </c>
      <c r="K7522">
        <v>9.7548251648963191</v>
      </c>
      <c r="L7522">
        <v>14.303999999999901</v>
      </c>
      <c r="M7522">
        <v>24.058825164896302</v>
      </c>
      <c r="N7522">
        <v>14.904</v>
      </c>
      <c r="O7522">
        <v>24.658825164896299</v>
      </c>
      <c r="P7522">
        <v>1.40073563974935</v>
      </c>
      <c r="Q7522">
        <v>23.383645292549399</v>
      </c>
      <c r="R7522">
        <v>5.6991024587464301E-2</v>
      </c>
      <c r="S7522">
        <v>1.4925373134328299</v>
      </c>
      <c r="T7522">
        <v>125.771144278606</v>
      </c>
      <c r="U7522">
        <v>60.153700151603701</v>
      </c>
      <c r="V7522">
        <v>10.1899951962386</v>
      </c>
      <c r="W7522">
        <v>70.343695347842399</v>
      </c>
      <c r="X7522">
        <v>10.7899951962386</v>
      </c>
      <c r="Y7522">
        <v>70.943695347842393</v>
      </c>
      <c r="Z7522">
        <v>1.06325957803531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18.881775501493799</v>
      </c>
      <c r="K7523">
        <v>9.0307571610442299</v>
      </c>
      <c r="L7523">
        <v>18.8</v>
      </c>
      <c r="M7523">
        <v>27.8307571610442</v>
      </c>
      <c r="N7523">
        <v>19.399999999999999</v>
      </c>
      <c r="O7523">
        <v>28.430757161044198</v>
      </c>
      <c r="P7523">
        <v>1.81218393883733</v>
      </c>
      <c r="Q7523">
        <v>21.647955612462599</v>
      </c>
      <c r="R7523">
        <v>4.6305356776707898E-2</v>
      </c>
      <c r="S7523">
        <v>1.4925373134328299</v>
      </c>
      <c r="T7523">
        <v>125.771144278606</v>
      </c>
      <c r="U7523">
        <v>60.153700151603701</v>
      </c>
      <c r="V7523">
        <v>10.881758842526301</v>
      </c>
      <c r="W7523">
        <v>71.035458994130096</v>
      </c>
      <c r="X7523">
        <v>11.4817588425263</v>
      </c>
      <c r="Y7523">
        <v>71.635458994130104</v>
      </c>
      <c r="Z7523">
        <v>1.1642038394235299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26.0566564702753</v>
      </c>
      <c r="K7524">
        <v>12.462352229174201</v>
      </c>
      <c r="L7524">
        <v>5.44</v>
      </c>
      <c r="M7524">
        <v>17.902352229174198</v>
      </c>
      <c r="N7524">
        <v>6.04</v>
      </c>
      <c r="O7524">
        <v>18.5023522291742</v>
      </c>
      <c r="P7524">
        <v>0.564233822594985</v>
      </c>
      <c r="Q7524">
        <v>29.873956643170601</v>
      </c>
      <c r="R7524">
        <v>0.115323480811851</v>
      </c>
      <c r="S7524">
        <v>1.4925373134328299</v>
      </c>
      <c r="T7524">
        <v>125.771144278606</v>
      </c>
      <c r="U7524">
        <v>60.153700151603701</v>
      </c>
      <c r="V7524">
        <v>7.8419966952058804</v>
      </c>
      <c r="W7524">
        <v>67.995696846809594</v>
      </c>
      <c r="X7524">
        <v>8.44199669520588</v>
      </c>
      <c r="Y7524">
        <v>68.595696846809602</v>
      </c>
      <c r="Z7524">
        <v>0.76232716556146496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29.929604505311602</v>
      </c>
      <c r="K7525">
        <v>14.314702035948899</v>
      </c>
      <c r="L7525">
        <v>6.72</v>
      </c>
      <c r="M7525">
        <v>21.0347020359489</v>
      </c>
      <c r="N7525">
        <v>7.3199999999999896</v>
      </c>
      <c r="O7525">
        <v>21.634702035948902</v>
      </c>
      <c r="P7525">
        <v>0.72370528788905697</v>
      </c>
      <c r="Q7525">
        <v>34.314291565339801</v>
      </c>
      <c r="R7525">
        <v>0.10909293987796199</v>
      </c>
      <c r="S7525">
        <v>1.4925373134328299</v>
      </c>
      <c r="T7525">
        <v>125.771144278606</v>
      </c>
      <c r="U7525">
        <v>60.153700151603701</v>
      </c>
      <c r="V7525">
        <v>9.1638069497488797</v>
      </c>
      <c r="W7525">
        <v>69.317507101352604</v>
      </c>
      <c r="X7525">
        <v>9.7638069497488793</v>
      </c>
      <c r="Y7525">
        <v>69.917507101352598</v>
      </c>
      <c r="Z7525">
        <v>0.92494220191834198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31.156617368221401</v>
      </c>
      <c r="K7526">
        <v>14.901556550639</v>
      </c>
      <c r="L7526">
        <v>13.64</v>
      </c>
      <c r="M7526">
        <v>28.541556550639001</v>
      </c>
      <c r="N7526">
        <v>14.24</v>
      </c>
      <c r="O7526">
        <v>29.141556550638999</v>
      </c>
      <c r="P7526">
        <v>1.48207930513064</v>
      </c>
      <c r="Q7526">
        <v>35.721061812665901</v>
      </c>
      <c r="R7526">
        <v>7.0554912651225293E-2</v>
      </c>
      <c r="S7526">
        <v>1.4925373134328299</v>
      </c>
      <c r="T7526">
        <v>125.771144278606</v>
      </c>
      <c r="U7526">
        <v>60.153700151603701</v>
      </c>
      <c r="V7526">
        <v>12.029612607033901</v>
      </c>
      <c r="W7526">
        <v>72.183312758637697</v>
      </c>
      <c r="X7526">
        <v>12.6296126070339</v>
      </c>
      <c r="Y7526">
        <v>72.783312758637706</v>
      </c>
      <c r="Z7526">
        <v>1.3502057340112601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28.030263501174002</v>
      </c>
      <c r="K7527">
        <v>13.406287073964901</v>
      </c>
      <c r="L7527">
        <v>15.295999999999999</v>
      </c>
      <c r="M7527">
        <v>28.7022870739649</v>
      </c>
      <c r="N7527">
        <v>15.896000000000001</v>
      </c>
      <c r="O7527">
        <v>29.302287073964902</v>
      </c>
      <c r="P7527">
        <v>1.6095771082169601</v>
      </c>
      <c r="Q7527">
        <v>32.136697104096001</v>
      </c>
      <c r="R7527">
        <v>6.2461538587146599E-2</v>
      </c>
      <c r="S7527">
        <v>1.4925373134328299</v>
      </c>
      <c r="T7527">
        <v>125.771144278606</v>
      </c>
      <c r="U7527">
        <v>60.153700151603701</v>
      </c>
      <c r="V7527">
        <v>11.9426461778624</v>
      </c>
      <c r="W7527">
        <v>72.096346329466201</v>
      </c>
      <c r="X7527">
        <v>12.5426461778624</v>
      </c>
      <c r="Y7527">
        <v>72.696346329466195</v>
      </c>
      <c r="Z7527">
        <v>1.33511809808265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30.546934622233501</v>
      </c>
      <c r="K7528">
        <v>14.6099580818478</v>
      </c>
      <c r="L7528">
        <v>8.36</v>
      </c>
      <c r="M7528">
        <v>22.9699580818478</v>
      </c>
      <c r="N7528">
        <v>8.9600000000000009</v>
      </c>
      <c r="O7528">
        <v>23.569958081847801</v>
      </c>
      <c r="P7528">
        <v>0.90519769359275504</v>
      </c>
      <c r="Q7528">
        <v>35.022060544390698</v>
      </c>
      <c r="R7528">
        <v>9.6258985977211803E-2</v>
      </c>
      <c r="S7528">
        <v>1.4925373134328299</v>
      </c>
      <c r="T7528">
        <v>125.771144278606</v>
      </c>
      <c r="U7528">
        <v>60.153700151603701</v>
      </c>
      <c r="V7528">
        <v>10.059064034618601</v>
      </c>
      <c r="W7528">
        <v>70.212764186222401</v>
      </c>
      <c r="X7528">
        <v>10.6590640346186</v>
      </c>
      <c r="Y7528">
        <v>70.812764186222395</v>
      </c>
      <c r="Z7528">
        <v>1.0449103881540101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28.030263501174002</v>
      </c>
      <c r="K7529">
        <v>13.406287073964901</v>
      </c>
      <c r="L7529">
        <v>7.4319999999999897</v>
      </c>
      <c r="M7529">
        <v>20.838287073964899</v>
      </c>
      <c r="N7529">
        <v>8.032</v>
      </c>
      <c r="O7529">
        <v>21.438287073964901</v>
      </c>
      <c r="P7529">
        <v>0.78509794340929595</v>
      </c>
      <c r="Q7529">
        <v>32.136697104096001</v>
      </c>
      <c r="R7529">
        <v>9.9262709316347703E-2</v>
      </c>
      <c r="S7529">
        <v>1.4925373134328299</v>
      </c>
      <c r="T7529">
        <v>125.771144278606</v>
      </c>
      <c r="U7529">
        <v>60.153700151603701</v>
      </c>
      <c r="V7529">
        <v>9.2215056954887</v>
      </c>
      <c r="W7529">
        <v>69.375205847092403</v>
      </c>
      <c r="X7529">
        <v>9.8215056954886997</v>
      </c>
      <c r="Y7529">
        <v>69.975205847092397</v>
      </c>
      <c r="Z7529">
        <v>0.93240836353260703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16.849426220006901</v>
      </c>
      <c r="K7530">
        <v>8.0587271299659307</v>
      </c>
      <c r="L7530">
        <v>17.88</v>
      </c>
      <c r="M7530">
        <v>25.938727129965901</v>
      </c>
      <c r="N7530">
        <v>18.48</v>
      </c>
      <c r="O7530">
        <v>26.538727129965899</v>
      </c>
      <c r="P7530">
        <v>1.69321234859569</v>
      </c>
      <c r="Q7530">
        <v>19.317867161237899</v>
      </c>
      <c r="R7530">
        <v>5.6991024587464301E-2</v>
      </c>
      <c r="S7530">
        <v>1.4925373134328299</v>
      </c>
      <c r="T7530">
        <v>125.771144278606</v>
      </c>
      <c r="U7530">
        <v>60.153700151603701</v>
      </c>
      <c r="V7530">
        <v>10.1899951962386</v>
      </c>
      <c r="W7530">
        <v>70.343695347842399</v>
      </c>
      <c r="X7530">
        <v>10.7899951962386</v>
      </c>
      <c r="Y7530">
        <v>70.943695347842393</v>
      </c>
      <c r="Z7530">
        <v>1.06325957803531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15.561027084066099</v>
      </c>
      <c r="K7531">
        <v>7.4425128485144603</v>
      </c>
      <c r="L7531">
        <v>23.5</v>
      </c>
      <c r="M7531">
        <v>30.942512848514401</v>
      </c>
      <c r="N7531">
        <v>24.1</v>
      </c>
      <c r="O7531">
        <v>31.542512848514399</v>
      </c>
      <c r="P7531">
        <v>2.1949466290756301</v>
      </c>
      <c r="Q7531">
        <v>17.840717551881799</v>
      </c>
      <c r="R7531">
        <v>4.6305356776707898E-2</v>
      </c>
      <c r="S7531">
        <v>1.4925373134328299</v>
      </c>
      <c r="T7531">
        <v>125.771144278606</v>
      </c>
      <c r="U7531">
        <v>60.153700151603701</v>
      </c>
      <c r="V7531">
        <v>10.881758842526301</v>
      </c>
      <c r="W7531">
        <v>71.035458994130096</v>
      </c>
      <c r="X7531">
        <v>11.4817588425263</v>
      </c>
      <c r="Y7531">
        <v>71.635458994130104</v>
      </c>
      <c r="Z7531">
        <v>1.1642038394235299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21.723029160660801</v>
      </c>
      <c r="K7532">
        <v>10.3896691885087</v>
      </c>
      <c r="L7532">
        <v>6.8</v>
      </c>
      <c r="M7532">
        <v>17.189669188508699</v>
      </c>
      <c r="N7532">
        <v>7.4</v>
      </c>
      <c r="O7532">
        <v>17.7896691885087</v>
      </c>
      <c r="P7532">
        <v>0.67643865188916596</v>
      </c>
      <c r="Q7532">
        <v>24.9054529326976</v>
      </c>
      <c r="R7532">
        <v>0.115323480811851</v>
      </c>
      <c r="S7532">
        <v>1.4925373134328299</v>
      </c>
      <c r="T7532">
        <v>125.771144278606</v>
      </c>
      <c r="U7532">
        <v>60.153700151603701</v>
      </c>
      <c r="V7532">
        <v>7.8419966952058804</v>
      </c>
      <c r="W7532">
        <v>67.995696846809594</v>
      </c>
      <c r="X7532">
        <v>8.44199669520588</v>
      </c>
      <c r="Y7532">
        <v>68.595696846809602</v>
      </c>
      <c r="Z7532">
        <v>0.76232716556146496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25.108987436916099</v>
      </c>
      <c r="K7533">
        <v>12.009102008683399</v>
      </c>
      <c r="L7533">
        <v>8.4</v>
      </c>
      <c r="M7533">
        <v>20.409102008683401</v>
      </c>
      <c r="N7533">
        <v>9</v>
      </c>
      <c r="O7533">
        <v>21.009102008683399</v>
      </c>
      <c r="P7533">
        <v>0.86208684986009199</v>
      </c>
      <c r="Q7533">
        <v>28.787454096424302</v>
      </c>
      <c r="R7533">
        <v>0.10909293987796199</v>
      </c>
      <c r="S7533">
        <v>1.4925373134328299</v>
      </c>
      <c r="T7533">
        <v>125.771144278606</v>
      </c>
      <c r="U7533">
        <v>60.153700151603701</v>
      </c>
      <c r="V7533">
        <v>9.1638069497488797</v>
      </c>
      <c r="W7533">
        <v>69.317507101352604</v>
      </c>
      <c r="X7533">
        <v>9.7638069497488793</v>
      </c>
      <c r="Y7533">
        <v>69.917507101352598</v>
      </c>
      <c r="Z7533">
        <v>0.92494220191834198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26.190627988524</v>
      </c>
      <c r="K7534">
        <v>12.5264279961859</v>
      </c>
      <c r="L7534">
        <v>17.05</v>
      </c>
      <c r="M7534">
        <v>29.576427996185899</v>
      </c>
      <c r="N7534">
        <v>17.649999999999999</v>
      </c>
      <c r="O7534">
        <v>30.1764279961859</v>
      </c>
      <c r="P7534">
        <v>1.76078416157108</v>
      </c>
      <c r="Q7534">
        <v>30.027554988842802</v>
      </c>
      <c r="R7534">
        <v>7.0554912651225293E-2</v>
      </c>
      <c r="S7534">
        <v>1.4925373134328299</v>
      </c>
      <c r="T7534">
        <v>125.771144278606</v>
      </c>
      <c r="U7534">
        <v>60.153700151603701</v>
      </c>
      <c r="V7534">
        <v>12.029612607033901</v>
      </c>
      <c r="W7534">
        <v>72.183312758637697</v>
      </c>
      <c r="X7534">
        <v>12.6296126070339</v>
      </c>
      <c r="Y7534">
        <v>72.783312758637706</v>
      </c>
      <c r="Z7534">
        <v>1.3502057340112601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23.4431595025092</v>
      </c>
      <c r="K7535">
        <v>11.2123714498161</v>
      </c>
      <c r="L7535">
        <v>19.12</v>
      </c>
      <c r="M7535">
        <v>30.332371449816101</v>
      </c>
      <c r="N7535">
        <v>19.72</v>
      </c>
      <c r="O7535">
        <v>30.932371449816099</v>
      </c>
      <c r="P7535">
        <v>1.9216959272533001</v>
      </c>
      <c r="Q7535">
        <v>26.877582369626801</v>
      </c>
      <c r="R7535">
        <v>6.2461538587146599E-2</v>
      </c>
      <c r="S7535">
        <v>1.4925373134328299</v>
      </c>
      <c r="T7535">
        <v>125.771144278606</v>
      </c>
      <c r="U7535">
        <v>60.153700151603701</v>
      </c>
      <c r="V7535">
        <v>11.9426461778624</v>
      </c>
      <c r="W7535">
        <v>72.096346329466201</v>
      </c>
      <c r="X7535">
        <v>12.5426461778624</v>
      </c>
      <c r="Y7535">
        <v>72.696346329466195</v>
      </c>
      <c r="Z7535">
        <v>1.33511809808265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25.652638325144199</v>
      </c>
      <c r="K7536">
        <v>12.2691188249826</v>
      </c>
      <c r="L7536">
        <v>10.45</v>
      </c>
      <c r="M7536">
        <v>22.719118824982601</v>
      </c>
      <c r="N7536">
        <v>11.05</v>
      </c>
      <c r="O7536">
        <v>23.319118824982599</v>
      </c>
      <c r="P7536">
        <v>1.07703082311037</v>
      </c>
      <c r="Q7536">
        <v>29.4107498397778</v>
      </c>
      <c r="R7536">
        <v>9.6258985977211803E-2</v>
      </c>
      <c r="S7536">
        <v>1.4925373134328299</v>
      </c>
      <c r="T7536">
        <v>125.771144278606</v>
      </c>
      <c r="U7536">
        <v>60.153700151603701</v>
      </c>
      <c r="V7536">
        <v>10.059064034618601</v>
      </c>
      <c r="W7536">
        <v>70.212764186222401</v>
      </c>
      <c r="X7536">
        <v>10.6590640346186</v>
      </c>
      <c r="Y7536">
        <v>70.812764186222395</v>
      </c>
      <c r="Z7536">
        <v>1.0449103881540101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23.4431595025092</v>
      </c>
      <c r="K7537">
        <v>11.2123714498161</v>
      </c>
      <c r="L7537">
        <v>9.2899999999999991</v>
      </c>
      <c r="M7537">
        <v>20.502371449816099</v>
      </c>
      <c r="N7537">
        <v>9.89</v>
      </c>
      <c r="O7537">
        <v>21.102371449816101</v>
      </c>
      <c r="P7537">
        <v>0.93804270326860095</v>
      </c>
      <c r="Q7537">
        <v>26.877582369626801</v>
      </c>
      <c r="R7537">
        <v>9.9262709316347703E-2</v>
      </c>
      <c r="S7537">
        <v>1.4925373134328299</v>
      </c>
      <c r="T7537">
        <v>125.771144278606</v>
      </c>
      <c r="U7537">
        <v>60.153700151603701</v>
      </c>
      <c r="V7537">
        <v>9.2215056954887</v>
      </c>
      <c r="W7537">
        <v>69.375205847092403</v>
      </c>
      <c r="X7537">
        <v>9.8215056954886997</v>
      </c>
      <c r="Y7537">
        <v>69.975205847092397</v>
      </c>
      <c r="Z7537">
        <v>0.93240836353260703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14.353707909548699</v>
      </c>
      <c r="K7538">
        <v>6.8650774118906002</v>
      </c>
      <c r="L7538">
        <v>21.4559999999999</v>
      </c>
      <c r="M7538">
        <v>28.321077411890599</v>
      </c>
      <c r="N7538">
        <v>22.055999999999901</v>
      </c>
      <c r="O7538">
        <v>28.9210774118906</v>
      </c>
      <c r="P7538">
        <v>1.98488803373601</v>
      </c>
      <c r="Q7538">
        <v>16.456526118297599</v>
      </c>
      <c r="R7538">
        <v>5.6991024587464301E-2</v>
      </c>
      <c r="S7538">
        <v>1.4925373134328299</v>
      </c>
      <c r="T7538">
        <v>125.771144278606</v>
      </c>
      <c r="U7538">
        <v>60.153700151603701</v>
      </c>
      <c r="V7538">
        <v>10.1899951962386</v>
      </c>
      <c r="W7538">
        <v>70.343695347842399</v>
      </c>
      <c r="X7538">
        <v>10.7899951962386</v>
      </c>
      <c r="Y7538">
        <v>70.943695347842393</v>
      </c>
      <c r="Z7538">
        <v>1.06325957803531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13.2336224947651</v>
      </c>
      <c r="K7539">
        <v>6.3293640527450297</v>
      </c>
      <c r="L7539">
        <v>28.2</v>
      </c>
      <c r="M7539">
        <v>34.529364052745002</v>
      </c>
      <c r="N7539">
        <v>28.8</v>
      </c>
      <c r="O7539">
        <v>35.129364052744997</v>
      </c>
      <c r="P7539">
        <v>2.5763385790514399</v>
      </c>
      <c r="Q7539">
        <v>15.172348190248201</v>
      </c>
      <c r="R7539">
        <v>4.6305356776707898E-2</v>
      </c>
      <c r="S7539">
        <v>1.4925373134328299</v>
      </c>
      <c r="T7539">
        <v>125.771144278606</v>
      </c>
      <c r="U7539">
        <v>60.153700151603701</v>
      </c>
      <c r="V7539">
        <v>10.881758842526301</v>
      </c>
      <c r="W7539">
        <v>71.035458994130096</v>
      </c>
      <c r="X7539">
        <v>11.4817588425263</v>
      </c>
      <c r="Y7539">
        <v>71.635458994130104</v>
      </c>
      <c r="Z7539">
        <v>1.1642038394235299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18.625344614507</v>
      </c>
      <c r="K7540">
        <v>8.9081116466546995</v>
      </c>
      <c r="L7540">
        <v>8.16</v>
      </c>
      <c r="M7540">
        <v>17.0681116466547</v>
      </c>
      <c r="N7540">
        <v>8.76</v>
      </c>
      <c r="O7540">
        <v>17.668111646654701</v>
      </c>
      <c r="P7540">
        <v>0.78852538947608597</v>
      </c>
      <c r="Q7540">
        <v>21.353957600532301</v>
      </c>
      <c r="R7540">
        <v>0.115323480811851</v>
      </c>
      <c r="S7540">
        <v>1.4925373134328299</v>
      </c>
      <c r="T7540">
        <v>125.771144278606</v>
      </c>
      <c r="U7540">
        <v>60.153700151603701</v>
      </c>
      <c r="V7540">
        <v>7.8419966952058804</v>
      </c>
      <c r="W7540">
        <v>67.995696846809594</v>
      </c>
      <c r="X7540">
        <v>8.44199669520588</v>
      </c>
      <c r="Y7540">
        <v>68.595696846809602</v>
      </c>
      <c r="Z7540">
        <v>0.76232716556146496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21.6258207712938</v>
      </c>
      <c r="K7541">
        <v>10.343176454903199</v>
      </c>
      <c r="L7541">
        <v>10.08</v>
      </c>
      <c r="M7541">
        <v>20.423176454903299</v>
      </c>
      <c r="N7541">
        <v>10.68</v>
      </c>
      <c r="O7541">
        <v>21.0231764549033</v>
      </c>
      <c r="P7541">
        <v>1.00028883671364</v>
      </c>
      <c r="Q7541">
        <v>24.794003514288299</v>
      </c>
      <c r="R7541">
        <v>0.10909293987796199</v>
      </c>
      <c r="S7541">
        <v>1.4925373134328299</v>
      </c>
      <c r="T7541">
        <v>125.771144278606</v>
      </c>
      <c r="U7541">
        <v>60.153700151603701</v>
      </c>
      <c r="V7541">
        <v>9.1638069497488797</v>
      </c>
      <c r="W7541">
        <v>69.317507101352604</v>
      </c>
      <c r="X7541">
        <v>9.7638069497488793</v>
      </c>
      <c r="Y7541">
        <v>69.917507101352598</v>
      </c>
      <c r="Z7541">
        <v>0.92494220191834198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22.5900467418201</v>
      </c>
      <c r="K7542">
        <v>10.8043455111452</v>
      </c>
      <c r="L7542">
        <v>20.46</v>
      </c>
      <c r="M7542">
        <v>31.264345511145201</v>
      </c>
      <c r="N7542">
        <v>21.06</v>
      </c>
      <c r="O7542">
        <v>31.864345511145199</v>
      </c>
      <c r="P7542">
        <v>2.0387615601309799</v>
      </c>
      <c r="Q7542">
        <v>25.899488589496801</v>
      </c>
      <c r="R7542">
        <v>7.0554912651225293E-2</v>
      </c>
      <c r="S7542">
        <v>1.4925373134328299</v>
      </c>
      <c r="T7542">
        <v>125.771144278606</v>
      </c>
      <c r="U7542">
        <v>60.153700151603701</v>
      </c>
      <c r="V7542">
        <v>12.029612607033901</v>
      </c>
      <c r="W7542">
        <v>72.183312758637697</v>
      </c>
      <c r="X7542">
        <v>12.6296126070339</v>
      </c>
      <c r="Y7542">
        <v>72.783312758637706</v>
      </c>
      <c r="Z7542">
        <v>1.3502057340112601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20.1462591411963</v>
      </c>
      <c r="K7543">
        <v>9.6355331622928002</v>
      </c>
      <c r="L7543">
        <v>22.943999999999999</v>
      </c>
      <c r="M7543">
        <v>32.579533162292797</v>
      </c>
      <c r="N7543">
        <v>23.544</v>
      </c>
      <c r="O7543">
        <v>33.179533162292799</v>
      </c>
      <c r="P7543">
        <v>2.2329026874215998</v>
      </c>
      <c r="Q7543">
        <v>23.097686105381499</v>
      </c>
      <c r="R7543">
        <v>6.2461538587146599E-2</v>
      </c>
      <c r="S7543">
        <v>1.4925373134328299</v>
      </c>
      <c r="T7543">
        <v>125.771144278606</v>
      </c>
      <c r="U7543">
        <v>60.153700151603701</v>
      </c>
      <c r="V7543">
        <v>11.9426461778624</v>
      </c>
      <c r="W7543">
        <v>72.096346329466201</v>
      </c>
      <c r="X7543">
        <v>12.5426461778624</v>
      </c>
      <c r="Y7543">
        <v>72.696346329466195</v>
      </c>
      <c r="Z7543">
        <v>1.33511809808265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22.110108635610299</v>
      </c>
      <c r="K7544">
        <v>10.5748011820555</v>
      </c>
      <c r="L7544">
        <v>12.54</v>
      </c>
      <c r="M7544">
        <v>23.114801182055501</v>
      </c>
      <c r="N7544">
        <v>13.14</v>
      </c>
      <c r="O7544">
        <v>23.714801182055499</v>
      </c>
      <c r="P7544">
        <v>1.24858715184084</v>
      </c>
      <c r="Q7544">
        <v>25.349239550727301</v>
      </c>
      <c r="R7544">
        <v>9.6258985977211803E-2</v>
      </c>
      <c r="S7544">
        <v>1.4925373134328299</v>
      </c>
      <c r="T7544">
        <v>125.771144278606</v>
      </c>
      <c r="U7544">
        <v>60.153700151603701</v>
      </c>
      <c r="V7544">
        <v>10.059064034618601</v>
      </c>
      <c r="W7544">
        <v>70.212764186222401</v>
      </c>
      <c r="X7544">
        <v>10.6590640346186</v>
      </c>
      <c r="Y7544">
        <v>70.812764186222395</v>
      </c>
      <c r="Z7544">
        <v>1.0449103881540101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20.1462591411963</v>
      </c>
      <c r="K7545">
        <v>9.6355331622928002</v>
      </c>
      <c r="L7545">
        <v>11.1479999999999</v>
      </c>
      <c r="M7545">
        <v>20.783533162292802</v>
      </c>
      <c r="N7545">
        <v>11.747999999999999</v>
      </c>
      <c r="O7545">
        <v>21.3835331622928</v>
      </c>
      <c r="P7545">
        <v>1.09076813233259</v>
      </c>
      <c r="Q7545">
        <v>23.097686105381499</v>
      </c>
      <c r="R7545">
        <v>9.9262709316347703E-2</v>
      </c>
      <c r="S7545">
        <v>1.4925373134328299</v>
      </c>
      <c r="T7545">
        <v>125.771144278606</v>
      </c>
      <c r="U7545">
        <v>60.153700151603701</v>
      </c>
      <c r="V7545">
        <v>9.2215056954887</v>
      </c>
      <c r="W7545">
        <v>69.375205847092403</v>
      </c>
      <c r="X7545">
        <v>9.8215056954886997</v>
      </c>
      <c r="Y7545">
        <v>69.975205847092397</v>
      </c>
      <c r="Z7545">
        <v>0.93240836353260703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12.5019351509417</v>
      </c>
      <c r="K7546">
        <v>5.9794133439594104</v>
      </c>
      <c r="L7546">
        <v>25.032</v>
      </c>
      <c r="M7546">
        <v>31.011413343959401</v>
      </c>
      <c r="N7546">
        <v>25.632000000000001</v>
      </c>
      <c r="O7546">
        <v>31.611413343959399</v>
      </c>
      <c r="P7546">
        <v>2.2757670708135902</v>
      </c>
      <c r="Q7546">
        <v>14.3334686505547</v>
      </c>
      <c r="R7546">
        <v>5.6991024587464301E-2</v>
      </c>
      <c r="S7546">
        <v>1.4925373134328299</v>
      </c>
      <c r="T7546">
        <v>125.771144278606</v>
      </c>
      <c r="U7546">
        <v>60.153700151603701</v>
      </c>
      <c r="V7546">
        <v>10.1899951962386</v>
      </c>
      <c r="W7546">
        <v>70.343695347842399</v>
      </c>
      <c r="X7546">
        <v>10.7899951962386</v>
      </c>
      <c r="Y7546">
        <v>70.943695347842393</v>
      </c>
      <c r="Z7546">
        <v>1.06325957803531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11.511839708561</v>
      </c>
      <c r="K7547">
        <v>5.5058714619637303</v>
      </c>
      <c r="L7547">
        <v>32.9</v>
      </c>
      <c r="M7547">
        <v>38.405871461963699</v>
      </c>
      <c r="N7547">
        <v>33.5</v>
      </c>
      <c r="O7547">
        <v>39.0058714619637</v>
      </c>
      <c r="P7547">
        <v>2.9563695714636999</v>
      </c>
      <c r="Q7547">
        <v>13.1983242258652</v>
      </c>
      <c r="R7547">
        <v>4.6305356776707898E-2</v>
      </c>
      <c r="S7547">
        <v>1.4925373134328299</v>
      </c>
      <c r="T7547">
        <v>125.771144278606</v>
      </c>
      <c r="U7547">
        <v>60.153700151603701</v>
      </c>
      <c r="V7547">
        <v>10.881758842526301</v>
      </c>
      <c r="W7547">
        <v>71.035458994130096</v>
      </c>
      <c r="X7547">
        <v>11.4817588425263</v>
      </c>
      <c r="Y7547">
        <v>71.635458994130104</v>
      </c>
      <c r="Z7547">
        <v>1.1642038394235299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16.3008569764539</v>
      </c>
      <c r="K7548">
        <v>7.7963579674815504</v>
      </c>
      <c r="L7548">
        <v>9.52</v>
      </c>
      <c r="M7548">
        <v>17.316357967481501</v>
      </c>
      <c r="N7548">
        <v>10.119999999999999</v>
      </c>
      <c r="O7548">
        <v>17.916357967481499</v>
      </c>
      <c r="P7548">
        <v>0.90049428366928896</v>
      </c>
      <c r="Q7548">
        <v>18.688932523504398</v>
      </c>
      <c r="R7548">
        <v>0.115323480811851</v>
      </c>
      <c r="S7548">
        <v>1.4925373134328299</v>
      </c>
      <c r="T7548">
        <v>125.771144278606</v>
      </c>
      <c r="U7548">
        <v>60.153700151603701</v>
      </c>
      <c r="V7548">
        <v>7.8419966952058804</v>
      </c>
      <c r="W7548">
        <v>67.995696846809594</v>
      </c>
      <c r="X7548">
        <v>8.44199669520588</v>
      </c>
      <c r="Y7548">
        <v>68.595696846809602</v>
      </c>
      <c r="Z7548">
        <v>0.76232716556146496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18.991309997563501</v>
      </c>
      <c r="K7549">
        <v>9.0831452129350492</v>
      </c>
      <c r="L7549">
        <v>11.76</v>
      </c>
      <c r="M7549">
        <v>20.843145212934999</v>
      </c>
      <c r="N7549">
        <v>12.36</v>
      </c>
      <c r="O7549">
        <v>21.443145212935001</v>
      </c>
      <c r="P7549">
        <v>1.13831171390821</v>
      </c>
      <c r="Q7549">
        <v>21.773536912206598</v>
      </c>
      <c r="R7549">
        <v>0.10909293987796199</v>
      </c>
      <c r="S7549">
        <v>1.4925373134328299</v>
      </c>
      <c r="T7549">
        <v>125.771144278606</v>
      </c>
      <c r="U7549">
        <v>60.153700151603701</v>
      </c>
      <c r="V7549">
        <v>9.1638069497488797</v>
      </c>
      <c r="W7549">
        <v>69.317507101352604</v>
      </c>
      <c r="X7549">
        <v>9.7638069497488793</v>
      </c>
      <c r="Y7549">
        <v>69.917507101352598</v>
      </c>
      <c r="Z7549">
        <v>0.92494220191834198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19.859801788735801</v>
      </c>
      <c r="K7550">
        <v>9.4985266192978397</v>
      </c>
      <c r="L7550">
        <v>23.87</v>
      </c>
      <c r="M7550">
        <v>33.368526619297803</v>
      </c>
      <c r="N7550">
        <v>24.47</v>
      </c>
      <c r="O7550">
        <v>33.968526619297798</v>
      </c>
      <c r="P7550">
        <v>2.3160152884557901</v>
      </c>
      <c r="Q7550">
        <v>22.769262750785501</v>
      </c>
      <c r="R7550">
        <v>7.0554912651225293E-2</v>
      </c>
      <c r="S7550">
        <v>1.4925373134328299</v>
      </c>
      <c r="T7550">
        <v>125.771144278606</v>
      </c>
      <c r="U7550">
        <v>60.153700151603701</v>
      </c>
      <c r="V7550">
        <v>12.029612607033901</v>
      </c>
      <c r="W7550">
        <v>72.183312758637697</v>
      </c>
      <c r="X7550">
        <v>12.6296126070339</v>
      </c>
      <c r="Y7550">
        <v>72.783312758637706</v>
      </c>
      <c r="Z7550">
        <v>1.3502057340112601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17.662337662337599</v>
      </c>
      <c r="K7551">
        <v>8.4475256213229493</v>
      </c>
      <c r="L7551">
        <v>26.768000000000001</v>
      </c>
      <c r="M7551">
        <v>35.215525621322897</v>
      </c>
      <c r="N7551">
        <v>27.367999999999999</v>
      </c>
      <c r="O7551">
        <v>35.815525621322898</v>
      </c>
      <c r="P7551">
        <v>2.5432027035455902</v>
      </c>
      <c r="Q7551">
        <v>20.2498701298701</v>
      </c>
      <c r="R7551">
        <v>6.2461538587146599E-2</v>
      </c>
      <c r="S7551">
        <v>1.4925373134328299</v>
      </c>
      <c r="T7551">
        <v>125.771144278606</v>
      </c>
      <c r="U7551">
        <v>60.153700151603701</v>
      </c>
      <c r="V7551">
        <v>11.9426461778624</v>
      </c>
      <c r="W7551">
        <v>72.096346329466201</v>
      </c>
      <c r="X7551">
        <v>12.5426461778624</v>
      </c>
      <c r="Y7551">
        <v>72.696346329466195</v>
      </c>
      <c r="Z7551">
        <v>1.33511809808265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19.427277139621399</v>
      </c>
      <c r="K7552">
        <v>9.2916591521992693</v>
      </c>
      <c r="L7552">
        <v>14.63</v>
      </c>
      <c r="M7552">
        <v>23.921659152199201</v>
      </c>
      <c r="N7552">
        <v>15.23</v>
      </c>
      <c r="O7552">
        <v>24.521659152199199</v>
      </c>
      <c r="P7552">
        <v>1.4198675701301799</v>
      </c>
      <c r="Q7552">
        <v>22.2733732405759</v>
      </c>
      <c r="R7552">
        <v>9.6258985977211803E-2</v>
      </c>
      <c r="S7552">
        <v>1.4925373134328299</v>
      </c>
      <c r="T7552">
        <v>125.771144278606</v>
      </c>
      <c r="U7552">
        <v>60.153700151603701</v>
      </c>
      <c r="V7552">
        <v>10.059064034618601</v>
      </c>
      <c r="W7552">
        <v>70.212764186222401</v>
      </c>
      <c r="X7552">
        <v>10.6590640346186</v>
      </c>
      <c r="Y7552">
        <v>70.812764186222395</v>
      </c>
      <c r="Z7552">
        <v>1.0449103881540101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17.662337662337599</v>
      </c>
      <c r="K7553">
        <v>8.4475256213229493</v>
      </c>
      <c r="L7553">
        <v>13.006</v>
      </c>
      <c r="M7553">
        <v>21.4535256213229</v>
      </c>
      <c r="N7553">
        <v>13.606</v>
      </c>
      <c r="O7553">
        <v>22.053525621322901</v>
      </c>
      <c r="P7553">
        <v>1.2432748587642399</v>
      </c>
      <c r="Q7553">
        <v>20.2498701298701</v>
      </c>
      <c r="R7553">
        <v>9.9262709316347703E-2</v>
      </c>
      <c r="S7553">
        <v>1.4925373134328299</v>
      </c>
      <c r="T7553">
        <v>125.771144278606</v>
      </c>
      <c r="U7553">
        <v>60.153700151603701</v>
      </c>
      <c r="V7553">
        <v>9.2215056954887</v>
      </c>
      <c r="W7553">
        <v>69.375205847092403</v>
      </c>
      <c r="X7553">
        <v>9.8215056954886997</v>
      </c>
      <c r="Y7553">
        <v>69.975205847092397</v>
      </c>
      <c r="Z7553">
        <v>0.93240836353260703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11.0733602498666</v>
      </c>
      <c r="K7554">
        <v>5.2961559343502698</v>
      </c>
      <c r="L7554">
        <v>28.607999999999901</v>
      </c>
      <c r="M7554">
        <v>33.9041559343502</v>
      </c>
      <c r="N7554">
        <v>29.207999999999998</v>
      </c>
      <c r="O7554">
        <v>34.504155934350202</v>
      </c>
      <c r="P7554">
        <v>2.5658537997161002</v>
      </c>
      <c r="Q7554">
        <v>12.6956075264721</v>
      </c>
      <c r="R7554">
        <v>5.6991024587464301E-2</v>
      </c>
      <c r="S7554">
        <v>1.4925373134328299</v>
      </c>
      <c r="T7554">
        <v>125.771144278606</v>
      </c>
      <c r="U7554">
        <v>60.153700151603701</v>
      </c>
      <c r="V7554">
        <v>10.1899951962386</v>
      </c>
      <c r="W7554">
        <v>70.343695347842399</v>
      </c>
      <c r="X7554">
        <v>10.7899951962386</v>
      </c>
      <c r="Y7554">
        <v>70.943695347842393</v>
      </c>
      <c r="Z7554">
        <v>1.06325957803531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10.186507022795301</v>
      </c>
      <c r="K7555">
        <v>4.8719926383436798</v>
      </c>
      <c r="L7555">
        <v>37.6</v>
      </c>
      <c r="M7555">
        <v>42.4719926383436</v>
      </c>
      <c r="N7555">
        <v>38.199999999999903</v>
      </c>
      <c r="O7555">
        <v>43.071992638343602</v>
      </c>
      <c r="P7555">
        <v>3.3350492846579498</v>
      </c>
      <c r="Q7555">
        <v>11.6788303016348</v>
      </c>
      <c r="R7555">
        <v>4.6305356776707898E-2</v>
      </c>
      <c r="S7555">
        <v>1.4925373134328299</v>
      </c>
      <c r="T7555">
        <v>125.771144278606</v>
      </c>
      <c r="U7555">
        <v>60.153700151603701</v>
      </c>
      <c r="V7555">
        <v>10.881758842526301</v>
      </c>
      <c r="W7555">
        <v>71.035458994130096</v>
      </c>
      <c r="X7555">
        <v>11.4817588425263</v>
      </c>
      <c r="Y7555">
        <v>71.635458994130104</v>
      </c>
      <c r="Z7555">
        <v>1.1642038394235299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14.4921961683556</v>
      </c>
      <c r="K7556">
        <v>6.93131344116878</v>
      </c>
      <c r="L7556">
        <v>10.88</v>
      </c>
      <c r="M7556">
        <v>17.8113134411687</v>
      </c>
      <c r="N7556">
        <v>11.48</v>
      </c>
      <c r="O7556">
        <v>18.411313441168701</v>
      </c>
      <c r="P7556">
        <v>1.01234558200001</v>
      </c>
      <c r="Q7556">
        <v>16.6153029070197</v>
      </c>
      <c r="R7556">
        <v>0.115323480811851</v>
      </c>
      <c r="S7556">
        <v>1.4925373134328299</v>
      </c>
      <c r="T7556">
        <v>125.771144278606</v>
      </c>
      <c r="U7556">
        <v>60.153700151603701</v>
      </c>
      <c r="V7556">
        <v>7.8419966952058804</v>
      </c>
      <c r="W7556">
        <v>67.995696846809594</v>
      </c>
      <c r="X7556">
        <v>8.44199669520588</v>
      </c>
      <c r="Y7556">
        <v>68.595696846809602</v>
      </c>
      <c r="Z7556">
        <v>0.76232716556146496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16.928979946427201</v>
      </c>
      <c r="K7557">
        <v>8.0967760086056106</v>
      </c>
      <c r="L7557">
        <v>13.44</v>
      </c>
      <c r="M7557">
        <v>21.536776008605599</v>
      </c>
      <c r="N7557">
        <v>14.04</v>
      </c>
      <c r="O7557">
        <v>22.136776008605601</v>
      </c>
      <c r="P7557">
        <v>1.27615594509493</v>
      </c>
      <c r="Q7557">
        <v>19.409075508578798</v>
      </c>
      <c r="R7557">
        <v>0.10909293987796199</v>
      </c>
      <c r="S7557">
        <v>1.4925373134328299</v>
      </c>
      <c r="T7557">
        <v>125.771144278606</v>
      </c>
      <c r="U7557">
        <v>60.153700151603701</v>
      </c>
      <c r="V7557">
        <v>9.1638069497488797</v>
      </c>
      <c r="W7557">
        <v>69.317507101352604</v>
      </c>
      <c r="X7557">
        <v>9.7638069497488793</v>
      </c>
      <c r="Y7557">
        <v>69.917507101352598</v>
      </c>
      <c r="Z7557">
        <v>0.92494220191834198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17.718352383006199</v>
      </c>
      <c r="K7558">
        <v>8.4743162872622708</v>
      </c>
      <c r="L7558">
        <v>27.28</v>
      </c>
      <c r="M7558">
        <v>35.754316287262199</v>
      </c>
      <c r="N7558">
        <v>27.88</v>
      </c>
      <c r="O7558">
        <v>36.354316287262201</v>
      </c>
      <c r="P7558">
        <v>2.59254910468611</v>
      </c>
      <c r="Q7558">
        <v>20.314091007116598</v>
      </c>
      <c r="R7558">
        <v>7.0554912651225293E-2</v>
      </c>
      <c r="S7558">
        <v>1.4925373134328299</v>
      </c>
      <c r="T7558">
        <v>125.771144278606</v>
      </c>
      <c r="U7558">
        <v>60.153700151603701</v>
      </c>
      <c r="V7558">
        <v>12.029612607033901</v>
      </c>
      <c r="W7558">
        <v>72.183312758637697</v>
      </c>
      <c r="X7558">
        <v>12.6296126070339</v>
      </c>
      <c r="Y7558">
        <v>72.783312758637706</v>
      </c>
      <c r="Z7558">
        <v>1.3502057340112601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15.723693838723801</v>
      </c>
      <c r="K7559">
        <v>7.5203129451935498</v>
      </c>
      <c r="L7559">
        <v>30.591999999999999</v>
      </c>
      <c r="M7559">
        <v>38.112312945193501</v>
      </c>
      <c r="N7559">
        <v>31.192</v>
      </c>
      <c r="O7559">
        <v>38.712312945193503</v>
      </c>
      <c r="P7559">
        <v>2.85260124412744</v>
      </c>
      <c r="Q7559">
        <v>18.027214986096801</v>
      </c>
      <c r="R7559">
        <v>6.2461538587146599E-2</v>
      </c>
      <c r="S7559">
        <v>1.4925373134328299</v>
      </c>
      <c r="T7559">
        <v>125.771144278606</v>
      </c>
      <c r="U7559">
        <v>60.153700151603701</v>
      </c>
      <c r="V7559">
        <v>11.9426461778624</v>
      </c>
      <c r="W7559">
        <v>72.096346329466201</v>
      </c>
      <c r="X7559">
        <v>12.5426461778624</v>
      </c>
      <c r="Y7559">
        <v>72.696346329466195</v>
      </c>
      <c r="Z7559">
        <v>1.33511809808265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17.325061318713001</v>
      </c>
      <c r="K7560">
        <v>8.2862134208258098</v>
      </c>
      <c r="L7560">
        <v>16.72</v>
      </c>
      <c r="M7560">
        <v>25.006213420825802</v>
      </c>
      <c r="N7560">
        <v>17.32</v>
      </c>
      <c r="O7560">
        <v>25.606213420825799</v>
      </c>
      <c r="P7560">
        <v>1.59087296403547</v>
      </c>
      <c r="Q7560">
        <v>19.863182801904401</v>
      </c>
      <c r="R7560">
        <v>9.6258985977211803E-2</v>
      </c>
      <c r="S7560">
        <v>1.4925373134328299</v>
      </c>
      <c r="T7560">
        <v>125.771144278606</v>
      </c>
      <c r="U7560">
        <v>60.153700151603701</v>
      </c>
      <c r="V7560">
        <v>10.059064034618601</v>
      </c>
      <c r="W7560">
        <v>70.212764186222401</v>
      </c>
      <c r="X7560">
        <v>10.6590640346186</v>
      </c>
      <c r="Y7560">
        <v>70.812764186222395</v>
      </c>
      <c r="Z7560">
        <v>1.0449103881540101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15.723693838723801</v>
      </c>
      <c r="K7561">
        <v>7.5203129451935498</v>
      </c>
      <c r="L7561">
        <v>14.8639999999999</v>
      </c>
      <c r="M7561">
        <v>22.3843129451935</v>
      </c>
      <c r="N7561">
        <v>15.464</v>
      </c>
      <c r="O7561">
        <v>22.984312945193501</v>
      </c>
      <c r="P7561">
        <v>1.3955635080317901</v>
      </c>
      <c r="Q7561">
        <v>18.027214986096801</v>
      </c>
      <c r="R7561">
        <v>9.9262709316347703E-2</v>
      </c>
      <c r="S7561">
        <v>1.4925373134328299</v>
      </c>
      <c r="T7561">
        <v>125.771144278606</v>
      </c>
      <c r="U7561">
        <v>60.153700151603701</v>
      </c>
      <c r="V7561">
        <v>9.2215056954887</v>
      </c>
      <c r="W7561">
        <v>69.375205847092403</v>
      </c>
      <c r="X7561">
        <v>9.8215056954886997</v>
      </c>
      <c r="Y7561">
        <v>69.975205847092397</v>
      </c>
      <c r="Z7561">
        <v>0.93240836353260703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9.9377862856361503</v>
      </c>
      <c r="K7562">
        <v>4.7530347268897302</v>
      </c>
      <c r="L7562">
        <v>32.183999999999997</v>
      </c>
      <c r="M7562">
        <v>36.937034726889699</v>
      </c>
      <c r="N7562">
        <v>32.783999999999899</v>
      </c>
      <c r="O7562">
        <v>37.537034726889701</v>
      </c>
      <c r="P7562">
        <v>2.85515252496391</v>
      </c>
      <c r="Q7562">
        <v>11.3936719764818</v>
      </c>
      <c r="R7562">
        <v>5.6991024587464301E-2</v>
      </c>
      <c r="S7562">
        <v>1.4925373134328299</v>
      </c>
      <c r="T7562">
        <v>125.771144278606</v>
      </c>
      <c r="U7562">
        <v>60.153700151603701</v>
      </c>
      <c r="V7562">
        <v>10.1899951962386</v>
      </c>
      <c r="W7562">
        <v>70.343695347842399</v>
      </c>
      <c r="X7562">
        <v>10.7899951962386</v>
      </c>
      <c r="Y7562">
        <v>70.943695347842393</v>
      </c>
      <c r="Z7562">
        <v>1.06325957803531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9.1348337807144304</v>
      </c>
      <c r="K7563">
        <v>4.3689993863982304</v>
      </c>
      <c r="L7563">
        <v>42.3</v>
      </c>
      <c r="M7563">
        <v>46.668999386398198</v>
      </c>
      <c r="N7563">
        <v>42.899999999999899</v>
      </c>
      <c r="O7563">
        <v>47.2689993863982</v>
      </c>
      <c r="P7563">
        <v>3.7123872941051301</v>
      </c>
      <c r="Q7563">
        <v>10.473086929589</v>
      </c>
      <c r="R7563">
        <v>4.6305356776707898E-2</v>
      </c>
      <c r="S7563">
        <v>1.4925373134328299</v>
      </c>
      <c r="T7563">
        <v>125.771144278606</v>
      </c>
      <c r="U7563">
        <v>60.153700151603701</v>
      </c>
      <c r="V7563">
        <v>10.881758842526301</v>
      </c>
      <c r="W7563">
        <v>71.035458994130096</v>
      </c>
      <c r="X7563">
        <v>11.4817588425263</v>
      </c>
      <c r="Y7563">
        <v>71.635458994130104</v>
      </c>
      <c r="Z7563">
        <v>1.1642038394235299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13.0448099074505</v>
      </c>
      <c r="K7564">
        <v>6.23905895273725</v>
      </c>
      <c r="L7564">
        <v>12.24</v>
      </c>
      <c r="M7564">
        <v>18.479058952737201</v>
      </c>
      <c r="N7564">
        <v>12.84</v>
      </c>
      <c r="O7564">
        <v>19.079058952737199</v>
      </c>
      <c r="P7564">
        <v>1.1240795312203</v>
      </c>
      <c r="Q7564">
        <v>14.955874558892001</v>
      </c>
      <c r="R7564">
        <v>0.115323480811851</v>
      </c>
      <c r="S7564">
        <v>1.4925373134328299</v>
      </c>
      <c r="T7564">
        <v>125.771144278606</v>
      </c>
      <c r="U7564">
        <v>60.153700151603701</v>
      </c>
      <c r="V7564">
        <v>7.8419966952058804</v>
      </c>
      <c r="W7564">
        <v>67.995696846809594</v>
      </c>
      <c r="X7564">
        <v>8.44199669520588</v>
      </c>
      <c r="Y7564">
        <v>68.595696846809602</v>
      </c>
      <c r="Z7564">
        <v>0.76232716556146496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15.270685038855801</v>
      </c>
      <c r="K7565">
        <v>7.3036483384620503</v>
      </c>
      <c r="L7565">
        <v>15.12</v>
      </c>
      <c r="M7565">
        <v>22.423648338462002</v>
      </c>
      <c r="N7565">
        <v>15.72</v>
      </c>
      <c r="O7565">
        <v>23.023648338461999</v>
      </c>
      <c r="P7565">
        <v>1.41382199212684</v>
      </c>
      <c r="Q7565">
        <v>17.507840397048199</v>
      </c>
      <c r="R7565">
        <v>0.10909293987796199</v>
      </c>
      <c r="S7565">
        <v>1.4925373134328299</v>
      </c>
      <c r="T7565">
        <v>125.771144278606</v>
      </c>
      <c r="U7565">
        <v>60.153700151603701</v>
      </c>
      <c r="V7565">
        <v>9.1638069497488797</v>
      </c>
      <c r="W7565">
        <v>69.317507101352604</v>
      </c>
      <c r="X7565">
        <v>9.7638069497488793</v>
      </c>
      <c r="Y7565">
        <v>69.917507101352598</v>
      </c>
      <c r="Z7565">
        <v>0.92494220191834198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15.9937706832781</v>
      </c>
      <c r="K7566">
        <v>7.6494850348520904</v>
      </c>
      <c r="L7566">
        <v>30.689999999999898</v>
      </c>
      <c r="M7566">
        <v>38.339485034851997</v>
      </c>
      <c r="N7566">
        <v>31.29</v>
      </c>
      <c r="O7566">
        <v>38.939485034851998</v>
      </c>
      <c r="P7566">
        <v>2.8683667377634001</v>
      </c>
      <c r="Q7566">
        <v>18.336858088378399</v>
      </c>
      <c r="R7566">
        <v>7.0554912651225293E-2</v>
      </c>
      <c r="S7566">
        <v>1.4925373134328299</v>
      </c>
      <c r="T7566">
        <v>125.771144278606</v>
      </c>
      <c r="U7566">
        <v>60.153700151603701</v>
      </c>
      <c r="V7566">
        <v>12.029612607033901</v>
      </c>
      <c r="W7566">
        <v>72.183312758637697</v>
      </c>
      <c r="X7566">
        <v>12.6296126070339</v>
      </c>
      <c r="Y7566">
        <v>72.783312758637706</v>
      </c>
      <c r="Z7566">
        <v>1.3502057340112601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14.168534880654001</v>
      </c>
      <c r="K7567">
        <v>6.7765130363322603</v>
      </c>
      <c r="L7567">
        <v>34.415999999999997</v>
      </c>
      <c r="M7567">
        <v>41.192513036332201</v>
      </c>
      <c r="N7567">
        <v>35.015999999999998</v>
      </c>
      <c r="O7567">
        <v>41.792513036332203</v>
      </c>
      <c r="P7567">
        <v>3.1611035318845602</v>
      </c>
      <c r="Q7567">
        <v>16.244225240669898</v>
      </c>
      <c r="R7567">
        <v>6.2461538587146599E-2</v>
      </c>
      <c r="S7567">
        <v>1.4925373134328299</v>
      </c>
      <c r="T7567">
        <v>125.771144278606</v>
      </c>
      <c r="U7567">
        <v>60.153700151603701</v>
      </c>
      <c r="V7567">
        <v>11.9426461778624</v>
      </c>
      <c r="W7567">
        <v>72.096346329466201</v>
      </c>
      <c r="X7567">
        <v>12.5426461778624</v>
      </c>
      <c r="Y7567">
        <v>72.696346329466195</v>
      </c>
      <c r="Z7567">
        <v>1.33511809808265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15.633381070173099</v>
      </c>
      <c r="K7568">
        <v>7.4771182423829901</v>
      </c>
      <c r="L7568">
        <v>18.809999999999999</v>
      </c>
      <c r="M7568">
        <v>26.287118242382899</v>
      </c>
      <c r="N7568">
        <v>19.41</v>
      </c>
      <c r="O7568">
        <v>26.8871182423829</v>
      </c>
      <c r="P7568">
        <v>1.7616042153524101</v>
      </c>
      <c r="Q7568">
        <v>17.923671396953502</v>
      </c>
      <c r="R7568">
        <v>9.6258985977211803E-2</v>
      </c>
      <c r="S7568">
        <v>1.4925373134328299</v>
      </c>
      <c r="T7568">
        <v>125.771144278606</v>
      </c>
      <c r="U7568">
        <v>60.153700151603701</v>
      </c>
      <c r="V7568">
        <v>10.059064034618601</v>
      </c>
      <c r="W7568">
        <v>70.212764186222401</v>
      </c>
      <c r="X7568">
        <v>10.6590640346186</v>
      </c>
      <c r="Y7568">
        <v>70.812764186222395</v>
      </c>
      <c r="Z7568">
        <v>1.0449103881540101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14.168534880654001</v>
      </c>
      <c r="K7569">
        <v>6.7765130363322603</v>
      </c>
      <c r="L7569">
        <v>16.721999999999898</v>
      </c>
      <c r="M7569">
        <v>23.498513036332199</v>
      </c>
      <c r="N7569">
        <v>17.321999999999999</v>
      </c>
      <c r="O7569">
        <v>24.0985130363322</v>
      </c>
      <c r="P7569">
        <v>1.5476347029241699</v>
      </c>
      <c r="Q7569">
        <v>16.244225240669898</v>
      </c>
      <c r="R7569">
        <v>9.9262709316347703E-2</v>
      </c>
      <c r="S7569">
        <v>1.4925373134328299</v>
      </c>
      <c r="T7569">
        <v>125.771144278606</v>
      </c>
      <c r="U7569">
        <v>60.153700151603701</v>
      </c>
      <c r="V7569">
        <v>9.2215056954887</v>
      </c>
      <c r="W7569">
        <v>69.375205847092403</v>
      </c>
      <c r="X7569">
        <v>9.8215056954886997</v>
      </c>
      <c r="Y7569">
        <v>69.975205847092397</v>
      </c>
      <c r="Z7569">
        <v>0.93240836353260703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9.0134556954176208</v>
      </c>
      <c r="K7570">
        <v>4.3109467942094604</v>
      </c>
      <c r="L7570">
        <v>35.76</v>
      </c>
      <c r="M7570">
        <v>40.070946794209398</v>
      </c>
      <c r="N7570">
        <v>36.3599999999999</v>
      </c>
      <c r="O7570">
        <v>40.670946794209399</v>
      </c>
      <c r="P7570">
        <v>3.1436675160935299</v>
      </c>
      <c r="Q7570">
        <v>10.333926954796301</v>
      </c>
      <c r="R7570">
        <v>5.6991024587464301E-2</v>
      </c>
      <c r="S7570">
        <v>1.4925373134328299</v>
      </c>
      <c r="T7570">
        <v>125.771144278606</v>
      </c>
      <c r="U7570">
        <v>60.153700151603701</v>
      </c>
      <c r="V7570">
        <v>10.1899951962386</v>
      </c>
      <c r="W7570">
        <v>70.343695347842399</v>
      </c>
      <c r="X7570">
        <v>10.7899951962386</v>
      </c>
      <c r="Y7570">
        <v>70.943695347842393</v>
      </c>
      <c r="Z7570">
        <v>1.06325957803531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8.2799925135691499</v>
      </c>
      <c r="K7571">
        <v>3.96014673934617</v>
      </c>
      <c r="L7571">
        <v>47</v>
      </c>
      <c r="M7571">
        <v>50.960146739346101</v>
      </c>
      <c r="N7571">
        <v>47.599999999999902</v>
      </c>
      <c r="O7571">
        <v>51.560146739346102</v>
      </c>
      <c r="P7571">
        <v>4.0883930738545304</v>
      </c>
      <c r="Q7571">
        <v>9.4930114168070308</v>
      </c>
      <c r="R7571">
        <v>4.6305356776707898E-2</v>
      </c>
      <c r="S7571">
        <v>1.4925373134328299</v>
      </c>
      <c r="T7571">
        <v>125.771144278606</v>
      </c>
      <c r="U7571">
        <v>60.153700151603701</v>
      </c>
      <c r="V7571">
        <v>10.881758842526301</v>
      </c>
      <c r="W7571">
        <v>71.035458994130096</v>
      </c>
      <c r="X7571">
        <v>11.4817588425263</v>
      </c>
      <c r="Y7571">
        <v>71.635458994130104</v>
      </c>
      <c r="Z7571">
        <v>1.1642038394235299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11.8602820994006</v>
      </c>
      <c r="K7572">
        <v>5.6725241486264801</v>
      </c>
      <c r="L7572">
        <v>13.6</v>
      </c>
      <c r="M7572">
        <v>19.272524148626399</v>
      </c>
      <c r="N7572">
        <v>14.2</v>
      </c>
      <c r="O7572">
        <v>19.8725241486264</v>
      </c>
      <c r="P7572">
        <v>1.23569637730647</v>
      </c>
      <c r="Q7572">
        <v>13.5978134269628</v>
      </c>
      <c r="R7572">
        <v>0.115323480811851</v>
      </c>
      <c r="S7572">
        <v>1.4925373134328299</v>
      </c>
      <c r="T7572">
        <v>125.771144278606</v>
      </c>
      <c r="U7572">
        <v>60.153700151603701</v>
      </c>
      <c r="V7572">
        <v>7.8419966952058804</v>
      </c>
      <c r="W7572">
        <v>67.995696846809594</v>
      </c>
      <c r="X7572">
        <v>8.44199669520588</v>
      </c>
      <c r="Y7572">
        <v>68.595696846809602</v>
      </c>
      <c r="Z7572">
        <v>0.76232716556146496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13.908285255457001</v>
      </c>
      <c r="K7573">
        <v>6.6520410995580397</v>
      </c>
      <c r="L7573">
        <v>16.8</v>
      </c>
      <c r="M7573">
        <v>23.452041099557999</v>
      </c>
      <c r="N7573">
        <v>17.399999999999999</v>
      </c>
      <c r="O7573">
        <v>24.052041099558</v>
      </c>
      <c r="P7573">
        <v>1.55131031506835</v>
      </c>
      <c r="Q7573">
        <v>15.9458490453815</v>
      </c>
      <c r="R7573">
        <v>0.10909293987796199</v>
      </c>
      <c r="S7573">
        <v>1.4925373134328299</v>
      </c>
      <c r="T7573">
        <v>125.771144278606</v>
      </c>
      <c r="U7573">
        <v>60.153700151603701</v>
      </c>
      <c r="V7573">
        <v>9.1638069497488797</v>
      </c>
      <c r="W7573">
        <v>69.317507101352604</v>
      </c>
      <c r="X7573">
        <v>9.7638069497488793</v>
      </c>
      <c r="Y7573">
        <v>69.917507101352598</v>
      </c>
      <c r="Z7573">
        <v>0.92494220191834198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14.5751286145112</v>
      </c>
      <c r="K7574">
        <v>6.9709782905863298</v>
      </c>
      <c r="L7574">
        <v>34.1</v>
      </c>
      <c r="M7574">
        <v>41.070978290586297</v>
      </c>
      <c r="N7574">
        <v>34.699999999999903</v>
      </c>
      <c r="O7574">
        <v>41.670978290586298</v>
      </c>
      <c r="P7574">
        <v>3.1434718877316099</v>
      </c>
      <c r="Q7574">
        <v>16.710384956537101</v>
      </c>
      <c r="R7574">
        <v>7.0554912651225293E-2</v>
      </c>
      <c r="S7574">
        <v>1.4925373134328299</v>
      </c>
      <c r="T7574">
        <v>125.771144278606</v>
      </c>
      <c r="U7574">
        <v>60.153700151603701</v>
      </c>
      <c r="V7574">
        <v>12.029612607033901</v>
      </c>
      <c r="W7574">
        <v>72.183312758637697</v>
      </c>
      <c r="X7574">
        <v>12.6296126070339</v>
      </c>
      <c r="Y7574">
        <v>72.783312758637706</v>
      </c>
      <c r="Z7574">
        <v>1.3502057340112601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12.893315732629301</v>
      </c>
      <c r="K7575">
        <v>6.1666024666395698</v>
      </c>
      <c r="L7575">
        <v>38.24</v>
      </c>
      <c r="M7575">
        <v>44.406602466639498</v>
      </c>
      <c r="N7575">
        <v>38.839999999999897</v>
      </c>
      <c r="O7575">
        <v>45.006602466639499</v>
      </c>
      <c r="P7575">
        <v>3.4687147442785098</v>
      </c>
      <c r="Q7575">
        <v>14.7821864874595</v>
      </c>
      <c r="R7575">
        <v>6.2461538587146599E-2</v>
      </c>
      <c r="S7575">
        <v>1.4925373134328299</v>
      </c>
      <c r="T7575">
        <v>125.771144278606</v>
      </c>
      <c r="U7575">
        <v>60.153700151603701</v>
      </c>
      <c r="V7575">
        <v>11.9426461778624</v>
      </c>
      <c r="W7575">
        <v>72.096346329466201</v>
      </c>
      <c r="X7575">
        <v>12.5426461778624</v>
      </c>
      <c r="Y7575">
        <v>72.696346329466195</v>
      </c>
      <c r="Z7575">
        <v>1.33511809808265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14.2426758391649</v>
      </c>
      <c r="K7576">
        <v>6.8119731016182801</v>
      </c>
      <c r="L7576">
        <v>20.9</v>
      </c>
      <c r="M7576">
        <v>27.711973101618199</v>
      </c>
      <c r="N7576">
        <v>21.5</v>
      </c>
      <c r="O7576">
        <v>28.3119731016182</v>
      </c>
      <c r="P7576">
        <v>1.9320622016426801</v>
      </c>
      <c r="Q7576">
        <v>16.329227849602599</v>
      </c>
      <c r="R7576">
        <v>9.6258985977211803E-2</v>
      </c>
      <c r="S7576">
        <v>1.4925373134328299</v>
      </c>
      <c r="T7576">
        <v>125.771144278606</v>
      </c>
      <c r="U7576">
        <v>60.153700151603701</v>
      </c>
      <c r="V7576">
        <v>10.059064034618601</v>
      </c>
      <c r="W7576">
        <v>70.212764186222401</v>
      </c>
      <c r="X7576">
        <v>10.6590640346186</v>
      </c>
      <c r="Y7576">
        <v>70.812764186222395</v>
      </c>
      <c r="Z7576">
        <v>1.0449103881540101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12.893315732629301</v>
      </c>
      <c r="K7577">
        <v>6.1666024666395698</v>
      </c>
      <c r="L7577">
        <v>18.579999999999998</v>
      </c>
      <c r="M7577">
        <v>24.746602466639501</v>
      </c>
      <c r="N7577">
        <v>19.18</v>
      </c>
      <c r="O7577">
        <v>25.346602466639499</v>
      </c>
      <c r="P7577">
        <v>1.6994890635662301</v>
      </c>
      <c r="Q7577">
        <v>14.7821864874595</v>
      </c>
      <c r="R7577">
        <v>9.9262709316347703E-2</v>
      </c>
      <c r="S7577">
        <v>1.4925373134328299</v>
      </c>
      <c r="T7577">
        <v>125.771144278606</v>
      </c>
      <c r="U7577">
        <v>60.153700151603701</v>
      </c>
      <c r="V7577">
        <v>9.2215056954887</v>
      </c>
      <c r="W7577">
        <v>69.375205847092403</v>
      </c>
      <c r="X7577">
        <v>9.8215056954886997</v>
      </c>
      <c r="Y7577">
        <v>69.975205847092397</v>
      </c>
      <c r="Z7577">
        <v>0.93240836353260703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8.2464401202700408</v>
      </c>
      <c r="K7578">
        <v>3.9440993334212302</v>
      </c>
      <c r="L7578">
        <v>39.335999999999999</v>
      </c>
      <c r="M7578">
        <v>43.280099333421198</v>
      </c>
      <c r="N7578">
        <v>39.9359999999999</v>
      </c>
      <c r="O7578">
        <v>43.8800993334212</v>
      </c>
      <c r="P7578">
        <v>3.4314030080355198</v>
      </c>
      <c r="Q7578">
        <v>9.4545435978896002</v>
      </c>
      <c r="R7578">
        <v>5.6991024587464301E-2</v>
      </c>
      <c r="S7578">
        <v>1.4925373134328299</v>
      </c>
      <c r="T7578">
        <v>125.771144278606</v>
      </c>
      <c r="U7578">
        <v>60.153700151603701</v>
      </c>
      <c r="V7578">
        <v>10.1899951962386</v>
      </c>
      <c r="W7578">
        <v>70.343695347842399</v>
      </c>
      <c r="X7578">
        <v>10.7899951962386</v>
      </c>
      <c r="Y7578">
        <v>70.943695347842393</v>
      </c>
      <c r="Z7578">
        <v>1.06325957803531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7.5714530207085398</v>
      </c>
      <c r="K7579">
        <v>3.6212671621301702</v>
      </c>
      <c r="L7579">
        <v>51.7</v>
      </c>
      <c r="M7579">
        <v>55.321267162130098</v>
      </c>
      <c r="N7579">
        <v>52.3</v>
      </c>
      <c r="O7579">
        <v>55.9212671621301</v>
      </c>
      <c r="P7579">
        <v>4.4630759979610399</v>
      </c>
      <c r="Q7579">
        <v>8.6806708882423393</v>
      </c>
      <c r="R7579">
        <v>4.6305356776707898E-2</v>
      </c>
      <c r="S7579">
        <v>1.4925373134328299</v>
      </c>
      <c r="T7579">
        <v>125.771144278606</v>
      </c>
      <c r="U7579">
        <v>60.153700151603701</v>
      </c>
      <c r="V7579">
        <v>10.881758842526301</v>
      </c>
      <c r="W7579">
        <v>71.035458994130096</v>
      </c>
      <c r="X7579">
        <v>11.4817588425263</v>
      </c>
      <c r="Y7579">
        <v>71.635458994130104</v>
      </c>
      <c r="Z7579">
        <v>1.1642038394235299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10.8729674232754</v>
      </c>
      <c r="K7580">
        <v>5.2003122488018603</v>
      </c>
      <c r="L7580">
        <v>14.96</v>
      </c>
      <c r="M7580">
        <v>20.160312248801802</v>
      </c>
      <c r="N7580">
        <v>15.56</v>
      </c>
      <c r="O7580">
        <v>20.760312248801799</v>
      </c>
      <c r="P7580">
        <v>1.3471963654621899</v>
      </c>
      <c r="Q7580">
        <v>12.465857150785199</v>
      </c>
      <c r="R7580">
        <v>0.115323480811851</v>
      </c>
      <c r="S7580">
        <v>1.4925373134328299</v>
      </c>
      <c r="T7580">
        <v>125.771144278606</v>
      </c>
      <c r="U7580">
        <v>60.153700151603701</v>
      </c>
      <c r="V7580">
        <v>7.8419966952058804</v>
      </c>
      <c r="W7580">
        <v>67.995696846809594</v>
      </c>
      <c r="X7580">
        <v>8.44199669520588</v>
      </c>
      <c r="Y7580">
        <v>68.595696846809602</v>
      </c>
      <c r="Z7580">
        <v>0.76232716556146496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12.769071151640899</v>
      </c>
      <c r="K7581">
        <v>6.1071788896887096</v>
      </c>
      <c r="L7581">
        <v>18.48</v>
      </c>
      <c r="M7581">
        <v>24.587178889688701</v>
      </c>
      <c r="N7581">
        <v>19.079999999999998</v>
      </c>
      <c r="O7581">
        <v>25.187178889688699</v>
      </c>
      <c r="P7581">
        <v>1.68862137220428</v>
      </c>
      <c r="Q7581">
        <v>14.639740075356301</v>
      </c>
      <c r="R7581">
        <v>0.10909293987796199</v>
      </c>
      <c r="S7581">
        <v>1.4925373134328299</v>
      </c>
      <c r="T7581">
        <v>125.771144278606</v>
      </c>
      <c r="U7581">
        <v>60.153700151603701</v>
      </c>
      <c r="V7581">
        <v>9.1638069497488797</v>
      </c>
      <c r="W7581">
        <v>69.317507101352604</v>
      </c>
      <c r="X7581">
        <v>9.7638069497488793</v>
      </c>
      <c r="Y7581">
        <v>69.917507101352598</v>
      </c>
      <c r="Z7581">
        <v>0.92494220191834198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13.3876486882841</v>
      </c>
      <c r="K7582">
        <v>6.4030315502745898</v>
      </c>
      <c r="L7582">
        <v>37.51</v>
      </c>
      <c r="M7582">
        <v>43.913031550274503</v>
      </c>
      <c r="N7582">
        <v>38.1099999999999</v>
      </c>
      <c r="O7582">
        <v>44.513031550274498</v>
      </c>
      <c r="P7582">
        <v>3.4178682260350799</v>
      </c>
      <c r="Q7582">
        <v>15.348939221117799</v>
      </c>
      <c r="R7582">
        <v>7.0554912651225293E-2</v>
      </c>
      <c r="S7582">
        <v>1.4925373134328299</v>
      </c>
      <c r="T7582">
        <v>125.771144278606</v>
      </c>
      <c r="U7582">
        <v>60.153700151603701</v>
      </c>
      <c r="V7582">
        <v>12.029612607033901</v>
      </c>
      <c r="W7582">
        <v>72.183312758637697</v>
      </c>
      <c r="X7582">
        <v>12.6296126070339</v>
      </c>
      <c r="Y7582">
        <v>72.783312758637706</v>
      </c>
      <c r="Z7582">
        <v>1.3502057340112601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11.8286909611361</v>
      </c>
      <c r="K7583">
        <v>5.6574147698455901</v>
      </c>
      <c r="L7583">
        <v>42.064</v>
      </c>
      <c r="M7583">
        <v>47.721414769845602</v>
      </c>
      <c r="N7583">
        <v>42.664000000000001</v>
      </c>
      <c r="O7583">
        <v>48.321414769845497</v>
      </c>
      <c r="P7583">
        <v>3.7754400140364202</v>
      </c>
      <c r="Q7583">
        <v>13.5615941869426</v>
      </c>
      <c r="R7583">
        <v>6.2461538587146599E-2</v>
      </c>
      <c r="S7583">
        <v>1.4925373134328299</v>
      </c>
      <c r="T7583">
        <v>125.771144278606</v>
      </c>
      <c r="U7583">
        <v>60.153700151603701</v>
      </c>
      <c r="V7583">
        <v>11.9426461778624</v>
      </c>
      <c r="W7583">
        <v>72.096346329466201</v>
      </c>
      <c r="X7583">
        <v>12.5426461778624</v>
      </c>
      <c r="Y7583">
        <v>72.696346329466195</v>
      </c>
      <c r="Z7583">
        <v>1.33511809808265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13.0791852739353</v>
      </c>
      <c r="K7584">
        <v>6.2554999694743199</v>
      </c>
      <c r="L7584">
        <v>22.99</v>
      </c>
      <c r="M7584">
        <v>29.245499969474299</v>
      </c>
      <c r="N7584">
        <v>23.59</v>
      </c>
      <c r="O7584">
        <v>29.8454999694743</v>
      </c>
      <c r="P7584">
        <v>2.1022477962608401</v>
      </c>
      <c r="Q7584">
        <v>14.9952859165668</v>
      </c>
      <c r="R7584">
        <v>9.6258985977211803E-2</v>
      </c>
      <c r="S7584">
        <v>1.4925373134328299</v>
      </c>
      <c r="T7584">
        <v>125.771144278606</v>
      </c>
      <c r="U7584">
        <v>60.153700151603701</v>
      </c>
      <c r="V7584">
        <v>10.059064034618601</v>
      </c>
      <c r="W7584">
        <v>70.212764186222401</v>
      </c>
      <c r="X7584">
        <v>10.6590640346186</v>
      </c>
      <c r="Y7584">
        <v>70.812764186222395</v>
      </c>
      <c r="Z7584">
        <v>1.0449103881540101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11.8286909611361</v>
      </c>
      <c r="K7585">
        <v>5.6574147698455901</v>
      </c>
      <c r="L7585">
        <v>20.437999999999999</v>
      </c>
      <c r="M7585">
        <v>26.095414769845501</v>
      </c>
      <c r="N7585">
        <v>21.038</v>
      </c>
      <c r="O7585">
        <v>26.695414769845598</v>
      </c>
      <c r="P7585">
        <v>1.85112720743396</v>
      </c>
      <c r="Q7585">
        <v>13.5615941869426</v>
      </c>
      <c r="R7585">
        <v>9.9262709316347703E-2</v>
      </c>
      <c r="S7585">
        <v>1.4925373134328299</v>
      </c>
      <c r="T7585">
        <v>125.771144278606</v>
      </c>
      <c r="U7585">
        <v>60.153700151603701</v>
      </c>
      <c r="V7585">
        <v>9.2215056954887</v>
      </c>
      <c r="W7585">
        <v>69.375205847092403</v>
      </c>
      <c r="X7585">
        <v>9.8215056954886997</v>
      </c>
      <c r="Y7585">
        <v>69.975205847092397</v>
      </c>
      <c r="Z7585">
        <v>0.93240836353260703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7.5997281330056898</v>
      </c>
      <c r="K7586">
        <v>3.6347905552473501</v>
      </c>
      <c r="L7586">
        <v>42.9119999999999</v>
      </c>
      <c r="M7586">
        <v>46.546790555247298</v>
      </c>
      <c r="N7586">
        <v>43.511999999999901</v>
      </c>
      <c r="O7586">
        <v>47.1467905552473</v>
      </c>
      <c r="P7586">
        <v>3.7183632014876302</v>
      </c>
      <c r="Q7586">
        <v>8.7130883044910306</v>
      </c>
      <c r="R7586">
        <v>5.6991024587464301E-2</v>
      </c>
      <c r="S7586">
        <v>1.4925373134328299</v>
      </c>
      <c r="T7586">
        <v>125.771144278606</v>
      </c>
      <c r="U7586">
        <v>60.153700151603701</v>
      </c>
      <c r="V7586">
        <v>10.1899951962386</v>
      </c>
      <c r="W7586">
        <v>70.343695347842399</v>
      </c>
      <c r="X7586">
        <v>10.7899951962386</v>
      </c>
      <c r="Y7586">
        <v>70.943695347842393</v>
      </c>
      <c r="Z7586">
        <v>1.06325957803531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6.97461768879079</v>
      </c>
      <c r="K7587">
        <v>3.3358133420032501</v>
      </c>
      <c r="L7587">
        <v>56.4</v>
      </c>
      <c r="M7587">
        <v>59.735813342003198</v>
      </c>
      <c r="N7587">
        <v>56.999999999999901</v>
      </c>
      <c r="O7587">
        <v>60.335813342003199</v>
      </c>
      <c r="P7587">
        <v>4.8364453418873197</v>
      </c>
      <c r="Q7587">
        <v>7.9963991801986403</v>
      </c>
      <c r="R7587">
        <v>4.6305356776707898E-2</v>
      </c>
      <c r="S7587">
        <v>1.4925373134328299</v>
      </c>
      <c r="T7587">
        <v>125.771144278606</v>
      </c>
      <c r="U7587">
        <v>60.153700151603701</v>
      </c>
      <c r="V7587">
        <v>10.881758842526301</v>
      </c>
      <c r="W7587">
        <v>71.035458994130096</v>
      </c>
      <c r="X7587">
        <v>11.4817588425263</v>
      </c>
      <c r="Y7587">
        <v>71.635458994130104</v>
      </c>
      <c r="Z7587">
        <v>1.1642038394235299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10.037399456939299</v>
      </c>
      <c r="K7588">
        <v>4.8006776172529699</v>
      </c>
      <c r="L7588">
        <v>16.32</v>
      </c>
      <c r="M7588">
        <v>21.120677617252898</v>
      </c>
      <c r="N7588">
        <v>16.920000000000002</v>
      </c>
      <c r="O7588">
        <v>21.7206776172529</v>
      </c>
      <c r="P7588">
        <v>1.4585797401217799</v>
      </c>
      <c r="Q7588">
        <v>11.507878477381</v>
      </c>
      <c r="R7588">
        <v>0.115323480811851</v>
      </c>
      <c r="S7588">
        <v>1.4925373134328299</v>
      </c>
      <c r="T7588">
        <v>125.771144278606</v>
      </c>
      <c r="U7588">
        <v>60.153700151603701</v>
      </c>
      <c r="V7588">
        <v>7.8419966952058804</v>
      </c>
      <c r="W7588">
        <v>67.995696846809594</v>
      </c>
      <c r="X7588">
        <v>8.44199669520588</v>
      </c>
      <c r="Y7588">
        <v>68.595696846809602</v>
      </c>
      <c r="Z7588">
        <v>0.76232716556146496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11.8023519911169</v>
      </c>
      <c r="K7589">
        <v>5.6448173929677097</v>
      </c>
      <c r="L7589">
        <v>20.16</v>
      </c>
      <c r="M7589">
        <v>25.804817392967699</v>
      </c>
      <c r="N7589">
        <v>20.76</v>
      </c>
      <c r="O7589">
        <v>26.404817392967701</v>
      </c>
      <c r="P7589">
        <v>1.82575562004919</v>
      </c>
      <c r="Q7589">
        <v>13.5313965578155</v>
      </c>
      <c r="R7589">
        <v>0.10909293987796199</v>
      </c>
      <c r="S7589">
        <v>1.4925373134328299</v>
      </c>
      <c r="T7589">
        <v>125.771144278606</v>
      </c>
      <c r="U7589">
        <v>60.153700151603701</v>
      </c>
      <c r="V7589">
        <v>9.1638069497488797</v>
      </c>
      <c r="W7589">
        <v>69.317507101352604</v>
      </c>
      <c r="X7589">
        <v>9.7638069497488793</v>
      </c>
      <c r="Y7589">
        <v>69.917507101352598</v>
      </c>
      <c r="Z7589">
        <v>0.92494220191834198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12.379086936868999</v>
      </c>
      <c r="K7590">
        <v>5.9206576200143397</v>
      </c>
      <c r="L7590">
        <v>40.92</v>
      </c>
      <c r="M7590">
        <v>46.840657620014298</v>
      </c>
      <c r="N7590">
        <v>41.519999999999897</v>
      </c>
      <c r="O7590">
        <v>47.440657620014299</v>
      </c>
      <c r="P7590">
        <v>3.69155939581244</v>
      </c>
      <c r="Q7590">
        <v>14.1926231731203</v>
      </c>
      <c r="R7590">
        <v>7.0554912651225293E-2</v>
      </c>
      <c r="S7590">
        <v>1.4925373134328299</v>
      </c>
      <c r="T7590">
        <v>125.771144278606</v>
      </c>
      <c r="U7590">
        <v>60.153700151603701</v>
      </c>
      <c r="V7590">
        <v>12.029612607033901</v>
      </c>
      <c r="W7590">
        <v>72.183312758637697</v>
      </c>
      <c r="X7590">
        <v>12.6296126070339</v>
      </c>
      <c r="Y7590">
        <v>72.783312758637706</v>
      </c>
      <c r="Z7590">
        <v>1.3502057340112601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10.9264720837994</v>
      </c>
      <c r="K7591">
        <v>5.2259024056246801</v>
      </c>
      <c r="L7591">
        <v>45.887999999999998</v>
      </c>
      <c r="M7591">
        <v>51.1139024056246</v>
      </c>
      <c r="N7591">
        <v>46.488</v>
      </c>
      <c r="O7591">
        <v>51.713902405624601</v>
      </c>
      <c r="P7591">
        <v>4.0812844296647901</v>
      </c>
      <c r="Q7591">
        <v>12.527200244076001</v>
      </c>
      <c r="R7591">
        <v>6.2461538587146599E-2</v>
      </c>
      <c r="S7591">
        <v>1.4925373134328299</v>
      </c>
      <c r="T7591">
        <v>125.771144278606</v>
      </c>
      <c r="U7591">
        <v>60.153700151603701</v>
      </c>
      <c r="V7591">
        <v>11.9426461778624</v>
      </c>
      <c r="W7591">
        <v>72.096346329466201</v>
      </c>
      <c r="X7591">
        <v>12.5426461778624</v>
      </c>
      <c r="Y7591">
        <v>72.696346329466195</v>
      </c>
      <c r="Z7591">
        <v>1.33511809808265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12.0914308730238</v>
      </c>
      <c r="K7592">
        <v>5.7830777585080702</v>
      </c>
      <c r="L7592">
        <v>25.08</v>
      </c>
      <c r="M7592">
        <v>30.863077758507998</v>
      </c>
      <c r="N7592">
        <v>25.68</v>
      </c>
      <c r="O7592">
        <v>31.463077758508</v>
      </c>
      <c r="P7592">
        <v>2.27216186838135</v>
      </c>
      <c r="Q7592">
        <v>13.8628254959218</v>
      </c>
      <c r="R7592">
        <v>9.6258985977211803E-2</v>
      </c>
      <c r="S7592">
        <v>1.4925373134328299</v>
      </c>
      <c r="T7592">
        <v>125.771144278606</v>
      </c>
      <c r="U7592">
        <v>60.153700151603701</v>
      </c>
      <c r="V7592">
        <v>10.059064034618601</v>
      </c>
      <c r="W7592">
        <v>70.212764186222401</v>
      </c>
      <c r="X7592">
        <v>10.6590640346186</v>
      </c>
      <c r="Y7592">
        <v>70.812764186222395</v>
      </c>
      <c r="Z7592">
        <v>1.0449103881540101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10.9264720837994</v>
      </c>
      <c r="K7593">
        <v>5.2259024056246801</v>
      </c>
      <c r="L7593">
        <v>22.2959999999999</v>
      </c>
      <c r="M7593">
        <v>27.521902405624601</v>
      </c>
      <c r="N7593">
        <v>22.895999999999901</v>
      </c>
      <c r="O7593">
        <v>28.121902405624599</v>
      </c>
      <c r="P7593">
        <v>2.0025497493695199</v>
      </c>
      <c r="Q7593">
        <v>12.527200244076001</v>
      </c>
      <c r="R7593">
        <v>9.9262709316347703E-2</v>
      </c>
      <c r="S7593">
        <v>1.4925373134328299</v>
      </c>
      <c r="T7593">
        <v>125.771144278606</v>
      </c>
      <c r="U7593">
        <v>60.153700151603701</v>
      </c>
      <c r="V7593">
        <v>9.2215056954887</v>
      </c>
      <c r="W7593">
        <v>69.375205847092403</v>
      </c>
      <c r="X7593">
        <v>9.8215056954886997</v>
      </c>
      <c r="Y7593">
        <v>69.975205847092397</v>
      </c>
      <c r="Z7593">
        <v>0.93240836353260703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256.64974619289302</v>
      </c>
      <c r="K7594">
        <v>122.750190157079</v>
      </c>
      <c r="L7594">
        <v>0</v>
      </c>
      <c r="M7594">
        <v>122.750190157079</v>
      </c>
      <c r="N7594">
        <v>0.6</v>
      </c>
      <c r="O7594">
        <v>123.350190157079</v>
      </c>
      <c r="P7594">
        <v>0</v>
      </c>
      <c r="Q7594">
        <v>294.24893401015203</v>
      </c>
      <c r="R7594">
        <v>6.4466024587464296E-2</v>
      </c>
      <c r="S7594">
        <v>2.8985507246376798</v>
      </c>
      <c r="T7594">
        <v>244.25120772946801</v>
      </c>
      <c r="U7594">
        <v>116.820229279926</v>
      </c>
      <c r="V7594">
        <v>11.5265251962386</v>
      </c>
      <c r="W7594">
        <v>128.34675447616399</v>
      </c>
      <c r="X7594">
        <v>12.1265251962386</v>
      </c>
      <c r="Y7594">
        <v>128.94675447616399</v>
      </c>
      <c r="Z7594">
        <v>0.53566903556999201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256.64974619289302</v>
      </c>
      <c r="K7595">
        <v>122.750190157079</v>
      </c>
      <c r="L7595">
        <v>0</v>
      </c>
      <c r="M7595">
        <v>122.750190157079</v>
      </c>
      <c r="N7595">
        <v>0.6</v>
      </c>
      <c r="O7595">
        <v>123.350190157079</v>
      </c>
      <c r="P7595">
        <v>0</v>
      </c>
      <c r="Q7595">
        <v>294.24893401015203</v>
      </c>
      <c r="R7595">
        <v>5.3130356776707903E-2</v>
      </c>
      <c r="S7595">
        <v>2.8985507246376798</v>
      </c>
      <c r="T7595">
        <v>244.25120772946801</v>
      </c>
      <c r="U7595">
        <v>116.820229279926</v>
      </c>
      <c r="V7595">
        <v>12.485633842526299</v>
      </c>
      <c r="W7595">
        <v>129.305863122452</v>
      </c>
      <c r="X7595">
        <v>13.085633842526301</v>
      </c>
      <c r="Y7595">
        <v>129.90586312245199</v>
      </c>
      <c r="Z7595">
        <v>0.58666257078859996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256.64974619289302</v>
      </c>
      <c r="K7596">
        <v>122.750190157079</v>
      </c>
      <c r="L7596">
        <v>0</v>
      </c>
      <c r="M7596">
        <v>122.750190157079</v>
      </c>
      <c r="N7596">
        <v>0.6</v>
      </c>
      <c r="O7596">
        <v>123.350190157079</v>
      </c>
      <c r="P7596">
        <v>0</v>
      </c>
      <c r="Q7596">
        <v>294.24893401015203</v>
      </c>
      <c r="R7596">
        <v>0.12539848081185101</v>
      </c>
      <c r="S7596">
        <v>2.8985507246376798</v>
      </c>
      <c r="T7596">
        <v>244.25120772946801</v>
      </c>
      <c r="U7596">
        <v>116.820229279926</v>
      </c>
      <c r="V7596">
        <v>8.5270966952058806</v>
      </c>
      <c r="W7596">
        <v>125.34732597513199</v>
      </c>
      <c r="X7596">
        <v>9.1270966952058892</v>
      </c>
      <c r="Y7596">
        <v>125.947325975132</v>
      </c>
      <c r="Z7596">
        <v>0.38379036481390599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256.64974619289302</v>
      </c>
      <c r="K7597">
        <v>122.750190157079</v>
      </c>
      <c r="L7597">
        <v>0</v>
      </c>
      <c r="M7597">
        <v>122.750190157079</v>
      </c>
      <c r="N7597">
        <v>0.6</v>
      </c>
      <c r="O7597">
        <v>123.350190157079</v>
      </c>
      <c r="P7597">
        <v>0</v>
      </c>
      <c r="Q7597">
        <v>294.24893401015203</v>
      </c>
      <c r="R7597">
        <v>0.121117939877962</v>
      </c>
      <c r="S7597">
        <v>2.8985507246376798</v>
      </c>
      <c r="T7597">
        <v>244.25120772946801</v>
      </c>
      <c r="U7597">
        <v>116.820229279926</v>
      </c>
      <c r="V7597">
        <v>10.173906949748799</v>
      </c>
      <c r="W7597">
        <v>126.99413622967499</v>
      </c>
      <c r="X7597">
        <v>10.773906949748801</v>
      </c>
      <c r="Y7597">
        <v>127.594136229675</v>
      </c>
      <c r="Z7597">
        <v>0.465834739843489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256.64974619289302</v>
      </c>
      <c r="K7598">
        <v>122.750190157079</v>
      </c>
      <c r="L7598">
        <v>0</v>
      </c>
      <c r="M7598">
        <v>122.750190157079</v>
      </c>
      <c r="N7598">
        <v>0.6</v>
      </c>
      <c r="O7598">
        <v>123.350190157079</v>
      </c>
      <c r="P7598">
        <v>0</v>
      </c>
      <c r="Q7598">
        <v>294.24893401015203</v>
      </c>
      <c r="R7598">
        <v>8.3229912651225396E-2</v>
      </c>
      <c r="S7598">
        <v>2.8985507246376798</v>
      </c>
      <c r="T7598">
        <v>244.25120772946801</v>
      </c>
      <c r="U7598">
        <v>116.820229279926</v>
      </c>
      <c r="V7598">
        <v>14.1907001070339</v>
      </c>
      <c r="W7598">
        <v>131.01092938695999</v>
      </c>
      <c r="X7598">
        <v>14.790700107033899</v>
      </c>
      <c r="Y7598">
        <v>131.61092938696001</v>
      </c>
      <c r="Z7598">
        <v>0.68068690547788702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256.64974619289302</v>
      </c>
      <c r="K7599">
        <v>122.750190157079</v>
      </c>
      <c r="L7599">
        <v>0</v>
      </c>
      <c r="M7599">
        <v>122.750190157079</v>
      </c>
      <c r="N7599">
        <v>0.6</v>
      </c>
      <c r="O7599">
        <v>123.350190157079</v>
      </c>
      <c r="P7599">
        <v>0</v>
      </c>
      <c r="Q7599">
        <v>294.24893401015203</v>
      </c>
      <c r="R7599">
        <v>7.3511538587146597E-2</v>
      </c>
      <c r="S7599">
        <v>2.8985507246376798</v>
      </c>
      <c r="T7599">
        <v>244.25120772946801</v>
      </c>
      <c r="U7599">
        <v>116.820229279926</v>
      </c>
      <c r="V7599">
        <v>14.0554061778624</v>
      </c>
      <c r="W7599">
        <v>130.87563545778801</v>
      </c>
      <c r="X7599">
        <v>14.6554061778624</v>
      </c>
      <c r="Y7599">
        <v>131.475635457788</v>
      </c>
      <c r="Z7599">
        <v>0.67305704865604699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256.64974619289302</v>
      </c>
      <c r="K7600">
        <v>122.750190157079</v>
      </c>
      <c r="L7600">
        <v>0</v>
      </c>
      <c r="M7600">
        <v>122.750190157079</v>
      </c>
      <c r="N7600">
        <v>0.6</v>
      </c>
      <c r="O7600">
        <v>123.350190157079</v>
      </c>
      <c r="P7600">
        <v>0</v>
      </c>
      <c r="Q7600">
        <v>294.24893401015203</v>
      </c>
      <c r="R7600">
        <v>0.108608985977211</v>
      </c>
      <c r="S7600">
        <v>2.8985507246376798</v>
      </c>
      <c r="T7600">
        <v>244.25120772946801</v>
      </c>
      <c r="U7600">
        <v>116.820229279926</v>
      </c>
      <c r="V7600">
        <v>11.349639034618599</v>
      </c>
      <c r="W7600">
        <v>128.169868314544</v>
      </c>
      <c r="X7600">
        <v>11.949639034618601</v>
      </c>
      <c r="Y7600">
        <v>128.769868314544</v>
      </c>
      <c r="Z7600">
        <v>0.52640223100695305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256.64974619289302</v>
      </c>
      <c r="K7601">
        <v>122.750190157079</v>
      </c>
      <c r="L7601">
        <v>0</v>
      </c>
      <c r="M7601">
        <v>122.750190157079</v>
      </c>
      <c r="N7601">
        <v>0.6</v>
      </c>
      <c r="O7601">
        <v>123.350190157079</v>
      </c>
      <c r="P7601">
        <v>0</v>
      </c>
      <c r="Q7601">
        <v>294.24893401015203</v>
      </c>
      <c r="R7601">
        <v>0.110312709316347</v>
      </c>
      <c r="S7601">
        <v>2.8985507246376798</v>
      </c>
      <c r="T7601">
        <v>244.25120772946801</v>
      </c>
      <c r="U7601">
        <v>116.820229279926</v>
      </c>
      <c r="V7601">
        <v>10.248050695488701</v>
      </c>
      <c r="W7601">
        <v>127.068279975414</v>
      </c>
      <c r="X7601">
        <v>10.8480506954887</v>
      </c>
      <c r="Y7601">
        <v>127.66827997541399</v>
      </c>
      <c r="Z7601">
        <v>0.46960314236163297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70.345411650837804</v>
      </c>
      <c r="K7602">
        <v>33.6447348376824</v>
      </c>
      <c r="L7602">
        <v>3.5759999999999899</v>
      </c>
      <c r="M7602">
        <v>37.2207348376824</v>
      </c>
      <c r="N7602">
        <v>4.1759999999999904</v>
      </c>
      <c r="O7602">
        <v>37.820734837682402</v>
      </c>
      <c r="P7602">
        <v>0.205248186124079</v>
      </c>
      <c r="Q7602">
        <v>80.651014457685505</v>
      </c>
      <c r="R7602">
        <v>6.4466024587464296E-2</v>
      </c>
      <c r="S7602">
        <v>2.8985507246376798</v>
      </c>
      <c r="T7602">
        <v>244.25120772946801</v>
      </c>
      <c r="U7602">
        <v>116.820229279926</v>
      </c>
      <c r="V7602">
        <v>11.5265251962386</v>
      </c>
      <c r="W7602">
        <v>128.34675447616399</v>
      </c>
      <c r="X7602">
        <v>12.1265251962386</v>
      </c>
      <c r="Y7602">
        <v>128.94675447616399</v>
      </c>
      <c r="Z7602">
        <v>0.53566903556999201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65.796616471463096</v>
      </c>
      <c r="K7603">
        <v>31.469141518240001</v>
      </c>
      <c r="L7603">
        <v>4.7</v>
      </c>
      <c r="M7603">
        <v>36.169141518239996</v>
      </c>
      <c r="N7603">
        <v>5.3</v>
      </c>
      <c r="O7603">
        <v>36.769141518239998</v>
      </c>
      <c r="P7603">
        <v>0.26326008766537601</v>
      </c>
      <c r="Q7603">
        <v>75.435820784532396</v>
      </c>
      <c r="R7603">
        <v>5.3130356776707903E-2</v>
      </c>
      <c r="S7603">
        <v>2.8985507246376798</v>
      </c>
      <c r="T7603">
        <v>244.25120772946801</v>
      </c>
      <c r="U7603">
        <v>116.820229279926</v>
      </c>
      <c r="V7603">
        <v>12.485633842526299</v>
      </c>
      <c r="W7603">
        <v>129.305863122452</v>
      </c>
      <c r="X7603">
        <v>13.085633842526301</v>
      </c>
      <c r="Y7603">
        <v>129.90586312245199</v>
      </c>
      <c r="Z7603">
        <v>0.58666257078859996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86.560998508863904</v>
      </c>
      <c r="K7604">
        <v>41.400309896133301</v>
      </c>
      <c r="L7604">
        <v>1.36</v>
      </c>
      <c r="M7604">
        <v>42.7603098961333</v>
      </c>
      <c r="N7604">
        <v>1.96</v>
      </c>
      <c r="O7604">
        <v>43.360309896133302</v>
      </c>
      <c r="P7604">
        <v>8.5548464672453695E-2</v>
      </c>
      <c r="Q7604">
        <v>99.242184790412495</v>
      </c>
      <c r="R7604">
        <v>0.12539848081185101</v>
      </c>
      <c r="S7604">
        <v>2.8985507246376798</v>
      </c>
      <c r="T7604">
        <v>244.25120772946801</v>
      </c>
      <c r="U7604">
        <v>116.820229279926</v>
      </c>
      <c r="V7604">
        <v>8.5270966952058806</v>
      </c>
      <c r="W7604">
        <v>125.34732597513199</v>
      </c>
      <c r="X7604">
        <v>9.1270966952058892</v>
      </c>
      <c r="Y7604">
        <v>125.947325975132</v>
      </c>
      <c r="Z7604">
        <v>0.38379036481390599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96.983773134947299</v>
      </c>
      <c r="K7605">
        <v>46.385304373215497</v>
      </c>
      <c r="L7605">
        <v>1.68</v>
      </c>
      <c r="M7605">
        <v>48.065304373215497</v>
      </c>
      <c r="N7605">
        <v>2.2799999999999998</v>
      </c>
      <c r="O7605">
        <v>48.665304373215498</v>
      </c>
      <c r="P7605">
        <v>0.112561719086566</v>
      </c>
      <c r="Q7605">
        <v>111.191895899217</v>
      </c>
      <c r="R7605">
        <v>0.121117939877962</v>
      </c>
      <c r="S7605">
        <v>2.8985507246376798</v>
      </c>
      <c r="T7605">
        <v>244.25120772946801</v>
      </c>
      <c r="U7605">
        <v>116.820229279926</v>
      </c>
      <c r="V7605">
        <v>10.173906949748799</v>
      </c>
      <c r="W7605">
        <v>126.99413622967499</v>
      </c>
      <c r="X7605">
        <v>10.773906949748801</v>
      </c>
      <c r="Y7605">
        <v>127.594136229675</v>
      </c>
      <c r="Z7605">
        <v>0.465834739843489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100.179850632525</v>
      </c>
      <c r="K7606">
        <v>47.913921199859999</v>
      </c>
      <c r="L7606">
        <v>3.41</v>
      </c>
      <c r="M7606">
        <v>51.323921199859903</v>
      </c>
      <c r="N7606">
        <v>4.01</v>
      </c>
      <c r="O7606">
        <v>51.923921199859997</v>
      </c>
      <c r="P7606">
        <v>0.23300848801066701</v>
      </c>
      <c r="Q7606">
        <v>114.85619875019</v>
      </c>
      <c r="R7606">
        <v>8.3229912651225396E-2</v>
      </c>
      <c r="S7606">
        <v>2.8985507246376798</v>
      </c>
      <c r="T7606">
        <v>244.25120772946801</v>
      </c>
      <c r="U7606">
        <v>116.820229279926</v>
      </c>
      <c r="V7606">
        <v>14.1907001070339</v>
      </c>
      <c r="W7606">
        <v>131.01092938695999</v>
      </c>
      <c r="X7606">
        <v>14.790700107033899</v>
      </c>
      <c r="Y7606">
        <v>131.61092938696001</v>
      </c>
      <c r="Z7606">
        <v>0.68068690547788702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91.937105572788496</v>
      </c>
      <c r="K7607">
        <v>43.971589136384601</v>
      </c>
      <c r="L7607">
        <v>3.8239999999999998</v>
      </c>
      <c r="M7607">
        <v>47.795589136384599</v>
      </c>
      <c r="N7607">
        <v>4.4240000000000004</v>
      </c>
      <c r="O7607">
        <v>48.395589136384601</v>
      </c>
      <c r="P7607">
        <v>0.248203622368661</v>
      </c>
      <c r="Q7607">
        <v>105.405891539202</v>
      </c>
      <c r="R7607">
        <v>7.3511538587146597E-2</v>
      </c>
      <c r="S7607">
        <v>2.8985507246376798</v>
      </c>
      <c r="T7607">
        <v>244.25120772946801</v>
      </c>
      <c r="U7607">
        <v>116.820229279926</v>
      </c>
      <c r="V7607">
        <v>14.0554061778624</v>
      </c>
      <c r="W7607">
        <v>130.87563545778801</v>
      </c>
      <c r="X7607">
        <v>14.6554061778624</v>
      </c>
      <c r="Y7607">
        <v>131.475635457788</v>
      </c>
      <c r="Z7607">
        <v>0.67305704865604699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98.597967771733494</v>
      </c>
      <c r="K7608">
        <v>47.157339808883201</v>
      </c>
      <c r="L7608">
        <v>2.09</v>
      </c>
      <c r="M7608">
        <v>49.247339808883197</v>
      </c>
      <c r="N7608">
        <v>2.6899999999999902</v>
      </c>
      <c r="O7608">
        <v>49.847339808883198</v>
      </c>
      <c r="P7608">
        <v>0.14144311332675799</v>
      </c>
      <c r="Q7608">
        <v>113.042570050292</v>
      </c>
      <c r="R7608">
        <v>0.108608985977211</v>
      </c>
      <c r="S7608">
        <v>2.8985507246376798</v>
      </c>
      <c r="T7608">
        <v>244.25120772946801</v>
      </c>
      <c r="U7608">
        <v>116.820229279926</v>
      </c>
      <c r="V7608">
        <v>11.349639034618599</v>
      </c>
      <c r="W7608">
        <v>128.169868314544</v>
      </c>
      <c r="X7608">
        <v>11.949639034618601</v>
      </c>
      <c r="Y7608">
        <v>128.769868314544</v>
      </c>
      <c r="Z7608">
        <v>0.52640223100695305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91.937105572788496</v>
      </c>
      <c r="K7609">
        <v>43.971589136384601</v>
      </c>
      <c r="L7609">
        <v>1.8579999999999901</v>
      </c>
      <c r="M7609">
        <v>45.829589136384598</v>
      </c>
      <c r="N7609">
        <v>2.45799999999999</v>
      </c>
      <c r="O7609">
        <v>46.4295891363846</v>
      </c>
      <c r="P7609">
        <v>0.12066909452105</v>
      </c>
      <c r="Q7609">
        <v>105.405891539202</v>
      </c>
      <c r="R7609">
        <v>0.110312709316347</v>
      </c>
      <c r="S7609">
        <v>2.8985507246376798</v>
      </c>
      <c r="T7609">
        <v>244.25120772946801</v>
      </c>
      <c r="U7609">
        <v>116.820229279926</v>
      </c>
      <c r="V7609">
        <v>10.248050695488701</v>
      </c>
      <c r="W7609">
        <v>127.068279975414</v>
      </c>
      <c r="X7609">
        <v>10.8480506954887</v>
      </c>
      <c r="Y7609">
        <v>127.66827997541399</v>
      </c>
      <c r="Z7609">
        <v>0.46960314236163297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40.758473239634</v>
      </c>
      <c r="K7610">
        <v>19.493922806832099</v>
      </c>
      <c r="L7610">
        <v>7.1519999999999904</v>
      </c>
      <c r="M7610">
        <v>26.6459228068321</v>
      </c>
      <c r="N7610">
        <v>7.75199999999999</v>
      </c>
      <c r="O7610">
        <v>27.245922806832102</v>
      </c>
      <c r="P7610">
        <v>0.35399227133333799</v>
      </c>
      <c r="Q7610">
        <v>46.729589569240403</v>
      </c>
      <c r="R7610">
        <v>6.4466024587464296E-2</v>
      </c>
      <c r="S7610">
        <v>2.8985507246376798</v>
      </c>
      <c r="T7610">
        <v>244.25120772946801</v>
      </c>
      <c r="U7610">
        <v>116.820229279926</v>
      </c>
      <c r="V7610">
        <v>11.5265251962386</v>
      </c>
      <c r="W7610">
        <v>128.34675447616399</v>
      </c>
      <c r="X7610">
        <v>12.1265251962386</v>
      </c>
      <c r="Y7610">
        <v>128.94675447616399</v>
      </c>
      <c r="Z7610">
        <v>0.53566903556999201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37.735366243736003</v>
      </c>
      <c r="K7611">
        <v>18.048034142937698</v>
      </c>
      <c r="L7611">
        <v>9.4</v>
      </c>
      <c r="M7611">
        <v>27.448034142937701</v>
      </c>
      <c r="N7611">
        <v>10</v>
      </c>
      <c r="O7611">
        <v>28.048034142937698</v>
      </c>
      <c r="P7611">
        <v>0.45860784827005002</v>
      </c>
      <c r="Q7611">
        <v>43.263597398443302</v>
      </c>
      <c r="R7611">
        <v>5.3130356776707903E-2</v>
      </c>
      <c r="S7611">
        <v>2.8985507246376798</v>
      </c>
      <c r="T7611">
        <v>244.25120772946801</v>
      </c>
      <c r="U7611">
        <v>116.820229279926</v>
      </c>
      <c r="V7611">
        <v>12.485633842526299</v>
      </c>
      <c r="W7611">
        <v>129.305863122452</v>
      </c>
      <c r="X7611">
        <v>13.085633842526301</v>
      </c>
      <c r="Y7611">
        <v>129.90586312245199</v>
      </c>
      <c r="Z7611">
        <v>0.58666257078859996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52.059653901086101</v>
      </c>
      <c r="K7612">
        <v>24.899040465316499</v>
      </c>
      <c r="L7612">
        <v>2.72</v>
      </c>
      <c r="M7612">
        <v>27.619040465316498</v>
      </c>
      <c r="N7612">
        <v>3.32</v>
      </c>
      <c r="O7612">
        <v>28.2190404653165</v>
      </c>
      <c r="P7612">
        <v>0.14220591400777</v>
      </c>
      <c r="Q7612">
        <v>59.686393197595201</v>
      </c>
      <c r="R7612">
        <v>0.12539848081185101</v>
      </c>
      <c r="S7612">
        <v>2.8985507246376798</v>
      </c>
      <c r="T7612">
        <v>244.25120772946801</v>
      </c>
      <c r="U7612">
        <v>116.820229279926</v>
      </c>
      <c r="V7612">
        <v>8.5270966952058806</v>
      </c>
      <c r="W7612">
        <v>125.34732597513199</v>
      </c>
      <c r="X7612">
        <v>9.1270966952058892</v>
      </c>
      <c r="Y7612">
        <v>125.947325975132</v>
      </c>
      <c r="Z7612">
        <v>0.38379036481390599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59.788424046789601</v>
      </c>
      <c r="K7613">
        <v>28.595549108471101</v>
      </c>
      <c r="L7613">
        <v>3.36</v>
      </c>
      <c r="M7613">
        <v>31.9555491084711</v>
      </c>
      <c r="N7613">
        <v>3.9599999999999902</v>
      </c>
      <c r="O7613">
        <v>32.555549108471098</v>
      </c>
      <c r="P7613">
        <v>0.18252821041779299</v>
      </c>
      <c r="Q7613">
        <v>68.547428169644206</v>
      </c>
      <c r="R7613">
        <v>0.121117939877962</v>
      </c>
      <c r="S7613">
        <v>2.8985507246376798</v>
      </c>
      <c r="T7613">
        <v>244.25120772946801</v>
      </c>
      <c r="U7613">
        <v>116.820229279926</v>
      </c>
      <c r="V7613">
        <v>10.173906949748799</v>
      </c>
      <c r="W7613">
        <v>126.99413622967499</v>
      </c>
      <c r="X7613">
        <v>10.773906949748801</v>
      </c>
      <c r="Y7613">
        <v>127.594136229675</v>
      </c>
      <c r="Z7613">
        <v>0.465834739843489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62.236530631568897</v>
      </c>
      <c r="K7614">
        <v>29.766427136850801</v>
      </c>
      <c r="L7614">
        <v>6.82</v>
      </c>
      <c r="M7614">
        <v>36.586427136850801</v>
      </c>
      <c r="N7614">
        <v>7.42</v>
      </c>
      <c r="O7614">
        <v>37.186427136850803</v>
      </c>
      <c r="P7614">
        <v>0.37481543844376403</v>
      </c>
      <c r="Q7614">
        <v>71.354182369093806</v>
      </c>
      <c r="R7614">
        <v>8.3229912651225396E-2</v>
      </c>
      <c r="S7614">
        <v>2.8985507246376798</v>
      </c>
      <c r="T7614">
        <v>244.25120772946801</v>
      </c>
      <c r="U7614">
        <v>116.820229279926</v>
      </c>
      <c r="V7614">
        <v>14.1907001070339</v>
      </c>
      <c r="W7614">
        <v>131.01092938695999</v>
      </c>
      <c r="X7614">
        <v>14.790700107033899</v>
      </c>
      <c r="Y7614">
        <v>131.61092938696001</v>
      </c>
      <c r="Z7614">
        <v>0.68068690547788702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55.998436380220198</v>
      </c>
      <c r="K7615">
        <v>26.782877505769701</v>
      </c>
      <c r="L7615">
        <v>7.6479999999999997</v>
      </c>
      <c r="M7615">
        <v>34.430877505769701</v>
      </c>
      <c r="N7615">
        <v>8.2479999999999993</v>
      </c>
      <c r="O7615">
        <v>35.030877505769702</v>
      </c>
      <c r="P7615">
        <v>0.40719150237723201</v>
      </c>
      <c r="Q7615">
        <v>64.2022073099224</v>
      </c>
      <c r="R7615">
        <v>7.3511538587146597E-2</v>
      </c>
      <c r="S7615">
        <v>2.8985507246376798</v>
      </c>
      <c r="T7615">
        <v>244.25120772946801</v>
      </c>
      <c r="U7615">
        <v>116.820229279926</v>
      </c>
      <c r="V7615">
        <v>14.0554061778624</v>
      </c>
      <c r="W7615">
        <v>130.87563545778801</v>
      </c>
      <c r="X7615">
        <v>14.6554061778624</v>
      </c>
      <c r="Y7615">
        <v>131.475635457788</v>
      </c>
      <c r="Z7615">
        <v>0.67305704865604699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61.020135933430701</v>
      </c>
      <c r="K7616">
        <v>29.184651067645898</v>
      </c>
      <c r="L7616">
        <v>4.18</v>
      </c>
      <c r="M7616">
        <v>33.364651067645902</v>
      </c>
      <c r="N7616">
        <v>4.7799999999999896</v>
      </c>
      <c r="O7616">
        <v>33.964651067645903</v>
      </c>
      <c r="P7616">
        <v>0.22845419481502</v>
      </c>
      <c r="Q7616">
        <v>69.959585847678298</v>
      </c>
      <c r="R7616">
        <v>0.108608985977211</v>
      </c>
      <c r="S7616">
        <v>2.8985507246376798</v>
      </c>
      <c r="T7616">
        <v>244.25120772946801</v>
      </c>
      <c r="U7616">
        <v>116.820229279926</v>
      </c>
      <c r="V7616">
        <v>11.349639034618599</v>
      </c>
      <c r="W7616">
        <v>128.169868314544</v>
      </c>
      <c r="X7616">
        <v>11.949639034618601</v>
      </c>
      <c r="Y7616">
        <v>128.769868314544</v>
      </c>
      <c r="Z7616">
        <v>0.52640223100695305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55.998436380220198</v>
      </c>
      <c r="K7617">
        <v>26.782877505769701</v>
      </c>
      <c r="L7617">
        <v>3.71599999999999</v>
      </c>
      <c r="M7617">
        <v>30.498877505769698</v>
      </c>
      <c r="N7617">
        <v>4.3159999999999998</v>
      </c>
      <c r="O7617">
        <v>31.0988775057697</v>
      </c>
      <c r="P7617">
        <v>0.19804012177650501</v>
      </c>
      <c r="Q7617">
        <v>64.2022073099224</v>
      </c>
      <c r="R7617">
        <v>0.110312709316347</v>
      </c>
      <c r="S7617">
        <v>2.8985507246376798</v>
      </c>
      <c r="T7617">
        <v>244.25120772946801</v>
      </c>
      <c r="U7617">
        <v>116.820229279926</v>
      </c>
      <c r="V7617">
        <v>10.248050695488701</v>
      </c>
      <c r="W7617">
        <v>127.068279975414</v>
      </c>
      <c r="X7617">
        <v>10.8480506954887</v>
      </c>
      <c r="Y7617">
        <v>127.66827997541399</v>
      </c>
      <c r="Z7617">
        <v>0.46960314236163297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28.691125311489898</v>
      </c>
      <c r="K7618">
        <v>13.7223634156998</v>
      </c>
      <c r="L7618">
        <v>10.7279999999999</v>
      </c>
      <c r="M7618">
        <v>24.450363415699801</v>
      </c>
      <c r="N7618">
        <v>11.327999999999999</v>
      </c>
      <c r="O7618">
        <v>25.050363415699799</v>
      </c>
      <c r="P7618">
        <v>0.50252890010238305</v>
      </c>
      <c r="Q7618">
        <v>32.894375169623203</v>
      </c>
      <c r="R7618">
        <v>6.4466024587464296E-2</v>
      </c>
      <c r="S7618">
        <v>2.8985507246376798</v>
      </c>
      <c r="T7618">
        <v>244.25120772946801</v>
      </c>
      <c r="U7618">
        <v>116.820229279926</v>
      </c>
      <c r="V7618">
        <v>11.5265251962386</v>
      </c>
      <c r="W7618">
        <v>128.34675447616399</v>
      </c>
      <c r="X7618">
        <v>12.1265251962386</v>
      </c>
      <c r="Y7618">
        <v>128.94675447616399</v>
      </c>
      <c r="Z7618">
        <v>0.53566903556999201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26.453397114881501</v>
      </c>
      <c r="K7619">
        <v>12.6521049575164</v>
      </c>
      <c r="L7619">
        <v>14.1</v>
      </c>
      <c r="M7619">
        <v>26.752104957516401</v>
      </c>
      <c r="N7619">
        <v>14.7</v>
      </c>
      <c r="O7619">
        <v>27.352104957516399</v>
      </c>
      <c r="P7619">
        <v>0.65359794531299897</v>
      </c>
      <c r="Q7619">
        <v>30.328819792211601</v>
      </c>
      <c r="R7619">
        <v>5.3130356776707903E-2</v>
      </c>
      <c r="S7619">
        <v>2.8985507246376798</v>
      </c>
      <c r="T7619">
        <v>244.25120772946801</v>
      </c>
      <c r="U7619">
        <v>116.820229279926</v>
      </c>
      <c r="V7619">
        <v>12.485633842526299</v>
      </c>
      <c r="W7619">
        <v>129.305863122452</v>
      </c>
      <c r="X7619">
        <v>13.085633842526301</v>
      </c>
      <c r="Y7619">
        <v>129.90586312245199</v>
      </c>
      <c r="Z7619">
        <v>0.58666257078859996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37.223264540337702</v>
      </c>
      <c r="K7620">
        <v>17.803106639971599</v>
      </c>
      <c r="L7620">
        <v>4.08</v>
      </c>
      <c r="M7620">
        <v>21.883106639971601</v>
      </c>
      <c r="N7620">
        <v>4.68</v>
      </c>
      <c r="O7620">
        <v>22.483106639971599</v>
      </c>
      <c r="P7620">
        <v>0.19883323767764</v>
      </c>
      <c r="Q7620">
        <v>42.676472795497098</v>
      </c>
      <c r="R7620">
        <v>0.12539848081185101</v>
      </c>
      <c r="S7620">
        <v>2.8985507246376798</v>
      </c>
      <c r="T7620">
        <v>244.25120772946801</v>
      </c>
      <c r="U7620">
        <v>116.820229279926</v>
      </c>
      <c r="V7620">
        <v>8.5270966952058806</v>
      </c>
      <c r="W7620">
        <v>125.34732597513199</v>
      </c>
      <c r="X7620">
        <v>9.1270966952058892</v>
      </c>
      <c r="Y7620">
        <v>125.947325975132</v>
      </c>
      <c r="Z7620">
        <v>0.38379036481390599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43.214673473630697</v>
      </c>
      <c r="K7621">
        <v>20.668671857861199</v>
      </c>
      <c r="L7621">
        <v>5.04</v>
      </c>
      <c r="M7621">
        <v>25.708671857861201</v>
      </c>
      <c r="N7621">
        <v>5.64</v>
      </c>
      <c r="O7621">
        <v>26.308671857861199</v>
      </c>
      <c r="P7621">
        <v>0.25244876623651302</v>
      </c>
      <c r="Q7621">
        <v>49.545623137517602</v>
      </c>
      <c r="R7621">
        <v>0.121117939877962</v>
      </c>
      <c r="S7621">
        <v>2.8985507246376798</v>
      </c>
      <c r="T7621">
        <v>244.25120772946801</v>
      </c>
      <c r="U7621">
        <v>116.820229279926</v>
      </c>
      <c r="V7621">
        <v>10.173906949748799</v>
      </c>
      <c r="W7621">
        <v>126.99413622967499</v>
      </c>
      <c r="X7621">
        <v>10.773906949748801</v>
      </c>
      <c r="Y7621">
        <v>127.594136229675</v>
      </c>
      <c r="Z7621">
        <v>0.465834739843489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45.139756884829303</v>
      </c>
      <c r="K7622">
        <v>21.5893988731736</v>
      </c>
      <c r="L7622">
        <v>10.23</v>
      </c>
      <c r="M7622">
        <v>31.819398873173601</v>
      </c>
      <c r="N7622">
        <v>10.83</v>
      </c>
      <c r="O7622">
        <v>32.419398873173598</v>
      </c>
      <c r="P7622">
        <v>0.51643381966298596</v>
      </c>
      <c r="Q7622">
        <v>51.752731268456799</v>
      </c>
      <c r="R7622">
        <v>8.3229912651225396E-2</v>
      </c>
      <c r="S7622">
        <v>2.8985507246376798</v>
      </c>
      <c r="T7622">
        <v>244.25120772946801</v>
      </c>
      <c r="U7622">
        <v>116.820229279926</v>
      </c>
      <c r="V7622">
        <v>14.1907001070339</v>
      </c>
      <c r="W7622">
        <v>131.01092938695999</v>
      </c>
      <c r="X7622">
        <v>14.790700107033899</v>
      </c>
      <c r="Y7622">
        <v>131.61092938696001</v>
      </c>
      <c r="Z7622">
        <v>0.68068690547788702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40.260433743969202</v>
      </c>
      <c r="K7623">
        <v>19.255720962858199</v>
      </c>
      <c r="L7623">
        <v>11.472</v>
      </c>
      <c r="M7623">
        <v>30.7277209628582</v>
      </c>
      <c r="N7623">
        <v>12.071999999999999</v>
      </c>
      <c r="O7623">
        <v>31.327720962858201</v>
      </c>
      <c r="P7623">
        <v>0.56594239029902904</v>
      </c>
      <c r="Q7623">
        <v>46.158587287460698</v>
      </c>
      <c r="R7623">
        <v>7.3511538587146597E-2</v>
      </c>
      <c r="S7623">
        <v>2.8985507246376798</v>
      </c>
      <c r="T7623">
        <v>244.25120772946801</v>
      </c>
      <c r="U7623">
        <v>116.820229279926</v>
      </c>
      <c r="V7623">
        <v>14.0554061778624</v>
      </c>
      <c r="W7623">
        <v>130.87563545778801</v>
      </c>
      <c r="X7623">
        <v>14.6554061778624</v>
      </c>
      <c r="Y7623">
        <v>131.475635457788</v>
      </c>
      <c r="Z7623">
        <v>0.67305704865604699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44.181575679528997</v>
      </c>
      <c r="K7624">
        <v>21.131120901345199</v>
      </c>
      <c r="L7624">
        <v>6.27</v>
      </c>
      <c r="M7624">
        <v>27.401120901345202</v>
      </c>
      <c r="N7624">
        <v>6.8699999999999903</v>
      </c>
      <c r="O7624">
        <v>28.0011209013452</v>
      </c>
      <c r="P7624">
        <v>0.31539424528153298</v>
      </c>
      <c r="Q7624">
        <v>50.654176516580002</v>
      </c>
      <c r="R7624">
        <v>0.108608985977211</v>
      </c>
      <c r="S7624">
        <v>2.8985507246376798</v>
      </c>
      <c r="T7624">
        <v>244.25120772946801</v>
      </c>
      <c r="U7624">
        <v>116.820229279926</v>
      </c>
      <c r="V7624">
        <v>11.349639034618599</v>
      </c>
      <c r="W7624">
        <v>128.169868314544</v>
      </c>
      <c r="X7624">
        <v>11.949639034618601</v>
      </c>
      <c r="Y7624">
        <v>128.769868314544</v>
      </c>
      <c r="Z7624">
        <v>0.52640223100695305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40.260433743969202</v>
      </c>
      <c r="K7625">
        <v>19.255720962858199</v>
      </c>
      <c r="L7625">
        <v>5.5739999999999901</v>
      </c>
      <c r="M7625">
        <v>24.8297209628582</v>
      </c>
      <c r="N7625">
        <v>6.1739999999999897</v>
      </c>
      <c r="O7625">
        <v>25.429720962858202</v>
      </c>
      <c r="P7625">
        <v>0.275354980259785</v>
      </c>
      <c r="Q7625">
        <v>46.158587287460698</v>
      </c>
      <c r="R7625">
        <v>0.110312709316347</v>
      </c>
      <c r="S7625">
        <v>2.8985507246376798</v>
      </c>
      <c r="T7625">
        <v>244.25120772946801</v>
      </c>
      <c r="U7625">
        <v>116.820229279926</v>
      </c>
      <c r="V7625">
        <v>10.248050695488701</v>
      </c>
      <c r="W7625">
        <v>127.068279975414</v>
      </c>
      <c r="X7625">
        <v>10.8480506954887</v>
      </c>
      <c r="Y7625">
        <v>127.66827997541399</v>
      </c>
      <c r="Z7625">
        <v>0.46960314236163297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22.1370238525822</v>
      </c>
      <c r="K7626">
        <v>10.5876741657636</v>
      </c>
      <c r="L7626">
        <v>14.303999999999901</v>
      </c>
      <c r="M7626">
        <v>24.8916741657636</v>
      </c>
      <c r="N7626">
        <v>14.904</v>
      </c>
      <c r="O7626">
        <v>25.491674165763602</v>
      </c>
      <c r="P7626">
        <v>0.65085865031284396</v>
      </c>
      <c r="Q7626">
        <v>25.3800978469855</v>
      </c>
      <c r="R7626">
        <v>6.4466024587464296E-2</v>
      </c>
      <c r="S7626">
        <v>2.8985507246376798</v>
      </c>
      <c r="T7626">
        <v>244.25120772946801</v>
      </c>
      <c r="U7626">
        <v>116.820229279926</v>
      </c>
      <c r="V7626">
        <v>11.5265251962386</v>
      </c>
      <c r="W7626">
        <v>128.34675447616399</v>
      </c>
      <c r="X7626">
        <v>12.1265251962386</v>
      </c>
      <c r="Y7626">
        <v>128.94675447616399</v>
      </c>
      <c r="Z7626">
        <v>0.53566903556999201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20.364808101731899</v>
      </c>
      <c r="K7627">
        <v>9.7400605458664504</v>
      </c>
      <c r="L7627">
        <v>18.8</v>
      </c>
      <c r="M7627">
        <v>28.5400605458664</v>
      </c>
      <c r="N7627">
        <v>19.399999999999999</v>
      </c>
      <c r="O7627">
        <v>29.140060545866401</v>
      </c>
      <c r="P7627">
        <v>0.84823168609844402</v>
      </c>
      <c r="Q7627">
        <v>23.348252488635701</v>
      </c>
      <c r="R7627">
        <v>5.3130356776707903E-2</v>
      </c>
      <c r="S7627">
        <v>2.8985507246376798</v>
      </c>
      <c r="T7627">
        <v>244.25120772946801</v>
      </c>
      <c r="U7627">
        <v>116.820229279926</v>
      </c>
      <c r="V7627">
        <v>12.485633842526299</v>
      </c>
      <c r="W7627">
        <v>129.305863122452</v>
      </c>
      <c r="X7627">
        <v>13.085633842526301</v>
      </c>
      <c r="Y7627">
        <v>129.90586312245199</v>
      </c>
      <c r="Z7627">
        <v>0.58666257078859996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28.967786053560499</v>
      </c>
      <c r="K7628">
        <v>13.8546844454374</v>
      </c>
      <c r="L7628">
        <v>5.44</v>
      </c>
      <c r="M7628">
        <v>19.2946844454375</v>
      </c>
      <c r="N7628">
        <v>6.04</v>
      </c>
      <c r="O7628">
        <v>19.894684445437498</v>
      </c>
      <c r="P7628">
        <v>0.25543046770162697</v>
      </c>
      <c r="Q7628">
        <v>33.211566710407098</v>
      </c>
      <c r="R7628">
        <v>0.12539848081185101</v>
      </c>
      <c r="S7628">
        <v>2.8985507246376798</v>
      </c>
      <c r="T7628">
        <v>244.25120772946801</v>
      </c>
      <c r="U7628">
        <v>116.820229279926</v>
      </c>
      <c r="V7628">
        <v>8.5270966952058806</v>
      </c>
      <c r="W7628">
        <v>125.34732597513199</v>
      </c>
      <c r="X7628">
        <v>9.1270966952058892</v>
      </c>
      <c r="Y7628">
        <v>125.947325975132</v>
      </c>
      <c r="Z7628">
        <v>0.38379036481390599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33.835301777930503</v>
      </c>
      <c r="K7629">
        <v>16.182715116116299</v>
      </c>
      <c r="L7629">
        <v>6.72</v>
      </c>
      <c r="M7629">
        <v>22.902715116116301</v>
      </c>
      <c r="N7629">
        <v>7.3199999999999896</v>
      </c>
      <c r="O7629">
        <v>23.502715116116299</v>
      </c>
      <c r="P7629">
        <v>0.32232344681980502</v>
      </c>
      <c r="Q7629">
        <v>38.792173488397303</v>
      </c>
      <c r="R7629">
        <v>0.121117939877962</v>
      </c>
      <c r="S7629">
        <v>2.8985507246376798</v>
      </c>
      <c r="T7629">
        <v>244.25120772946801</v>
      </c>
      <c r="U7629">
        <v>116.820229279926</v>
      </c>
      <c r="V7629">
        <v>10.173906949748799</v>
      </c>
      <c r="W7629">
        <v>126.99413622967499</v>
      </c>
      <c r="X7629">
        <v>10.773906949748801</v>
      </c>
      <c r="Y7629">
        <v>127.594136229675</v>
      </c>
      <c r="Z7629">
        <v>0.465834739843489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35.411885135499098</v>
      </c>
      <c r="K7630">
        <v>16.936761865862898</v>
      </c>
      <c r="L7630">
        <v>13.64</v>
      </c>
      <c r="M7630">
        <v>30.576761865862899</v>
      </c>
      <c r="N7630">
        <v>14.24</v>
      </c>
      <c r="O7630">
        <v>31.1767618658629</v>
      </c>
      <c r="P7630">
        <v>0.65786413250596998</v>
      </c>
      <c r="Q7630">
        <v>40.599726307849799</v>
      </c>
      <c r="R7630">
        <v>8.3229912651225396E-2</v>
      </c>
      <c r="S7630">
        <v>2.8985507246376798</v>
      </c>
      <c r="T7630">
        <v>244.25120772946801</v>
      </c>
      <c r="U7630">
        <v>116.820229279926</v>
      </c>
      <c r="V7630">
        <v>14.1907001070339</v>
      </c>
      <c r="W7630">
        <v>131.01092938695999</v>
      </c>
      <c r="X7630">
        <v>14.790700107033899</v>
      </c>
      <c r="Y7630">
        <v>131.61092938696001</v>
      </c>
      <c r="Z7630">
        <v>0.68068690547788702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31.427840140407302</v>
      </c>
      <c r="K7631">
        <v>15.0312767134469</v>
      </c>
      <c r="L7631">
        <v>15.295999999999999</v>
      </c>
      <c r="M7631">
        <v>30.327276713446899</v>
      </c>
      <c r="N7631">
        <v>15.896000000000001</v>
      </c>
      <c r="O7631">
        <v>30.927276713446901</v>
      </c>
      <c r="P7631">
        <v>0.72445699161756905</v>
      </c>
      <c r="Q7631">
        <v>36.032018720977</v>
      </c>
      <c r="R7631">
        <v>7.3511538587146597E-2</v>
      </c>
      <c r="S7631">
        <v>2.8985507246376798</v>
      </c>
      <c r="T7631">
        <v>244.25120772946801</v>
      </c>
      <c r="U7631">
        <v>116.820229279926</v>
      </c>
      <c r="V7631">
        <v>14.0554061778624</v>
      </c>
      <c r="W7631">
        <v>130.87563545778801</v>
      </c>
      <c r="X7631">
        <v>14.6554061778624</v>
      </c>
      <c r="Y7631">
        <v>131.475635457788</v>
      </c>
      <c r="Z7631">
        <v>0.67305704865604699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34.626392243088297</v>
      </c>
      <c r="K7632">
        <v>16.5610770918051</v>
      </c>
      <c r="L7632">
        <v>8.36</v>
      </c>
      <c r="M7632">
        <v>24.921077091805099</v>
      </c>
      <c r="N7632">
        <v>8.9600000000000009</v>
      </c>
      <c r="O7632">
        <v>25.5210770918051</v>
      </c>
      <c r="P7632">
        <v>0.40226338060328098</v>
      </c>
      <c r="Q7632">
        <v>39.6991587067008</v>
      </c>
      <c r="R7632">
        <v>0.108608985977211</v>
      </c>
      <c r="S7632">
        <v>2.8985507246376798</v>
      </c>
      <c r="T7632">
        <v>244.25120772946801</v>
      </c>
      <c r="U7632">
        <v>116.820229279926</v>
      </c>
      <c r="V7632">
        <v>11.349639034618599</v>
      </c>
      <c r="W7632">
        <v>128.169868314544</v>
      </c>
      <c r="X7632">
        <v>11.949639034618601</v>
      </c>
      <c r="Y7632">
        <v>128.769868314544</v>
      </c>
      <c r="Z7632">
        <v>0.52640223100695305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31.427840140407302</v>
      </c>
      <c r="K7633">
        <v>15.0312767134469</v>
      </c>
      <c r="L7633">
        <v>7.4319999999999897</v>
      </c>
      <c r="M7633">
        <v>22.463276713446898</v>
      </c>
      <c r="N7633">
        <v>8.032</v>
      </c>
      <c r="O7633">
        <v>23.0632767134469</v>
      </c>
      <c r="P7633">
        <v>0.352613751465023</v>
      </c>
      <c r="Q7633">
        <v>36.032018720977</v>
      </c>
      <c r="R7633">
        <v>0.110312709316347</v>
      </c>
      <c r="S7633">
        <v>2.8985507246376798</v>
      </c>
      <c r="T7633">
        <v>244.25120772946801</v>
      </c>
      <c r="U7633">
        <v>116.820229279926</v>
      </c>
      <c r="V7633">
        <v>10.248050695488701</v>
      </c>
      <c r="W7633">
        <v>127.068279975414</v>
      </c>
      <c r="X7633">
        <v>10.8480506954887</v>
      </c>
      <c r="Y7633">
        <v>127.66827997541399</v>
      </c>
      <c r="Z7633">
        <v>0.46960314236163297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18.020486277912902</v>
      </c>
      <c r="K7634">
        <v>8.6188205916804108</v>
      </c>
      <c r="L7634">
        <v>17.88</v>
      </c>
      <c r="M7634">
        <v>26.498820591680399</v>
      </c>
      <c r="N7634">
        <v>18.48</v>
      </c>
      <c r="O7634">
        <v>27.098820591680401</v>
      </c>
      <c r="P7634">
        <v>0.79898209743519499</v>
      </c>
      <c r="Q7634">
        <v>20.6604875176271</v>
      </c>
      <c r="R7634">
        <v>6.4466024587464296E-2</v>
      </c>
      <c r="S7634">
        <v>2.8985507246376798</v>
      </c>
      <c r="T7634">
        <v>244.25120772946801</v>
      </c>
      <c r="U7634">
        <v>116.820229279926</v>
      </c>
      <c r="V7634">
        <v>11.5265251962386</v>
      </c>
      <c r="W7634">
        <v>128.34675447616399</v>
      </c>
      <c r="X7634">
        <v>12.1265251962386</v>
      </c>
      <c r="Y7634">
        <v>128.94675447616399</v>
      </c>
      <c r="Z7634">
        <v>0.53566903556999201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16.5545628888161</v>
      </c>
      <c r="K7635">
        <v>7.9177001836668204</v>
      </c>
      <c r="L7635">
        <v>23.5</v>
      </c>
      <c r="M7635">
        <v>31.417700183666799</v>
      </c>
      <c r="N7635">
        <v>24.1</v>
      </c>
      <c r="O7635">
        <v>32.017700183666797</v>
      </c>
      <c r="P7635">
        <v>1.0425103707760399</v>
      </c>
      <c r="Q7635">
        <v>18.979806352027602</v>
      </c>
      <c r="R7635">
        <v>5.3130356776707903E-2</v>
      </c>
      <c r="S7635">
        <v>2.8985507246376798</v>
      </c>
      <c r="T7635">
        <v>244.25120772946801</v>
      </c>
      <c r="U7635">
        <v>116.820229279926</v>
      </c>
      <c r="V7635">
        <v>12.485633842526299</v>
      </c>
      <c r="W7635">
        <v>129.305863122452</v>
      </c>
      <c r="X7635">
        <v>13.085633842526301</v>
      </c>
      <c r="Y7635">
        <v>129.90586312245199</v>
      </c>
      <c r="Z7635">
        <v>0.58666257078859996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23.709440755139301</v>
      </c>
      <c r="K7636">
        <v>11.339728187473099</v>
      </c>
      <c r="L7636">
        <v>6.8</v>
      </c>
      <c r="M7636">
        <v>18.1397281874731</v>
      </c>
      <c r="N7636">
        <v>7.4</v>
      </c>
      <c r="O7636">
        <v>18.739728187473101</v>
      </c>
      <c r="P7636">
        <v>0.31199763604827602</v>
      </c>
      <c r="Q7636">
        <v>27.182873825767299</v>
      </c>
      <c r="R7636">
        <v>0.12539848081185101</v>
      </c>
      <c r="S7636">
        <v>2.8985507246376798</v>
      </c>
      <c r="T7636">
        <v>244.25120772946801</v>
      </c>
      <c r="U7636">
        <v>116.820229279926</v>
      </c>
      <c r="V7636">
        <v>8.5270966952058806</v>
      </c>
      <c r="W7636">
        <v>125.34732597513199</v>
      </c>
      <c r="X7636">
        <v>9.1270966952058892</v>
      </c>
      <c r="Y7636">
        <v>125.947325975132</v>
      </c>
      <c r="Z7636">
        <v>0.38379036481390599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27.8012750969697</v>
      </c>
      <c r="K7637">
        <v>13.2967667234608</v>
      </c>
      <c r="L7637">
        <v>8.4</v>
      </c>
      <c r="M7637">
        <v>21.696766723460801</v>
      </c>
      <c r="N7637">
        <v>9</v>
      </c>
      <c r="O7637">
        <v>22.296766723460799</v>
      </c>
      <c r="P7637">
        <v>0.39215231232610598</v>
      </c>
      <c r="Q7637">
        <v>31.874161898675801</v>
      </c>
      <c r="R7637">
        <v>0.121117939877962</v>
      </c>
      <c r="S7637">
        <v>2.8985507246376798</v>
      </c>
      <c r="T7637">
        <v>244.25120772946801</v>
      </c>
      <c r="U7637">
        <v>116.820229279926</v>
      </c>
      <c r="V7637">
        <v>10.173906949748799</v>
      </c>
      <c r="W7637">
        <v>126.99413622967499</v>
      </c>
      <c r="X7637">
        <v>10.773906949748801</v>
      </c>
      <c r="Y7637">
        <v>127.594136229675</v>
      </c>
      <c r="Z7637">
        <v>0.465834739843489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29.133460396259</v>
      </c>
      <c r="K7638">
        <v>13.9339230083897</v>
      </c>
      <c r="L7638">
        <v>17.05</v>
      </c>
      <c r="M7638">
        <v>30.983923008389699</v>
      </c>
      <c r="N7638">
        <v>17.649999999999999</v>
      </c>
      <c r="O7638">
        <v>31.5839230083897</v>
      </c>
      <c r="P7638">
        <v>0.79910687581776496</v>
      </c>
      <c r="Q7638">
        <v>33.401512344310902</v>
      </c>
      <c r="R7638">
        <v>8.3229912651225396E-2</v>
      </c>
      <c r="S7638">
        <v>2.8985507246376798</v>
      </c>
      <c r="T7638">
        <v>244.25120772946801</v>
      </c>
      <c r="U7638">
        <v>116.820229279926</v>
      </c>
      <c r="V7638">
        <v>14.1907001070339</v>
      </c>
      <c r="W7638">
        <v>131.01092938695999</v>
      </c>
      <c r="X7638">
        <v>14.790700107033899</v>
      </c>
      <c r="Y7638">
        <v>131.61092938696001</v>
      </c>
      <c r="Z7638">
        <v>0.68068690547788702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25.773486461363099</v>
      </c>
      <c r="K7639">
        <v>12.3269179536435</v>
      </c>
      <c r="L7639">
        <v>19.12</v>
      </c>
      <c r="M7639">
        <v>31.446917953643599</v>
      </c>
      <c r="N7639">
        <v>19.72</v>
      </c>
      <c r="O7639">
        <v>32.0469179536436</v>
      </c>
      <c r="P7639">
        <v>0.88273600867083102</v>
      </c>
      <c r="Q7639">
        <v>29.549302227952801</v>
      </c>
      <c r="R7639">
        <v>7.3511538587146597E-2</v>
      </c>
      <c r="S7639">
        <v>2.8985507246376798</v>
      </c>
      <c r="T7639">
        <v>244.25120772946801</v>
      </c>
      <c r="U7639">
        <v>116.820229279926</v>
      </c>
      <c r="V7639">
        <v>14.0554061778624</v>
      </c>
      <c r="W7639">
        <v>130.87563545778801</v>
      </c>
      <c r="X7639">
        <v>14.6554061778624</v>
      </c>
      <c r="Y7639">
        <v>131.475635457788</v>
      </c>
      <c r="Z7639">
        <v>0.67305704865604699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28.469312153631801</v>
      </c>
      <c r="K7640">
        <v>13.6162748350161</v>
      </c>
      <c r="L7640">
        <v>10.45</v>
      </c>
      <c r="M7640">
        <v>24.066274835016099</v>
      </c>
      <c r="N7640">
        <v>11.05</v>
      </c>
      <c r="O7640">
        <v>24.6662748350161</v>
      </c>
      <c r="P7640">
        <v>0.48906171637392498</v>
      </c>
      <c r="Q7640">
        <v>32.640066384138898</v>
      </c>
      <c r="R7640">
        <v>0.108608985977211</v>
      </c>
      <c r="S7640">
        <v>2.8985507246376798</v>
      </c>
      <c r="T7640">
        <v>244.25120772946801</v>
      </c>
      <c r="U7640">
        <v>116.820229279926</v>
      </c>
      <c r="V7640">
        <v>11.349639034618599</v>
      </c>
      <c r="W7640">
        <v>128.169868314544</v>
      </c>
      <c r="X7640">
        <v>11.949639034618601</v>
      </c>
      <c r="Y7640">
        <v>128.769868314544</v>
      </c>
      <c r="Z7640">
        <v>0.52640223100695305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25.773486461363099</v>
      </c>
      <c r="K7641">
        <v>12.3269179536435</v>
      </c>
      <c r="L7641">
        <v>9.2899999999999991</v>
      </c>
      <c r="M7641">
        <v>21.616917953643501</v>
      </c>
      <c r="N7641">
        <v>9.89</v>
      </c>
      <c r="O7641">
        <v>22.216917953643598</v>
      </c>
      <c r="P7641">
        <v>0.42981651670912302</v>
      </c>
      <c r="Q7641">
        <v>29.549302227952801</v>
      </c>
      <c r="R7641">
        <v>0.110312709316347</v>
      </c>
      <c r="S7641">
        <v>2.8985507246376798</v>
      </c>
      <c r="T7641">
        <v>244.25120772946801</v>
      </c>
      <c r="U7641">
        <v>116.820229279926</v>
      </c>
      <c r="V7641">
        <v>10.248050695488701</v>
      </c>
      <c r="W7641">
        <v>127.068279975414</v>
      </c>
      <c r="X7641">
        <v>10.8480506954887</v>
      </c>
      <c r="Y7641">
        <v>127.66827997541399</v>
      </c>
      <c r="Z7641">
        <v>0.46960314236163297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15.194888345899001</v>
      </c>
      <c r="K7642">
        <v>7.2673963701209798</v>
      </c>
      <c r="L7642">
        <v>21.4559999999999</v>
      </c>
      <c r="M7642">
        <v>28.723396370120899</v>
      </c>
      <c r="N7642">
        <v>22.055999999999901</v>
      </c>
      <c r="O7642">
        <v>29.3233963701209</v>
      </c>
      <c r="P7642">
        <v>0.946899814542012</v>
      </c>
      <c r="Q7642">
        <v>17.4209394885732</v>
      </c>
      <c r="R7642">
        <v>6.4466024587464296E-2</v>
      </c>
      <c r="S7642">
        <v>2.8985507246376798</v>
      </c>
      <c r="T7642">
        <v>244.25120772946801</v>
      </c>
      <c r="U7642">
        <v>116.820229279926</v>
      </c>
      <c r="V7642">
        <v>11.5265251962386</v>
      </c>
      <c r="W7642">
        <v>128.34675447616399</v>
      </c>
      <c r="X7642">
        <v>12.1265251962386</v>
      </c>
      <c r="Y7642">
        <v>128.94675447616399</v>
      </c>
      <c r="Z7642">
        <v>0.53566903556999201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13.9453879191457</v>
      </c>
      <c r="K7643">
        <v>6.6697865253403599</v>
      </c>
      <c r="L7643">
        <v>28.2</v>
      </c>
      <c r="M7643">
        <v>34.869786525340302</v>
      </c>
      <c r="N7643">
        <v>28.8</v>
      </c>
      <c r="O7643">
        <v>35.469786525340297</v>
      </c>
      <c r="P7643">
        <v>1.23643529239322</v>
      </c>
      <c r="Q7643">
        <v>15.988387249300599</v>
      </c>
      <c r="R7643">
        <v>5.3130356776707903E-2</v>
      </c>
      <c r="S7643">
        <v>2.8985507246376798</v>
      </c>
      <c r="T7643">
        <v>244.25120772946801</v>
      </c>
      <c r="U7643">
        <v>116.820229279926</v>
      </c>
      <c r="V7643">
        <v>12.485633842526299</v>
      </c>
      <c r="W7643">
        <v>129.305863122452</v>
      </c>
      <c r="X7643">
        <v>13.085633842526301</v>
      </c>
      <c r="Y7643">
        <v>129.90586312245199</v>
      </c>
      <c r="Z7643">
        <v>0.58666257078859996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20.066831397954001</v>
      </c>
      <c r="K7644">
        <v>9.5975445387646001</v>
      </c>
      <c r="L7644">
        <v>8.16</v>
      </c>
      <c r="M7644">
        <v>17.757544538764598</v>
      </c>
      <c r="N7644">
        <v>8.76</v>
      </c>
      <c r="O7644">
        <v>18.3575445387646</v>
      </c>
      <c r="P7644">
        <v>0.368534774635215</v>
      </c>
      <c r="Q7644">
        <v>23.0066221977543</v>
      </c>
      <c r="R7644">
        <v>0.12539848081185101</v>
      </c>
      <c r="S7644">
        <v>2.8985507246376798</v>
      </c>
      <c r="T7644">
        <v>244.25120772946801</v>
      </c>
      <c r="U7644">
        <v>116.820229279926</v>
      </c>
      <c r="V7644">
        <v>8.5270966952058806</v>
      </c>
      <c r="W7644">
        <v>125.34732597513199</v>
      </c>
      <c r="X7644">
        <v>9.1270966952058892</v>
      </c>
      <c r="Y7644">
        <v>125.947325975132</v>
      </c>
      <c r="Z7644">
        <v>0.38379036481390599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23.5936889101893</v>
      </c>
      <c r="K7645">
        <v>11.284366508027</v>
      </c>
      <c r="L7645">
        <v>10.08</v>
      </c>
      <c r="M7645">
        <v>21.364366508027</v>
      </c>
      <c r="N7645">
        <v>10.68</v>
      </c>
      <c r="O7645">
        <v>21.964366508026998</v>
      </c>
      <c r="P7645">
        <v>0.46193542279569499</v>
      </c>
      <c r="Q7645">
        <v>27.050164335531999</v>
      </c>
      <c r="R7645">
        <v>0.121117939877962</v>
      </c>
      <c r="S7645">
        <v>2.8985507246376798</v>
      </c>
      <c r="T7645">
        <v>244.25120772946801</v>
      </c>
      <c r="U7645">
        <v>116.820229279926</v>
      </c>
      <c r="V7645">
        <v>10.173906949748799</v>
      </c>
      <c r="W7645">
        <v>126.99413622967499</v>
      </c>
      <c r="X7645">
        <v>10.773906949748801</v>
      </c>
      <c r="Y7645">
        <v>127.594136229675</v>
      </c>
      <c r="Z7645">
        <v>0.465834739843489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24.746056247882201</v>
      </c>
      <c r="K7646">
        <v>11.835519633759301</v>
      </c>
      <c r="L7646">
        <v>20.46</v>
      </c>
      <c r="M7646">
        <v>32.295519633759298</v>
      </c>
      <c r="N7646">
        <v>21.06</v>
      </c>
      <c r="O7646">
        <v>32.895519633759299</v>
      </c>
      <c r="P7646">
        <v>0.94016254646122299</v>
      </c>
      <c r="Q7646">
        <v>28.371353488196899</v>
      </c>
      <c r="R7646">
        <v>8.3229912651225396E-2</v>
      </c>
      <c r="S7646">
        <v>2.8985507246376798</v>
      </c>
      <c r="T7646">
        <v>244.25120772946801</v>
      </c>
      <c r="U7646">
        <v>116.820229279926</v>
      </c>
      <c r="V7646">
        <v>14.1907001070339</v>
      </c>
      <c r="W7646">
        <v>131.01092938695999</v>
      </c>
      <c r="X7646">
        <v>14.790700107033899</v>
      </c>
      <c r="Y7646">
        <v>131.61092938696001</v>
      </c>
      <c r="Z7646">
        <v>0.68068690547788702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21.843503011512301</v>
      </c>
      <c r="K7647">
        <v>10.4472893043294</v>
      </c>
      <c r="L7647">
        <v>22.943999999999999</v>
      </c>
      <c r="M7647">
        <v>33.391289304329398</v>
      </c>
      <c r="N7647">
        <v>23.544</v>
      </c>
      <c r="O7647">
        <v>33.991289304329399</v>
      </c>
      <c r="P7647">
        <v>1.0407801406700601</v>
      </c>
      <c r="Q7647">
        <v>25.043576202698901</v>
      </c>
      <c r="R7647">
        <v>7.3511538587146597E-2</v>
      </c>
      <c r="S7647">
        <v>2.8985507246376798</v>
      </c>
      <c r="T7647">
        <v>244.25120772946801</v>
      </c>
      <c r="U7647">
        <v>116.820229279926</v>
      </c>
      <c r="V7647">
        <v>14.0554061778624</v>
      </c>
      <c r="W7647">
        <v>130.87563545778801</v>
      </c>
      <c r="X7647">
        <v>14.6554061778624</v>
      </c>
      <c r="Y7647">
        <v>131.475635457788</v>
      </c>
      <c r="Z7647">
        <v>0.67305704865604699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24.171300606395999</v>
      </c>
      <c r="K7648">
        <v>11.560626066425501</v>
      </c>
      <c r="L7648">
        <v>12.54</v>
      </c>
      <c r="M7648">
        <v>24.100626066425502</v>
      </c>
      <c r="N7648">
        <v>13.14</v>
      </c>
      <c r="O7648">
        <v>24.7006260664255</v>
      </c>
      <c r="P7648">
        <v>0.57578936790474999</v>
      </c>
      <c r="Q7648">
        <v>27.7123961452331</v>
      </c>
      <c r="R7648">
        <v>0.108608985977211</v>
      </c>
      <c r="S7648">
        <v>2.8985507246376798</v>
      </c>
      <c r="T7648">
        <v>244.25120772946801</v>
      </c>
      <c r="U7648">
        <v>116.820229279926</v>
      </c>
      <c r="V7648">
        <v>11.349639034618599</v>
      </c>
      <c r="W7648">
        <v>128.169868314544</v>
      </c>
      <c r="X7648">
        <v>11.949639034618601</v>
      </c>
      <c r="Y7648">
        <v>128.769868314544</v>
      </c>
      <c r="Z7648">
        <v>0.52640223100695305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21.843503011512301</v>
      </c>
      <c r="K7649">
        <v>10.4472893043294</v>
      </c>
      <c r="L7649">
        <v>11.1479999999999</v>
      </c>
      <c r="M7649">
        <v>21.595289304329398</v>
      </c>
      <c r="N7649">
        <v>11.747999999999999</v>
      </c>
      <c r="O7649">
        <v>22.1952893043294</v>
      </c>
      <c r="P7649">
        <v>0.50696335713227503</v>
      </c>
      <c r="Q7649">
        <v>25.043576202698901</v>
      </c>
      <c r="R7649">
        <v>0.110312709316347</v>
      </c>
      <c r="S7649">
        <v>2.8985507246376798</v>
      </c>
      <c r="T7649">
        <v>244.25120772946801</v>
      </c>
      <c r="U7649">
        <v>116.820229279926</v>
      </c>
      <c r="V7649">
        <v>10.248050695488701</v>
      </c>
      <c r="W7649">
        <v>127.068279975414</v>
      </c>
      <c r="X7649">
        <v>10.8480506954887</v>
      </c>
      <c r="Y7649">
        <v>127.66827997541399</v>
      </c>
      <c r="Z7649">
        <v>0.46960314236163297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13.1352859450362</v>
      </c>
      <c r="K7650">
        <v>6.2823317437025299</v>
      </c>
      <c r="L7650">
        <v>25.032</v>
      </c>
      <c r="M7650">
        <v>31.3143317437025</v>
      </c>
      <c r="N7650">
        <v>25.632000000000001</v>
      </c>
      <c r="O7650">
        <v>31.914331743702501</v>
      </c>
      <c r="P7650">
        <v>1.0946123723213399</v>
      </c>
      <c r="Q7650">
        <v>15.059605335983999</v>
      </c>
      <c r="R7650">
        <v>6.4466024587464296E-2</v>
      </c>
      <c r="S7650">
        <v>2.8985507246376798</v>
      </c>
      <c r="T7650">
        <v>244.25120772946801</v>
      </c>
      <c r="U7650">
        <v>116.820229279926</v>
      </c>
      <c r="V7650">
        <v>11.5265251962386</v>
      </c>
      <c r="W7650">
        <v>128.34675447616399</v>
      </c>
      <c r="X7650">
        <v>12.1265251962386</v>
      </c>
      <c r="Y7650">
        <v>128.94675447616399</v>
      </c>
      <c r="Z7650">
        <v>0.53566903556999201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12.046700023826499</v>
      </c>
      <c r="K7651">
        <v>5.76168393160465</v>
      </c>
      <c r="L7651">
        <v>32.9</v>
      </c>
      <c r="M7651">
        <v>38.6616839316046</v>
      </c>
      <c r="N7651">
        <v>33.5</v>
      </c>
      <c r="O7651">
        <v>39.261683931604601</v>
      </c>
      <c r="P7651">
        <v>1.43000773694656</v>
      </c>
      <c r="Q7651">
        <v>13.811541577317101</v>
      </c>
      <c r="R7651">
        <v>5.3130356776707903E-2</v>
      </c>
      <c r="S7651">
        <v>2.8985507246376798</v>
      </c>
      <c r="T7651">
        <v>244.25120772946801</v>
      </c>
      <c r="U7651">
        <v>116.820229279926</v>
      </c>
      <c r="V7651">
        <v>12.485633842526299</v>
      </c>
      <c r="W7651">
        <v>129.305863122452</v>
      </c>
      <c r="X7651">
        <v>13.085633842526301</v>
      </c>
      <c r="Y7651">
        <v>129.90586312245199</v>
      </c>
      <c r="Z7651">
        <v>0.58666257078859996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17.394431065289002</v>
      </c>
      <c r="K7652">
        <v>8.3193915155236091</v>
      </c>
      <c r="L7652">
        <v>9.52</v>
      </c>
      <c r="M7652">
        <v>17.839391515523602</v>
      </c>
      <c r="N7652">
        <v>10.119999999999999</v>
      </c>
      <c r="O7652">
        <v>18.439391515523599</v>
      </c>
      <c r="P7652">
        <v>0.42504191532924601</v>
      </c>
      <c r="Q7652">
        <v>19.9427152163538</v>
      </c>
      <c r="R7652">
        <v>0.12539848081185101</v>
      </c>
      <c r="S7652">
        <v>2.8985507246376798</v>
      </c>
      <c r="T7652">
        <v>244.25120772946801</v>
      </c>
      <c r="U7652">
        <v>116.820229279926</v>
      </c>
      <c r="V7652">
        <v>8.5270966952058806</v>
      </c>
      <c r="W7652">
        <v>125.34732597513199</v>
      </c>
      <c r="X7652">
        <v>9.1270966952058892</v>
      </c>
      <c r="Y7652">
        <v>125.947325975132</v>
      </c>
      <c r="Z7652">
        <v>0.38379036481390599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20.492282750386099</v>
      </c>
      <c r="K7653">
        <v>9.8010289964284194</v>
      </c>
      <c r="L7653">
        <v>11.76</v>
      </c>
      <c r="M7653">
        <v>21.561028996428401</v>
      </c>
      <c r="N7653">
        <v>12.36</v>
      </c>
      <c r="O7653">
        <v>22.161028996428399</v>
      </c>
      <c r="P7653">
        <v>0.53167283815081101</v>
      </c>
      <c r="Q7653">
        <v>23.494402173317699</v>
      </c>
      <c r="R7653">
        <v>0.121117939877962</v>
      </c>
      <c r="S7653">
        <v>2.8985507246376798</v>
      </c>
      <c r="T7653">
        <v>244.25120772946801</v>
      </c>
      <c r="U7653">
        <v>116.820229279926</v>
      </c>
      <c r="V7653">
        <v>10.173906949748799</v>
      </c>
      <c r="W7653">
        <v>126.99413622967499</v>
      </c>
      <c r="X7653">
        <v>10.773906949748801</v>
      </c>
      <c r="Y7653">
        <v>127.594136229675</v>
      </c>
      <c r="Z7653">
        <v>0.465834739843489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21.507149635155901</v>
      </c>
      <c r="K7654">
        <v>10.2864185397166</v>
      </c>
      <c r="L7654">
        <v>23.87</v>
      </c>
      <c r="M7654">
        <v>34.156418539716597</v>
      </c>
      <c r="N7654">
        <v>24.47</v>
      </c>
      <c r="O7654">
        <v>34.756418539716599</v>
      </c>
      <c r="P7654">
        <v>1.0810316393275601</v>
      </c>
      <c r="Q7654">
        <v>24.657947056706199</v>
      </c>
      <c r="R7654">
        <v>8.3229912651225396E-2</v>
      </c>
      <c r="S7654">
        <v>2.8985507246376798</v>
      </c>
      <c r="T7654">
        <v>244.25120772946801</v>
      </c>
      <c r="U7654">
        <v>116.820229279926</v>
      </c>
      <c r="V7654">
        <v>14.1907001070339</v>
      </c>
      <c r="W7654">
        <v>131.01092938695999</v>
      </c>
      <c r="X7654">
        <v>14.790700107033899</v>
      </c>
      <c r="Y7654">
        <v>131.61092938696001</v>
      </c>
      <c r="Z7654">
        <v>0.68068690547788702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18.953449910692601</v>
      </c>
      <c r="K7655">
        <v>9.0650375275322492</v>
      </c>
      <c r="L7655">
        <v>26.768000000000001</v>
      </c>
      <c r="M7655">
        <v>35.833037527532198</v>
      </c>
      <c r="N7655">
        <v>27.367999999999999</v>
      </c>
      <c r="O7655">
        <v>36.4330375275322</v>
      </c>
      <c r="P7655">
        <v>1.1985900837182399</v>
      </c>
      <c r="Q7655">
        <v>21.730130322609</v>
      </c>
      <c r="R7655">
        <v>7.3511538587146597E-2</v>
      </c>
      <c r="S7655">
        <v>2.8985507246376798</v>
      </c>
      <c r="T7655">
        <v>244.25120772946801</v>
      </c>
      <c r="U7655">
        <v>116.820229279926</v>
      </c>
      <c r="V7655">
        <v>14.0554061778624</v>
      </c>
      <c r="W7655">
        <v>130.87563545778801</v>
      </c>
      <c r="X7655">
        <v>14.6554061778624</v>
      </c>
      <c r="Y7655">
        <v>131.475635457788</v>
      </c>
      <c r="Z7655">
        <v>0.67305704865604699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21.000808866930399</v>
      </c>
      <c r="K7656">
        <v>10.044246371203201</v>
      </c>
      <c r="L7656">
        <v>14.63</v>
      </c>
      <c r="M7656">
        <v>24.6742463712032</v>
      </c>
      <c r="N7656">
        <v>15.23</v>
      </c>
      <c r="O7656">
        <v>25.274246371203201</v>
      </c>
      <c r="P7656">
        <v>0.66244645022548598</v>
      </c>
      <c r="Q7656">
        <v>24.077427365935701</v>
      </c>
      <c r="R7656">
        <v>0.108608985977211</v>
      </c>
      <c r="S7656">
        <v>2.8985507246376798</v>
      </c>
      <c r="T7656">
        <v>244.25120772946801</v>
      </c>
      <c r="U7656">
        <v>116.820229279926</v>
      </c>
      <c r="V7656">
        <v>11.349639034618599</v>
      </c>
      <c r="W7656">
        <v>128.169868314544</v>
      </c>
      <c r="X7656">
        <v>11.949639034618601</v>
      </c>
      <c r="Y7656">
        <v>128.769868314544</v>
      </c>
      <c r="Z7656">
        <v>0.52640223100695305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18.953449910692601</v>
      </c>
      <c r="K7657">
        <v>9.0650375275322492</v>
      </c>
      <c r="L7657">
        <v>13.006</v>
      </c>
      <c r="M7657">
        <v>22.071037527532201</v>
      </c>
      <c r="N7657">
        <v>13.606</v>
      </c>
      <c r="O7657">
        <v>22.671037527532199</v>
      </c>
      <c r="P7657">
        <v>0.58405435369843905</v>
      </c>
      <c r="Q7657">
        <v>21.730130322609</v>
      </c>
      <c r="R7657">
        <v>0.110312709316347</v>
      </c>
      <c r="S7657">
        <v>2.8985507246376798</v>
      </c>
      <c r="T7657">
        <v>244.25120772946801</v>
      </c>
      <c r="U7657">
        <v>116.820229279926</v>
      </c>
      <c r="V7657">
        <v>10.248050695488701</v>
      </c>
      <c r="W7657">
        <v>127.068279975414</v>
      </c>
      <c r="X7657">
        <v>10.8480506954887</v>
      </c>
      <c r="Y7657">
        <v>127.66827997541399</v>
      </c>
      <c r="Z7657">
        <v>0.46960314236163297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11.567377226925</v>
      </c>
      <c r="K7658">
        <v>5.5324338920504896</v>
      </c>
      <c r="L7658">
        <v>28.607999999999901</v>
      </c>
      <c r="M7658">
        <v>34.140433892050403</v>
      </c>
      <c r="N7658">
        <v>29.207999999999998</v>
      </c>
      <c r="O7658">
        <v>34.740433892050497</v>
      </c>
      <c r="P7658">
        <v>1.24212033908999</v>
      </c>
      <c r="Q7658">
        <v>13.261997990669499</v>
      </c>
      <c r="R7658">
        <v>6.4466024587464296E-2</v>
      </c>
      <c r="S7658">
        <v>2.8985507246376798</v>
      </c>
      <c r="T7658">
        <v>244.25120772946801</v>
      </c>
      <c r="U7658">
        <v>116.820229279926</v>
      </c>
      <c r="V7658">
        <v>11.5265251962386</v>
      </c>
      <c r="W7658">
        <v>128.34675447616399</v>
      </c>
      <c r="X7658">
        <v>12.1265251962386</v>
      </c>
      <c r="Y7658">
        <v>128.94675447616399</v>
      </c>
      <c r="Z7658">
        <v>0.53566903556999201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10.6030737889091</v>
      </c>
      <c r="K7659">
        <v>5.0712277847333098</v>
      </c>
      <c r="L7659">
        <v>37.6</v>
      </c>
      <c r="M7659">
        <v>42.671227784733297</v>
      </c>
      <c r="N7659">
        <v>38.199999999999903</v>
      </c>
      <c r="O7659">
        <v>43.271227784733298</v>
      </c>
      <c r="P7659">
        <v>1.6232289834331799</v>
      </c>
      <c r="Q7659">
        <v>12.156424098984299</v>
      </c>
      <c r="R7659">
        <v>5.3130356776707903E-2</v>
      </c>
      <c r="S7659">
        <v>2.8985507246376798</v>
      </c>
      <c r="T7659">
        <v>244.25120772946801</v>
      </c>
      <c r="U7659">
        <v>116.820229279926</v>
      </c>
      <c r="V7659">
        <v>12.485633842526299</v>
      </c>
      <c r="W7659">
        <v>129.305863122452</v>
      </c>
      <c r="X7659">
        <v>13.085633842526301</v>
      </c>
      <c r="Y7659">
        <v>129.90586312245199</v>
      </c>
      <c r="Z7659">
        <v>0.58666257078859996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15.3501718785195</v>
      </c>
      <c r="K7660">
        <v>7.3416652265690496</v>
      </c>
      <c r="L7660">
        <v>10.88</v>
      </c>
      <c r="M7660">
        <v>18.221665226569002</v>
      </c>
      <c r="N7660">
        <v>11.48</v>
      </c>
      <c r="O7660">
        <v>18.821665226568999</v>
      </c>
      <c r="P7660">
        <v>0.48151908994654302</v>
      </c>
      <c r="Q7660">
        <v>17.598972058722701</v>
      </c>
      <c r="R7660">
        <v>0.12539848081185101</v>
      </c>
      <c r="S7660">
        <v>2.8985507246376798</v>
      </c>
      <c r="T7660">
        <v>244.25120772946801</v>
      </c>
      <c r="U7660">
        <v>116.820229279926</v>
      </c>
      <c r="V7660">
        <v>8.5270966952058806</v>
      </c>
      <c r="W7660">
        <v>125.34732597513199</v>
      </c>
      <c r="X7660">
        <v>9.1270966952058892</v>
      </c>
      <c r="Y7660">
        <v>125.947325975132</v>
      </c>
      <c r="Z7660">
        <v>0.38379036481390599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18.111512358528</v>
      </c>
      <c r="K7661">
        <v>8.6623564566890394</v>
      </c>
      <c r="L7661">
        <v>13.44</v>
      </c>
      <c r="M7661">
        <v>22.102356456689002</v>
      </c>
      <c r="N7661">
        <v>14.04</v>
      </c>
      <c r="O7661">
        <v>22.702356456688999</v>
      </c>
      <c r="P7661">
        <v>0.60136461819612297</v>
      </c>
      <c r="Q7661">
        <v>20.764848919052302</v>
      </c>
      <c r="R7661">
        <v>0.121117939877962</v>
      </c>
      <c r="S7661">
        <v>2.8985507246376798</v>
      </c>
      <c r="T7661">
        <v>244.25120772946801</v>
      </c>
      <c r="U7661">
        <v>116.820229279926</v>
      </c>
      <c r="V7661">
        <v>10.173906949748799</v>
      </c>
      <c r="W7661">
        <v>126.99413622967499</v>
      </c>
      <c r="X7661">
        <v>10.773906949748801</v>
      </c>
      <c r="Y7661">
        <v>127.594136229675</v>
      </c>
      <c r="Z7661">
        <v>0.465834739843489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19.017968230085899</v>
      </c>
      <c r="K7662">
        <v>9.0958952863713805</v>
      </c>
      <c r="L7662">
        <v>27.28</v>
      </c>
      <c r="M7662">
        <v>36.375895286371303</v>
      </c>
      <c r="N7662">
        <v>27.88</v>
      </c>
      <c r="O7662">
        <v>36.975895286371298</v>
      </c>
      <c r="P7662">
        <v>1.2217146473468301</v>
      </c>
      <c r="Q7662">
        <v>21.804100575793498</v>
      </c>
      <c r="R7662">
        <v>8.3229912651225396E-2</v>
      </c>
      <c r="S7662">
        <v>2.8985507246376798</v>
      </c>
      <c r="T7662">
        <v>244.25120772946801</v>
      </c>
      <c r="U7662">
        <v>116.820229279926</v>
      </c>
      <c r="V7662">
        <v>14.1907001070339</v>
      </c>
      <c r="W7662">
        <v>131.01092938695999</v>
      </c>
      <c r="X7662">
        <v>14.790700107033899</v>
      </c>
      <c r="Y7662">
        <v>131.61092938696001</v>
      </c>
      <c r="Z7662">
        <v>0.68068690547788702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16.738787512901901</v>
      </c>
      <c r="K7663">
        <v>8.0058109570986797</v>
      </c>
      <c r="L7663">
        <v>30.591999999999999</v>
      </c>
      <c r="M7663">
        <v>38.597810957098602</v>
      </c>
      <c r="N7663">
        <v>31.192</v>
      </c>
      <c r="O7663">
        <v>39.197810957098604</v>
      </c>
      <c r="P7663">
        <v>1.35616653082848</v>
      </c>
      <c r="Q7663">
        <v>19.191019883542001</v>
      </c>
      <c r="R7663">
        <v>7.3511538587146597E-2</v>
      </c>
      <c r="S7663">
        <v>2.8985507246376798</v>
      </c>
      <c r="T7663">
        <v>244.25120772946801</v>
      </c>
      <c r="U7663">
        <v>116.820229279926</v>
      </c>
      <c r="V7663">
        <v>14.0554061778624</v>
      </c>
      <c r="W7663">
        <v>130.87563545778801</v>
      </c>
      <c r="X7663">
        <v>14.6554061778624</v>
      </c>
      <c r="Y7663">
        <v>131.475635457788</v>
      </c>
      <c r="Z7663">
        <v>0.67305704865604699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18.565603076744601</v>
      </c>
      <c r="K7664">
        <v>8.8795385222725702</v>
      </c>
      <c r="L7664">
        <v>16.72</v>
      </c>
      <c r="M7664">
        <v>25.5995385222725</v>
      </c>
      <c r="N7664">
        <v>17.32</v>
      </c>
      <c r="O7664">
        <v>26.199538522272501</v>
      </c>
      <c r="P7664">
        <v>0.74903307808536701</v>
      </c>
      <c r="Q7664">
        <v>21.285463927487701</v>
      </c>
      <c r="R7664">
        <v>0.108608985977211</v>
      </c>
      <c r="S7664">
        <v>2.8985507246376798</v>
      </c>
      <c r="T7664">
        <v>244.25120772946801</v>
      </c>
      <c r="U7664">
        <v>116.820229279926</v>
      </c>
      <c r="V7664">
        <v>11.349639034618599</v>
      </c>
      <c r="W7664">
        <v>128.169868314544</v>
      </c>
      <c r="X7664">
        <v>11.949639034618601</v>
      </c>
      <c r="Y7664">
        <v>128.769868314544</v>
      </c>
      <c r="Z7664">
        <v>0.52640223100695305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16.738787512901901</v>
      </c>
      <c r="K7665">
        <v>8.0058109570986797</v>
      </c>
      <c r="L7665">
        <v>14.8639999999999</v>
      </c>
      <c r="M7665">
        <v>22.869810957098601</v>
      </c>
      <c r="N7665">
        <v>15.464</v>
      </c>
      <c r="O7665">
        <v>23.469810957098598</v>
      </c>
      <c r="P7665">
        <v>0.66108958719595601</v>
      </c>
      <c r="Q7665">
        <v>19.191019883542001</v>
      </c>
      <c r="R7665">
        <v>0.110312709316347</v>
      </c>
      <c r="S7665">
        <v>2.8985507246376798</v>
      </c>
      <c r="T7665">
        <v>244.25120772946801</v>
      </c>
      <c r="U7665">
        <v>116.820229279926</v>
      </c>
      <c r="V7665">
        <v>10.248050695488701</v>
      </c>
      <c r="W7665">
        <v>127.068279975414</v>
      </c>
      <c r="X7665">
        <v>10.8480506954887</v>
      </c>
      <c r="Y7665">
        <v>127.66827997541399</v>
      </c>
      <c r="Z7665">
        <v>0.46960314236163297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10.3338635575974</v>
      </c>
      <c r="K7666">
        <v>4.9424701780107503</v>
      </c>
      <c r="L7666">
        <v>32.183999999999997</v>
      </c>
      <c r="M7666">
        <v>37.126470178010699</v>
      </c>
      <c r="N7666">
        <v>32.783999999999899</v>
      </c>
      <c r="O7666">
        <v>37.7264701780107</v>
      </c>
      <c r="P7666">
        <v>1.3894242808064901</v>
      </c>
      <c r="Q7666">
        <v>11.8477745687854</v>
      </c>
      <c r="R7666">
        <v>6.4466024587464296E-2</v>
      </c>
      <c r="S7666">
        <v>2.8985507246376798</v>
      </c>
      <c r="T7666">
        <v>244.25120772946801</v>
      </c>
      <c r="U7666">
        <v>116.820229279926</v>
      </c>
      <c r="V7666">
        <v>11.5265251962386</v>
      </c>
      <c r="W7666">
        <v>128.34675447616399</v>
      </c>
      <c r="X7666">
        <v>12.1265251962386</v>
      </c>
      <c r="Y7666">
        <v>128.94675447616399</v>
      </c>
      <c r="Z7666">
        <v>0.53566903556999201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9.4684180957221908</v>
      </c>
      <c r="K7667">
        <v>4.5285457670513596</v>
      </c>
      <c r="L7667">
        <v>42.3</v>
      </c>
      <c r="M7667">
        <v>46.828545767051303</v>
      </c>
      <c r="N7667">
        <v>42.899999999999899</v>
      </c>
      <c r="O7667">
        <v>47.428545767051297</v>
      </c>
      <c r="P7667">
        <v>1.8161003039013699</v>
      </c>
      <c r="Q7667">
        <v>10.8555413467455</v>
      </c>
      <c r="R7667">
        <v>5.3130356776707903E-2</v>
      </c>
      <c r="S7667">
        <v>2.8985507246376798</v>
      </c>
      <c r="T7667">
        <v>244.25120772946801</v>
      </c>
      <c r="U7667">
        <v>116.820229279926</v>
      </c>
      <c r="V7667">
        <v>12.485633842526299</v>
      </c>
      <c r="W7667">
        <v>129.305863122452</v>
      </c>
      <c r="X7667">
        <v>13.085633842526301</v>
      </c>
      <c r="Y7667">
        <v>129.90586312245199</v>
      </c>
      <c r="Z7667">
        <v>0.58666257078859996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13.7358794815392</v>
      </c>
      <c r="K7668">
        <v>6.5695830342510604</v>
      </c>
      <c r="L7668">
        <v>12.24</v>
      </c>
      <c r="M7668">
        <v>18.809583034250998</v>
      </c>
      <c r="N7668">
        <v>12.84</v>
      </c>
      <c r="O7668">
        <v>19.409583034251</v>
      </c>
      <c r="P7668">
        <v>0.53796633025261897</v>
      </c>
      <c r="Q7668">
        <v>15.7481858255847</v>
      </c>
      <c r="R7668">
        <v>0.12539848081185101</v>
      </c>
      <c r="S7668">
        <v>2.8985507246376798</v>
      </c>
      <c r="T7668">
        <v>244.25120772946801</v>
      </c>
      <c r="U7668">
        <v>116.820229279926</v>
      </c>
      <c r="V7668">
        <v>8.5270966952058806</v>
      </c>
      <c r="W7668">
        <v>125.34732597513199</v>
      </c>
      <c r="X7668">
        <v>9.1270966952058892</v>
      </c>
      <c r="Y7668">
        <v>125.947325975132</v>
      </c>
      <c r="Z7668">
        <v>0.38379036481390599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16.226352904440098</v>
      </c>
      <c r="K7669">
        <v>7.7607242326237103</v>
      </c>
      <c r="L7669">
        <v>15.12</v>
      </c>
      <c r="M7669">
        <v>22.880724232623699</v>
      </c>
      <c r="N7669">
        <v>15.72</v>
      </c>
      <c r="O7669">
        <v>23.4807242326237</v>
      </c>
      <c r="P7669">
        <v>0.67101082261897504</v>
      </c>
      <c r="Q7669">
        <v>18.603513604940598</v>
      </c>
      <c r="R7669">
        <v>0.121117939877962</v>
      </c>
      <c r="S7669">
        <v>2.8985507246376798</v>
      </c>
      <c r="T7669">
        <v>244.25120772946801</v>
      </c>
      <c r="U7669">
        <v>116.820229279926</v>
      </c>
      <c r="V7669">
        <v>10.173906949748799</v>
      </c>
      <c r="W7669">
        <v>126.99413622967499</v>
      </c>
      <c r="X7669">
        <v>10.773906949748801</v>
      </c>
      <c r="Y7669">
        <v>127.594136229675</v>
      </c>
      <c r="Z7669">
        <v>0.465834739843489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17.0452011099297</v>
      </c>
      <c r="K7670">
        <v>8.1523621532709605</v>
      </c>
      <c r="L7670">
        <v>30.689999999999898</v>
      </c>
      <c r="M7670">
        <v>38.842362153270898</v>
      </c>
      <c r="N7670">
        <v>31.29</v>
      </c>
      <c r="O7670">
        <v>39.442362153270899</v>
      </c>
      <c r="P7670">
        <v>1.3622120614981801</v>
      </c>
      <c r="Q7670">
        <v>19.542323072534401</v>
      </c>
      <c r="R7670">
        <v>8.3229912651225396E-2</v>
      </c>
      <c r="S7670">
        <v>2.8985507246376798</v>
      </c>
      <c r="T7670">
        <v>244.25120772946801</v>
      </c>
      <c r="U7670">
        <v>116.820229279926</v>
      </c>
      <c r="V7670">
        <v>14.1907001070339</v>
      </c>
      <c r="W7670">
        <v>131.01092938695999</v>
      </c>
      <c r="X7670">
        <v>14.790700107033899</v>
      </c>
      <c r="Y7670">
        <v>131.61092938696001</v>
      </c>
      <c r="Z7670">
        <v>0.68068690547788702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14.987532476590699</v>
      </c>
      <c r="K7671">
        <v>7.1682224072967298</v>
      </c>
      <c r="L7671">
        <v>34.415999999999997</v>
      </c>
      <c r="M7671">
        <v>41.5842224072967</v>
      </c>
      <c r="N7671">
        <v>35.015999999999998</v>
      </c>
      <c r="O7671">
        <v>42.184222407296701</v>
      </c>
      <c r="P7671">
        <v>1.5135101719422299</v>
      </c>
      <c r="Q7671">
        <v>17.183205984411199</v>
      </c>
      <c r="R7671">
        <v>7.3511538587146597E-2</v>
      </c>
      <c r="S7671">
        <v>2.8985507246376798</v>
      </c>
      <c r="T7671">
        <v>244.25120772946801</v>
      </c>
      <c r="U7671">
        <v>116.820229279926</v>
      </c>
      <c r="V7671">
        <v>14.0554061778624</v>
      </c>
      <c r="W7671">
        <v>130.87563545778801</v>
      </c>
      <c r="X7671">
        <v>14.6554061778624</v>
      </c>
      <c r="Y7671">
        <v>131.475635457788</v>
      </c>
      <c r="Z7671">
        <v>0.67305704865604699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16.6364754169336</v>
      </c>
      <c r="K7672">
        <v>7.9568772276804003</v>
      </c>
      <c r="L7672">
        <v>18.809999999999999</v>
      </c>
      <c r="M7672">
        <v>26.7668772276804</v>
      </c>
      <c r="N7672">
        <v>19.41</v>
      </c>
      <c r="O7672">
        <v>27.366877227680401</v>
      </c>
      <c r="P7672">
        <v>0.83554936595395002</v>
      </c>
      <c r="Q7672">
        <v>19.0737190655144</v>
      </c>
      <c r="R7672">
        <v>0.108608985977211</v>
      </c>
      <c r="S7672">
        <v>2.8985507246376798</v>
      </c>
      <c r="T7672">
        <v>244.25120772946801</v>
      </c>
      <c r="U7672">
        <v>116.820229279926</v>
      </c>
      <c r="V7672">
        <v>11.349639034618599</v>
      </c>
      <c r="W7672">
        <v>128.169868314544</v>
      </c>
      <c r="X7672">
        <v>11.949639034618601</v>
      </c>
      <c r="Y7672">
        <v>128.769868314544</v>
      </c>
      <c r="Z7672">
        <v>0.52640223100695305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14.987532476590699</v>
      </c>
      <c r="K7673">
        <v>7.1682224072967298</v>
      </c>
      <c r="L7673">
        <v>16.721999999999898</v>
      </c>
      <c r="M7673">
        <v>23.890222407296701</v>
      </c>
      <c r="N7673">
        <v>17.321999999999999</v>
      </c>
      <c r="O7673">
        <v>24.490222407296699</v>
      </c>
      <c r="P7673">
        <v>0.73806913823790798</v>
      </c>
      <c r="Q7673">
        <v>17.183205984411199</v>
      </c>
      <c r="R7673">
        <v>0.110312709316347</v>
      </c>
      <c r="S7673">
        <v>2.8985507246376798</v>
      </c>
      <c r="T7673">
        <v>244.25120772946801</v>
      </c>
      <c r="U7673">
        <v>116.820229279926</v>
      </c>
      <c r="V7673">
        <v>10.248050695488701</v>
      </c>
      <c r="W7673">
        <v>127.068279975414</v>
      </c>
      <c r="X7673">
        <v>10.8480506954887</v>
      </c>
      <c r="Y7673">
        <v>127.66827997541399</v>
      </c>
      <c r="Z7673">
        <v>0.46960314236163297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9.3380764628887505</v>
      </c>
      <c r="K7674">
        <v>4.4662060980938696</v>
      </c>
      <c r="L7674">
        <v>35.76</v>
      </c>
      <c r="M7674">
        <v>40.226206098093797</v>
      </c>
      <c r="N7674">
        <v>36.3599999999999</v>
      </c>
      <c r="O7674">
        <v>40.826206098093799</v>
      </c>
      <c r="P7674">
        <v>1.5365247610842401</v>
      </c>
      <c r="Q7674">
        <v>10.7061046647019</v>
      </c>
      <c r="R7674">
        <v>6.4466024587464296E-2</v>
      </c>
      <c r="S7674">
        <v>2.8985507246376798</v>
      </c>
      <c r="T7674">
        <v>244.25120772946801</v>
      </c>
      <c r="U7674">
        <v>116.820229279926</v>
      </c>
      <c r="V7674">
        <v>11.5265251962386</v>
      </c>
      <c r="W7674">
        <v>128.34675447616399</v>
      </c>
      <c r="X7674">
        <v>12.1265251962386</v>
      </c>
      <c r="Y7674">
        <v>128.94675447616399</v>
      </c>
      <c r="Z7674">
        <v>0.53566903556999201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8.5531308151477798</v>
      </c>
      <c r="K7675">
        <v>4.0907830596827601</v>
      </c>
      <c r="L7675">
        <v>47</v>
      </c>
      <c r="M7675">
        <v>51.0907830596827</v>
      </c>
      <c r="N7675">
        <v>47.599999999999902</v>
      </c>
      <c r="O7675">
        <v>51.690783059682701</v>
      </c>
      <c r="P7675">
        <v>2.0086229635007502</v>
      </c>
      <c r="Q7675">
        <v>9.8061644795669292</v>
      </c>
      <c r="R7675">
        <v>5.3130356776707903E-2</v>
      </c>
      <c r="S7675">
        <v>2.8985507246376798</v>
      </c>
      <c r="T7675">
        <v>244.25120772946801</v>
      </c>
      <c r="U7675">
        <v>116.820229279926</v>
      </c>
      <c r="V7675">
        <v>12.485633842526299</v>
      </c>
      <c r="W7675">
        <v>129.305863122452</v>
      </c>
      <c r="X7675">
        <v>13.085633842526301</v>
      </c>
      <c r="Y7675">
        <v>129.90586312245199</v>
      </c>
      <c r="Z7675">
        <v>0.58666257078859996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12.428810454613901</v>
      </c>
      <c r="K7676">
        <v>5.9444393355585801</v>
      </c>
      <c r="L7676">
        <v>13.6</v>
      </c>
      <c r="M7676">
        <v>19.544439335558501</v>
      </c>
      <c r="N7676">
        <v>14.2</v>
      </c>
      <c r="O7676">
        <v>20.144439335558499</v>
      </c>
      <c r="P7676">
        <v>0.59438366796252795</v>
      </c>
      <c r="Q7676">
        <v>14.249631186214801</v>
      </c>
      <c r="R7676">
        <v>0.12539848081185101</v>
      </c>
      <c r="S7676">
        <v>2.8985507246376798</v>
      </c>
      <c r="T7676">
        <v>244.25120772946801</v>
      </c>
      <c r="U7676">
        <v>116.820229279926</v>
      </c>
      <c r="V7676">
        <v>8.5270966952058806</v>
      </c>
      <c r="W7676">
        <v>125.34732597513199</v>
      </c>
      <c r="X7676">
        <v>9.1270966952058892</v>
      </c>
      <c r="Y7676">
        <v>125.947325975132</v>
      </c>
      <c r="Z7676">
        <v>0.38379036481390599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14.6966352159259</v>
      </c>
      <c r="K7677">
        <v>7.0290923493385504</v>
      </c>
      <c r="L7677">
        <v>16.8</v>
      </c>
      <c r="M7677">
        <v>23.829092349338499</v>
      </c>
      <c r="N7677">
        <v>17.399999999999999</v>
      </c>
      <c r="O7677">
        <v>24.4290923493385</v>
      </c>
      <c r="P7677">
        <v>0.74061151098961298</v>
      </c>
      <c r="Q7677">
        <v>16.849692275059098</v>
      </c>
      <c r="R7677">
        <v>0.121117939877962</v>
      </c>
      <c r="S7677">
        <v>2.8985507246376798</v>
      </c>
      <c r="T7677">
        <v>244.25120772946801</v>
      </c>
      <c r="U7677">
        <v>116.820229279926</v>
      </c>
      <c r="V7677">
        <v>10.173906949748799</v>
      </c>
      <c r="W7677">
        <v>126.99413622967499</v>
      </c>
      <c r="X7677">
        <v>10.773906949748801</v>
      </c>
      <c r="Y7677">
        <v>127.594136229675</v>
      </c>
      <c r="Z7677">
        <v>0.465834739843489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15.4432461643288</v>
      </c>
      <c r="K7678">
        <v>7.3861807051592097</v>
      </c>
      <c r="L7678">
        <v>34.1</v>
      </c>
      <c r="M7678">
        <v>41.4861807051592</v>
      </c>
      <c r="N7678">
        <v>34.699999999999903</v>
      </c>
      <c r="O7678">
        <v>42.086180705159201</v>
      </c>
      <c r="P7678">
        <v>1.5025243708201199</v>
      </c>
      <c r="Q7678">
        <v>17.705681727403</v>
      </c>
      <c r="R7678">
        <v>8.3229912651225396E-2</v>
      </c>
      <c r="S7678">
        <v>2.8985507246376798</v>
      </c>
      <c r="T7678">
        <v>244.25120772946801</v>
      </c>
      <c r="U7678">
        <v>116.820229279926</v>
      </c>
      <c r="V7678">
        <v>14.1907001070339</v>
      </c>
      <c r="W7678">
        <v>131.01092938695999</v>
      </c>
      <c r="X7678">
        <v>14.790700107033899</v>
      </c>
      <c r="Y7678">
        <v>131.61092938696001</v>
      </c>
      <c r="Z7678">
        <v>0.68068690547788702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13.5680121233168</v>
      </c>
      <c r="K7679">
        <v>6.4892955979740803</v>
      </c>
      <c r="L7679">
        <v>38.24</v>
      </c>
      <c r="M7679">
        <v>44.729295597974001</v>
      </c>
      <c r="N7679">
        <v>38.839999999999897</v>
      </c>
      <c r="O7679">
        <v>45.329295597974003</v>
      </c>
      <c r="P7679">
        <v>1.67062169394752</v>
      </c>
      <c r="Q7679">
        <v>15.555725899382701</v>
      </c>
      <c r="R7679">
        <v>7.3511538587146597E-2</v>
      </c>
      <c r="S7679">
        <v>2.8985507246376798</v>
      </c>
      <c r="T7679">
        <v>244.25120772946801</v>
      </c>
      <c r="U7679">
        <v>116.820229279926</v>
      </c>
      <c r="V7679">
        <v>14.0554061778624</v>
      </c>
      <c r="W7679">
        <v>130.87563545778801</v>
      </c>
      <c r="X7679">
        <v>14.6554061778624</v>
      </c>
      <c r="Y7679">
        <v>131.475635457788</v>
      </c>
      <c r="Z7679">
        <v>0.67305704865604699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15.0705175470247</v>
      </c>
      <c r="K7680">
        <v>7.2079124258028298</v>
      </c>
      <c r="L7680">
        <v>20.9</v>
      </c>
      <c r="M7680">
        <v>28.107912425802802</v>
      </c>
      <c r="N7680">
        <v>21.5</v>
      </c>
      <c r="O7680">
        <v>28.7079124258028</v>
      </c>
      <c r="P7680">
        <v>0.92199542802204504</v>
      </c>
      <c r="Q7680">
        <v>17.278348367663899</v>
      </c>
      <c r="R7680">
        <v>0.108608985977211</v>
      </c>
      <c r="S7680">
        <v>2.8985507246376798</v>
      </c>
      <c r="T7680">
        <v>244.25120772946801</v>
      </c>
      <c r="U7680">
        <v>116.820229279926</v>
      </c>
      <c r="V7680">
        <v>11.349639034618599</v>
      </c>
      <c r="W7680">
        <v>128.169868314544</v>
      </c>
      <c r="X7680">
        <v>11.949639034618601</v>
      </c>
      <c r="Y7680">
        <v>128.769868314544</v>
      </c>
      <c r="Z7680">
        <v>0.52640223100695305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13.5680121233168</v>
      </c>
      <c r="K7681">
        <v>6.4892955979740803</v>
      </c>
      <c r="L7681">
        <v>18.579999999999998</v>
      </c>
      <c r="M7681">
        <v>25.069295597974001</v>
      </c>
      <c r="N7681">
        <v>19.18</v>
      </c>
      <c r="O7681">
        <v>25.669295597973999</v>
      </c>
      <c r="P7681">
        <v>0.81499308726272102</v>
      </c>
      <c r="Q7681">
        <v>15.555725899382701</v>
      </c>
      <c r="R7681">
        <v>0.110312709316347</v>
      </c>
      <c r="S7681">
        <v>2.8985507246376798</v>
      </c>
      <c r="T7681">
        <v>244.25120772946801</v>
      </c>
      <c r="U7681">
        <v>116.820229279926</v>
      </c>
      <c r="V7681">
        <v>10.248050695488701</v>
      </c>
      <c r="W7681">
        <v>127.068279975414</v>
      </c>
      <c r="X7681">
        <v>10.8480506954887</v>
      </c>
      <c r="Y7681">
        <v>127.66827997541399</v>
      </c>
      <c r="Z7681">
        <v>0.46960314236163297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8.5173330598911594</v>
      </c>
      <c r="K7682">
        <v>4.0736617442319201</v>
      </c>
      <c r="L7682">
        <v>39.335999999999999</v>
      </c>
      <c r="M7682">
        <v>43.409661744231897</v>
      </c>
      <c r="N7682">
        <v>39.9359999999999</v>
      </c>
      <c r="O7682">
        <v>44.009661744231899</v>
      </c>
      <c r="P7682">
        <v>1.68342234120439</v>
      </c>
      <c r="Q7682">
        <v>9.7651223531652107</v>
      </c>
      <c r="R7682">
        <v>6.4466024587464296E-2</v>
      </c>
      <c r="S7682">
        <v>2.8985507246376798</v>
      </c>
      <c r="T7682">
        <v>244.25120772946801</v>
      </c>
      <c r="U7682">
        <v>116.820229279926</v>
      </c>
      <c r="V7682">
        <v>11.5265251962386</v>
      </c>
      <c r="W7682">
        <v>128.34675447616399</v>
      </c>
      <c r="X7682">
        <v>12.1265251962386</v>
      </c>
      <c r="Y7682">
        <v>128.94675447616399</v>
      </c>
      <c r="Z7682">
        <v>0.53566903556999201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7.79920227417968</v>
      </c>
      <c r="K7683">
        <v>3.7301948528308899</v>
      </c>
      <c r="L7683">
        <v>51.7</v>
      </c>
      <c r="M7683">
        <v>55.430194852830802</v>
      </c>
      <c r="N7683">
        <v>52.3</v>
      </c>
      <c r="O7683">
        <v>56.030194852830803</v>
      </c>
      <c r="P7683">
        <v>2.2007982205322199</v>
      </c>
      <c r="Q7683">
        <v>8.9417854073470107</v>
      </c>
      <c r="R7683">
        <v>5.3130356776707903E-2</v>
      </c>
      <c r="S7683">
        <v>2.8985507246376798</v>
      </c>
      <c r="T7683">
        <v>244.25120772946801</v>
      </c>
      <c r="U7683">
        <v>116.820229279926</v>
      </c>
      <c r="V7683">
        <v>12.485633842526299</v>
      </c>
      <c r="W7683">
        <v>129.305863122452</v>
      </c>
      <c r="X7683">
        <v>13.085633842526301</v>
      </c>
      <c r="Y7683">
        <v>129.90586312245199</v>
      </c>
      <c r="Z7683">
        <v>0.58666257078859996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11.348881664216799</v>
      </c>
      <c r="K7684">
        <v>5.4279320475376798</v>
      </c>
      <c r="L7684">
        <v>14.96</v>
      </c>
      <c r="M7684">
        <v>20.3879320475376</v>
      </c>
      <c r="N7684">
        <v>15.56</v>
      </c>
      <c r="O7684">
        <v>20.987932047537601</v>
      </c>
      <c r="P7684">
        <v>0.65077113474094805</v>
      </c>
      <c r="Q7684">
        <v>13.0114928280246</v>
      </c>
      <c r="R7684">
        <v>0.12539848081185101</v>
      </c>
      <c r="S7684">
        <v>2.8985507246376798</v>
      </c>
      <c r="T7684">
        <v>244.25120772946801</v>
      </c>
      <c r="U7684">
        <v>116.820229279926</v>
      </c>
      <c r="V7684">
        <v>8.5270966952058806</v>
      </c>
      <c r="W7684">
        <v>125.34732597513199</v>
      </c>
      <c r="X7684">
        <v>9.1270966952058892</v>
      </c>
      <c r="Y7684">
        <v>125.947325975132</v>
      </c>
      <c r="Z7684">
        <v>0.38379036481390599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13.430493434513799</v>
      </c>
      <c r="K7685">
        <v>6.4235232936911997</v>
      </c>
      <c r="L7685">
        <v>18.48</v>
      </c>
      <c r="M7685">
        <v>24.903523293691201</v>
      </c>
      <c r="N7685">
        <v>19.079999999999998</v>
      </c>
      <c r="O7685">
        <v>25.503523293691199</v>
      </c>
      <c r="P7685">
        <v>0.810166742761665</v>
      </c>
      <c r="Q7685">
        <v>15.398060722670101</v>
      </c>
      <c r="R7685">
        <v>0.121117939877962</v>
      </c>
      <c r="S7685">
        <v>2.8985507246376798</v>
      </c>
      <c r="T7685">
        <v>244.25120772946801</v>
      </c>
      <c r="U7685">
        <v>116.820229279926</v>
      </c>
      <c r="V7685">
        <v>10.173906949748799</v>
      </c>
      <c r="W7685">
        <v>126.99413622967499</v>
      </c>
      <c r="X7685">
        <v>10.773906949748801</v>
      </c>
      <c r="Y7685">
        <v>127.594136229675</v>
      </c>
      <c r="Z7685">
        <v>0.465834739843489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14.1165352977814</v>
      </c>
      <c r="K7686">
        <v>6.7516427265797798</v>
      </c>
      <c r="L7686">
        <v>37.51</v>
      </c>
      <c r="M7686">
        <v>44.261642726579701</v>
      </c>
      <c r="N7686">
        <v>38.1099999999999</v>
      </c>
      <c r="O7686">
        <v>44.861642726579703</v>
      </c>
      <c r="P7686">
        <v>1.64265206242088</v>
      </c>
      <c r="Q7686">
        <v>16.1846077189063</v>
      </c>
      <c r="R7686">
        <v>8.3229912651225396E-2</v>
      </c>
      <c r="S7686">
        <v>2.8985507246376798</v>
      </c>
      <c r="T7686">
        <v>244.25120772946801</v>
      </c>
      <c r="U7686">
        <v>116.820229279926</v>
      </c>
      <c r="V7686">
        <v>14.1907001070339</v>
      </c>
      <c r="W7686">
        <v>131.01092938695999</v>
      </c>
      <c r="X7686">
        <v>14.790700107033899</v>
      </c>
      <c r="Y7686">
        <v>131.61092938696001</v>
      </c>
      <c r="Z7686">
        <v>0.68068690547788702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12.3941224819391</v>
      </c>
      <c r="K7687">
        <v>5.9278488058380097</v>
      </c>
      <c r="L7687">
        <v>42.064</v>
      </c>
      <c r="M7687">
        <v>47.991848805838003</v>
      </c>
      <c r="N7687">
        <v>42.664000000000001</v>
      </c>
      <c r="O7687">
        <v>48.591848805837998</v>
      </c>
      <c r="P7687">
        <v>1.8275017806968601</v>
      </c>
      <c r="Q7687">
        <v>14.209861425543201</v>
      </c>
      <c r="R7687">
        <v>7.3511538587146597E-2</v>
      </c>
      <c r="S7687">
        <v>2.8985507246376798</v>
      </c>
      <c r="T7687">
        <v>244.25120772946801</v>
      </c>
      <c r="U7687">
        <v>116.820229279926</v>
      </c>
      <c r="V7687">
        <v>14.0554061778624</v>
      </c>
      <c r="W7687">
        <v>130.87563545778801</v>
      </c>
      <c r="X7687">
        <v>14.6554061778624</v>
      </c>
      <c r="Y7687">
        <v>131.475635457788</v>
      </c>
      <c r="Z7687">
        <v>0.67305704865604699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13.773998824254701</v>
      </c>
      <c r="K7688">
        <v>6.5878147162862097</v>
      </c>
      <c r="L7688">
        <v>22.99</v>
      </c>
      <c r="M7688">
        <v>29.577814716286198</v>
      </c>
      <c r="N7688">
        <v>23.59</v>
      </c>
      <c r="O7688">
        <v>30.1778147162862</v>
      </c>
      <c r="P7688">
        <v>1.00837137820261</v>
      </c>
      <c r="Q7688">
        <v>15.791889652008001</v>
      </c>
      <c r="R7688">
        <v>0.108608985977211</v>
      </c>
      <c r="S7688">
        <v>2.8985507246376798</v>
      </c>
      <c r="T7688">
        <v>244.25120772946801</v>
      </c>
      <c r="U7688">
        <v>116.820229279926</v>
      </c>
      <c r="V7688">
        <v>11.349639034618599</v>
      </c>
      <c r="W7688">
        <v>128.169868314544</v>
      </c>
      <c r="X7688">
        <v>11.949639034618601</v>
      </c>
      <c r="Y7688">
        <v>128.769868314544</v>
      </c>
      <c r="Z7688">
        <v>0.52640223100695305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12.3941224819391</v>
      </c>
      <c r="K7689">
        <v>5.9278488058380097</v>
      </c>
      <c r="L7689">
        <v>20.437999999999999</v>
      </c>
      <c r="M7689">
        <v>26.365848805837999</v>
      </c>
      <c r="N7689">
        <v>21.038</v>
      </c>
      <c r="O7689">
        <v>26.965848805838</v>
      </c>
      <c r="P7689">
        <v>0.89186151453464702</v>
      </c>
      <c r="Q7689">
        <v>14.209861425543201</v>
      </c>
      <c r="R7689">
        <v>0.110312709316347</v>
      </c>
      <c r="S7689">
        <v>2.8985507246376798</v>
      </c>
      <c r="T7689">
        <v>244.25120772946801</v>
      </c>
      <c r="U7689">
        <v>116.820229279926</v>
      </c>
      <c r="V7689">
        <v>10.248050695488701</v>
      </c>
      <c r="W7689">
        <v>127.068279975414</v>
      </c>
      <c r="X7689">
        <v>10.8480506954887</v>
      </c>
      <c r="Y7689">
        <v>127.66827997541399</v>
      </c>
      <c r="Z7689">
        <v>0.46960314236163297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7.8292073708518704</v>
      </c>
      <c r="K7690">
        <v>3.74454566118674</v>
      </c>
      <c r="L7690">
        <v>42.9119999999999</v>
      </c>
      <c r="M7690">
        <v>46.656545661186698</v>
      </c>
      <c r="N7690">
        <v>43.511999999999901</v>
      </c>
      <c r="O7690">
        <v>47.256545661186699</v>
      </c>
      <c r="P7690">
        <v>1.8301175801287599</v>
      </c>
      <c r="Q7690">
        <v>8.9761862506816694</v>
      </c>
      <c r="R7690">
        <v>6.4466024587464296E-2</v>
      </c>
      <c r="S7690">
        <v>2.8985507246376798</v>
      </c>
      <c r="T7690">
        <v>244.25120772946801</v>
      </c>
      <c r="U7690">
        <v>116.820229279926</v>
      </c>
      <c r="V7690">
        <v>11.5265251962386</v>
      </c>
      <c r="W7690">
        <v>128.34675447616399</v>
      </c>
      <c r="X7690">
        <v>12.1265251962386</v>
      </c>
      <c r="Y7690">
        <v>128.94675447616399</v>
      </c>
      <c r="Z7690">
        <v>0.53566903556999201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7.1674193483059598</v>
      </c>
      <c r="K7691">
        <v>3.4280263315703601</v>
      </c>
      <c r="L7691">
        <v>56.4</v>
      </c>
      <c r="M7691">
        <v>59.8280263315703</v>
      </c>
      <c r="N7691">
        <v>56.999999999999901</v>
      </c>
      <c r="O7691">
        <v>60.428026331570301</v>
      </c>
      <c r="P7691">
        <v>2.3926273264971298</v>
      </c>
      <c r="Q7691">
        <v>8.2174462828327801</v>
      </c>
      <c r="R7691">
        <v>5.3130356776707903E-2</v>
      </c>
      <c r="S7691">
        <v>2.8985507246376798</v>
      </c>
      <c r="T7691">
        <v>244.25120772946801</v>
      </c>
      <c r="U7691">
        <v>116.820229279926</v>
      </c>
      <c r="V7691">
        <v>12.485633842526299</v>
      </c>
      <c r="W7691">
        <v>129.305863122452</v>
      </c>
      <c r="X7691">
        <v>13.085633842526301</v>
      </c>
      <c r="Y7691">
        <v>129.90586312245199</v>
      </c>
      <c r="Z7691">
        <v>0.58666257078859996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10.441618312270499</v>
      </c>
      <c r="K7692">
        <v>4.9940070169231703</v>
      </c>
      <c r="L7692">
        <v>16.32</v>
      </c>
      <c r="M7692">
        <v>21.3140070169231</v>
      </c>
      <c r="N7692">
        <v>16.920000000000002</v>
      </c>
      <c r="O7692">
        <v>21.914007016923101</v>
      </c>
      <c r="P7692">
        <v>0.70712876220229004</v>
      </c>
      <c r="Q7692">
        <v>11.9713153950182</v>
      </c>
      <c r="R7692">
        <v>0.12539848081185101</v>
      </c>
      <c r="S7692">
        <v>2.8985507246376798</v>
      </c>
      <c r="T7692">
        <v>244.25120772946801</v>
      </c>
      <c r="U7692">
        <v>116.820229279926</v>
      </c>
      <c r="V7692">
        <v>8.5270966952058806</v>
      </c>
      <c r="W7692">
        <v>125.34732597513199</v>
      </c>
      <c r="X7692">
        <v>9.1270966952058892</v>
      </c>
      <c r="Y7692">
        <v>125.947325975132</v>
      </c>
      <c r="Z7692">
        <v>0.38379036481390599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12.3652083099233</v>
      </c>
      <c r="K7693">
        <v>5.9140197638622398</v>
      </c>
      <c r="L7693">
        <v>20.16</v>
      </c>
      <c r="M7693">
        <v>26.0740197638622</v>
      </c>
      <c r="N7693">
        <v>20.76</v>
      </c>
      <c r="O7693">
        <v>26.674019763862201</v>
      </c>
      <c r="P7693">
        <v>0.87967657727224802</v>
      </c>
      <c r="Q7693">
        <v>14.1767113273271</v>
      </c>
      <c r="R7693">
        <v>0.121117939877962</v>
      </c>
      <c r="S7693">
        <v>2.8985507246376798</v>
      </c>
      <c r="T7693">
        <v>244.25120772946801</v>
      </c>
      <c r="U7693">
        <v>116.820229279926</v>
      </c>
      <c r="V7693">
        <v>10.173906949748799</v>
      </c>
      <c r="W7693">
        <v>126.99413622967499</v>
      </c>
      <c r="X7693">
        <v>10.773906949748801</v>
      </c>
      <c r="Y7693">
        <v>127.594136229675</v>
      </c>
      <c r="Z7693">
        <v>0.465834739843489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12.9997428848321</v>
      </c>
      <c r="K7694">
        <v>6.2175043411380599</v>
      </c>
      <c r="L7694">
        <v>40.92</v>
      </c>
      <c r="M7694">
        <v>47.137504341137998</v>
      </c>
      <c r="N7694">
        <v>41.519999999999897</v>
      </c>
      <c r="O7694">
        <v>47.737504341137999</v>
      </c>
      <c r="P7694">
        <v>1.78259562148839</v>
      </c>
      <c r="Q7694">
        <v>14.904205217460101</v>
      </c>
      <c r="R7694">
        <v>8.3229912651225396E-2</v>
      </c>
      <c r="S7694">
        <v>2.8985507246376798</v>
      </c>
      <c r="T7694">
        <v>244.25120772946801</v>
      </c>
      <c r="U7694">
        <v>116.820229279926</v>
      </c>
      <c r="V7694">
        <v>14.1907001070339</v>
      </c>
      <c r="W7694">
        <v>131.01092938695999</v>
      </c>
      <c r="X7694">
        <v>14.790700107033899</v>
      </c>
      <c r="Y7694">
        <v>131.61092938696001</v>
      </c>
      <c r="Z7694">
        <v>0.68068690547788702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11.407185231389899</v>
      </c>
      <c r="K7695">
        <v>5.4558174207495798</v>
      </c>
      <c r="L7695">
        <v>45.887999999999998</v>
      </c>
      <c r="M7695">
        <v>51.343817420749502</v>
      </c>
      <c r="N7695">
        <v>46.488</v>
      </c>
      <c r="O7695">
        <v>51.943817420749497</v>
      </c>
      <c r="P7695">
        <v>1.9841511130251701</v>
      </c>
      <c r="Q7695">
        <v>13.0783378677885</v>
      </c>
      <c r="R7695">
        <v>7.3511538587146597E-2</v>
      </c>
      <c r="S7695">
        <v>2.8985507246376798</v>
      </c>
      <c r="T7695">
        <v>244.25120772946801</v>
      </c>
      <c r="U7695">
        <v>116.820229279926</v>
      </c>
      <c r="V7695">
        <v>14.0554061778624</v>
      </c>
      <c r="W7695">
        <v>130.87563545778801</v>
      </c>
      <c r="X7695">
        <v>14.6554061778624</v>
      </c>
      <c r="Y7695">
        <v>131.475635457788</v>
      </c>
      <c r="Z7695">
        <v>0.67305704865604699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12.682888187687301</v>
      </c>
      <c r="K7696">
        <v>6.0659593857907597</v>
      </c>
      <c r="L7696">
        <v>25.08</v>
      </c>
      <c r="M7696">
        <v>31.1459593857907</v>
      </c>
      <c r="N7696">
        <v>25.68</v>
      </c>
      <c r="O7696">
        <v>31.745959385790702</v>
      </c>
      <c r="P7696">
        <v>1.0946773301316901</v>
      </c>
      <c r="Q7696">
        <v>14.5409313071835</v>
      </c>
      <c r="R7696">
        <v>0.108608985977211</v>
      </c>
      <c r="S7696">
        <v>2.8985507246376798</v>
      </c>
      <c r="T7696">
        <v>244.25120772946801</v>
      </c>
      <c r="U7696">
        <v>116.820229279926</v>
      </c>
      <c r="V7696">
        <v>11.349639034618599</v>
      </c>
      <c r="W7696">
        <v>128.169868314544</v>
      </c>
      <c r="X7696">
        <v>11.949639034618601</v>
      </c>
      <c r="Y7696">
        <v>128.769868314544</v>
      </c>
      <c r="Z7696">
        <v>0.52640223100695305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11.407185231389899</v>
      </c>
      <c r="K7697">
        <v>5.4558174207495798</v>
      </c>
      <c r="L7697">
        <v>22.2959999999999</v>
      </c>
      <c r="M7697">
        <v>27.7518174207495</v>
      </c>
      <c r="N7697">
        <v>22.895999999999901</v>
      </c>
      <c r="O7697">
        <v>28.351817420749502</v>
      </c>
      <c r="P7697">
        <v>0.96867450014426504</v>
      </c>
      <c r="Q7697">
        <v>13.0783378677885</v>
      </c>
      <c r="R7697">
        <v>0.110312709316347</v>
      </c>
      <c r="S7697">
        <v>2.8985507246376798</v>
      </c>
      <c r="T7697">
        <v>244.25120772946801</v>
      </c>
      <c r="U7697">
        <v>116.820229279926</v>
      </c>
      <c r="V7697">
        <v>10.248050695488701</v>
      </c>
      <c r="W7697">
        <v>127.068279975414</v>
      </c>
      <c r="X7697">
        <v>10.8480506954887</v>
      </c>
      <c r="Y7697">
        <v>127.66827997541399</v>
      </c>
      <c r="Z7697">
        <v>0.46960314236163297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190.55276381909499</v>
      </c>
      <c r="K7698">
        <v>91.137389928183595</v>
      </c>
      <c r="L7698">
        <v>0</v>
      </c>
      <c r="M7698">
        <v>91.137389928183595</v>
      </c>
      <c r="N7698">
        <v>0.6</v>
      </c>
      <c r="O7698">
        <v>91.737389928183603</v>
      </c>
      <c r="P7698">
        <v>0</v>
      </c>
      <c r="Q7698">
        <v>218.46874371859201</v>
      </c>
      <c r="R7698">
        <v>6.18465801430199E-2</v>
      </c>
      <c r="S7698">
        <v>2.1791767554479402</v>
      </c>
      <c r="T7698">
        <v>183.63196125907899</v>
      </c>
      <c r="U7698">
        <v>87.827315233455394</v>
      </c>
      <c r="V7698">
        <v>11.058168529571899</v>
      </c>
      <c r="W7698">
        <v>98.885483763027395</v>
      </c>
      <c r="X7698">
        <v>11.658168529571901</v>
      </c>
      <c r="Y7698">
        <v>99.485483763027403</v>
      </c>
      <c r="Z7698">
        <v>0.72084880829683995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190.55276381909499</v>
      </c>
      <c r="K7699">
        <v>91.137389928183595</v>
      </c>
      <c r="L7699">
        <v>0</v>
      </c>
      <c r="M7699">
        <v>91.137389928183595</v>
      </c>
      <c r="N7699">
        <v>0.6</v>
      </c>
      <c r="O7699">
        <v>91.737389928183603</v>
      </c>
      <c r="P7699">
        <v>0</v>
      </c>
      <c r="Q7699">
        <v>218.46874371859201</v>
      </c>
      <c r="R7699">
        <v>5.0738690110041298E-2</v>
      </c>
      <c r="S7699">
        <v>2.1791767554479402</v>
      </c>
      <c r="T7699">
        <v>183.63196125907899</v>
      </c>
      <c r="U7699">
        <v>87.827315233455394</v>
      </c>
      <c r="V7699">
        <v>11.923592175859699</v>
      </c>
      <c r="W7699">
        <v>99.750907409315104</v>
      </c>
      <c r="X7699">
        <v>12.523592175859701</v>
      </c>
      <c r="Y7699">
        <v>100.350907409315</v>
      </c>
      <c r="Z7699">
        <v>0.78940548349580097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190.55276381909499</v>
      </c>
      <c r="K7700">
        <v>91.137389928183595</v>
      </c>
      <c r="L7700">
        <v>0</v>
      </c>
      <c r="M7700">
        <v>91.137389928183595</v>
      </c>
      <c r="N7700">
        <v>0.6</v>
      </c>
      <c r="O7700">
        <v>91.737389928183603</v>
      </c>
      <c r="P7700">
        <v>0</v>
      </c>
      <c r="Q7700">
        <v>218.46874371859201</v>
      </c>
      <c r="R7700">
        <v>0.121867925256295</v>
      </c>
      <c r="S7700">
        <v>2.1791767554479402</v>
      </c>
      <c r="T7700">
        <v>183.63196125907899</v>
      </c>
      <c r="U7700">
        <v>87.827315233455394</v>
      </c>
      <c r="V7700">
        <v>8.2870189174281101</v>
      </c>
      <c r="W7700">
        <v>96.114334150883494</v>
      </c>
      <c r="X7700">
        <v>8.8870189174281098</v>
      </c>
      <c r="Y7700">
        <v>96.714334150883502</v>
      </c>
      <c r="Z7700">
        <v>0.51659319900301104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190.55276381909499</v>
      </c>
      <c r="K7701">
        <v>91.137389928183595</v>
      </c>
      <c r="L7701">
        <v>0</v>
      </c>
      <c r="M7701">
        <v>91.137389928183595</v>
      </c>
      <c r="N7701">
        <v>0.6</v>
      </c>
      <c r="O7701">
        <v>91.737389928183603</v>
      </c>
      <c r="P7701">
        <v>0</v>
      </c>
      <c r="Q7701">
        <v>218.46874371859201</v>
      </c>
      <c r="R7701">
        <v>0.116904050989074</v>
      </c>
      <c r="S7701">
        <v>2.1791767554479402</v>
      </c>
      <c r="T7701">
        <v>183.63196125907899</v>
      </c>
      <c r="U7701">
        <v>87.827315233455394</v>
      </c>
      <c r="V7701">
        <v>9.8199402830822198</v>
      </c>
      <c r="W7701">
        <v>97.647255516537598</v>
      </c>
      <c r="X7701">
        <v>10.4199402830822</v>
      </c>
      <c r="Y7701">
        <v>98.247255516537606</v>
      </c>
      <c r="Z7701">
        <v>0.62694390489629903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190.55276381909499</v>
      </c>
      <c r="K7702">
        <v>91.137389928183595</v>
      </c>
      <c r="L7702">
        <v>0</v>
      </c>
      <c r="M7702">
        <v>91.137389928183595</v>
      </c>
      <c r="N7702">
        <v>0.6</v>
      </c>
      <c r="O7702">
        <v>91.737389928183603</v>
      </c>
      <c r="P7702">
        <v>0</v>
      </c>
      <c r="Q7702">
        <v>218.46874371859201</v>
      </c>
      <c r="R7702">
        <v>7.8788245984558705E-2</v>
      </c>
      <c r="S7702">
        <v>2.1791767554479402</v>
      </c>
      <c r="T7702">
        <v>183.63196125907899</v>
      </c>
      <c r="U7702">
        <v>87.827315233455394</v>
      </c>
      <c r="V7702">
        <v>13.4333959403672</v>
      </c>
      <c r="W7702">
        <v>101.260711173822</v>
      </c>
      <c r="X7702">
        <v>14.0333959403672</v>
      </c>
      <c r="Y7702">
        <v>101.860711173822</v>
      </c>
      <c r="Z7702">
        <v>0.91578395778788402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190.55276381909499</v>
      </c>
      <c r="K7703">
        <v>91.137389928183595</v>
      </c>
      <c r="L7703">
        <v>0</v>
      </c>
      <c r="M7703">
        <v>91.137389928183595</v>
      </c>
      <c r="N7703">
        <v>0.6</v>
      </c>
      <c r="O7703">
        <v>91.737389928183603</v>
      </c>
      <c r="P7703">
        <v>0</v>
      </c>
      <c r="Q7703">
        <v>218.46874371859201</v>
      </c>
      <c r="R7703">
        <v>6.9639316364924403E-2</v>
      </c>
      <c r="S7703">
        <v>2.1791767554479402</v>
      </c>
      <c r="T7703">
        <v>183.63196125907899</v>
      </c>
      <c r="U7703">
        <v>87.827315233455394</v>
      </c>
      <c r="V7703">
        <v>13.3150372889735</v>
      </c>
      <c r="W7703">
        <v>101.142352522428</v>
      </c>
      <c r="X7703">
        <v>13.915037288973499</v>
      </c>
      <c r="Y7703">
        <v>101.74235252242801</v>
      </c>
      <c r="Z7703">
        <v>0.90553006859121399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190.55276381909499</v>
      </c>
      <c r="K7704">
        <v>91.137389928183595</v>
      </c>
      <c r="L7704">
        <v>0</v>
      </c>
      <c r="M7704">
        <v>91.137389928183595</v>
      </c>
      <c r="N7704">
        <v>0.6</v>
      </c>
      <c r="O7704">
        <v>91.737389928183603</v>
      </c>
      <c r="P7704">
        <v>0</v>
      </c>
      <c r="Q7704">
        <v>218.46874371859201</v>
      </c>
      <c r="R7704">
        <v>0.104281208199434</v>
      </c>
      <c r="S7704">
        <v>2.1791767554479402</v>
      </c>
      <c r="T7704">
        <v>183.63196125907899</v>
      </c>
      <c r="U7704">
        <v>87.827315233455394</v>
      </c>
      <c r="V7704">
        <v>10.8973862568408</v>
      </c>
      <c r="W7704">
        <v>98.724701490296297</v>
      </c>
      <c r="X7704">
        <v>11.4973862568408</v>
      </c>
      <c r="Y7704">
        <v>99.324701490296306</v>
      </c>
      <c r="Z7704">
        <v>0.70838912642390695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190.55276381909499</v>
      </c>
      <c r="K7705">
        <v>91.137389928183595</v>
      </c>
      <c r="L7705">
        <v>0</v>
      </c>
      <c r="M7705">
        <v>91.137389928183595</v>
      </c>
      <c r="N7705">
        <v>0.6</v>
      </c>
      <c r="O7705">
        <v>91.737389928183603</v>
      </c>
      <c r="P7705">
        <v>0</v>
      </c>
      <c r="Q7705">
        <v>218.46874371859201</v>
      </c>
      <c r="R7705">
        <v>0.106440487094125</v>
      </c>
      <c r="S7705">
        <v>2.1791767554479402</v>
      </c>
      <c r="T7705">
        <v>183.63196125907899</v>
      </c>
      <c r="U7705">
        <v>87.827315233455394</v>
      </c>
      <c r="V7705">
        <v>9.8883212510442497</v>
      </c>
      <c r="W7705">
        <v>97.715636484499697</v>
      </c>
      <c r="X7705">
        <v>10.4883212510442</v>
      </c>
      <c r="Y7705">
        <v>98.315636484499606</v>
      </c>
      <c r="Z7705">
        <v>0.63201174884698297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64.238049642778194</v>
      </c>
      <c r="K7706">
        <v>30.723711696346498</v>
      </c>
      <c r="L7706">
        <v>3.5759999999999899</v>
      </c>
      <c r="M7706">
        <v>34.299711696346499</v>
      </c>
      <c r="N7706">
        <v>4.1759999999999904</v>
      </c>
      <c r="O7706">
        <v>34.8997116963465</v>
      </c>
      <c r="P7706">
        <v>0.30258667252687099</v>
      </c>
      <c r="Q7706">
        <v>73.648923915445195</v>
      </c>
      <c r="R7706">
        <v>6.18465801430199E-2</v>
      </c>
      <c r="S7706">
        <v>2.1791767554479402</v>
      </c>
      <c r="T7706">
        <v>183.63196125907899</v>
      </c>
      <c r="U7706">
        <v>87.827315233455394</v>
      </c>
      <c r="V7706">
        <v>11.058168529571899</v>
      </c>
      <c r="W7706">
        <v>98.885483763027395</v>
      </c>
      <c r="X7706">
        <v>11.658168529571901</v>
      </c>
      <c r="Y7706">
        <v>99.485483763027403</v>
      </c>
      <c r="Z7706">
        <v>0.72084880829683995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60.423400865012503</v>
      </c>
      <c r="K7707">
        <v>28.899245201447702</v>
      </c>
      <c r="L7707">
        <v>4.7</v>
      </c>
      <c r="M7707">
        <v>33.599245201447701</v>
      </c>
      <c r="N7707">
        <v>5.3</v>
      </c>
      <c r="O7707">
        <v>34.199245201447702</v>
      </c>
      <c r="P7707">
        <v>0.38588584529506498</v>
      </c>
      <c r="Q7707">
        <v>69.275429091736797</v>
      </c>
      <c r="R7707">
        <v>5.0738690110041298E-2</v>
      </c>
      <c r="S7707">
        <v>2.1791767554479402</v>
      </c>
      <c r="T7707">
        <v>183.63196125907899</v>
      </c>
      <c r="U7707">
        <v>87.827315233455394</v>
      </c>
      <c r="V7707">
        <v>11.923592175859699</v>
      </c>
      <c r="W7707">
        <v>99.750907409315104</v>
      </c>
      <c r="X7707">
        <v>12.523592175859701</v>
      </c>
      <c r="Y7707">
        <v>100.350907409315</v>
      </c>
      <c r="Z7707">
        <v>0.78940548349580097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77.494890895906096</v>
      </c>
      <c r="K7708">
        <v>37.064180794183102</v>
      </c>
      <c r="L7708">
        <v>1.36</v>
      </c>
      <c r="M7708">
        <v>38.424180794183101</v>
      </c>
      <c r="N7708">
        <v>1.96</v>
      </c>
      <c r="O7708">
        <v>39.024180794183103</v>
      </c>
      <c r="P7708">
        <v>0.12867644149674501</v>
      </c>
      <c r="Q7708">
        <v>88.847892412156298</v>
      </c>
      <c r="R7708">
        <v>0.121867925256295</v>
      </c>
      <c r="S7708">
        <v>2.1791767554479402</v>
      </c>
      <c r="T7708">
        <v>183.63196125907899</v>
      </c>
      <c r="U7708">
        <v>87.827315233455394</v>
      </c>
      <c r="V7708">
        <v>8.2870189174281101</v>
      </c>
      <c r="W7708">
        <v>96.114334150883494</v>
      </c>
      <c r="X7708">
        <v>8.8870189174281098</v>
      </c>
      <c r="Y7708">
        <v>96.714334150883502</v>
      </c>
      <c r="Z7708">
        <v>0.51659319900301104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85.744667848193998</v>
      </c>
      <c r="K7709">
        <v>41.009876064365699</v>
      </c>
      <c r="L7709">
        <v>1.68</v>
      </c>
      <c r="M7709">
        <v>42.689876064365698</v>
      </c>
      <c r="N7709">
        <v>2.2799999999999998</v>
      </c>
      <c r="O7709">
        <v>43.2898760643657</v>
      </c>
      <c r="P7709">
        <v>0.171430542831743</v>
      </c>
      <c r="Q7709">
        <v>98.306261687954503</v>
      </c>
      <c r="R7709">
        <v>0.116904050989074</v>
      </c>
      <c r="S7709">
        <v>2.1791767554479402</v>
      </c>
      <c r="T7709">
        <v>183.63196125907899</v>
      </c>
      <c r="U7709">
        <v>87.827315233455394</v>
      </c>
      <c r="V7709">
        <v>9.8199402830822198</v>
      </c>
      <c r="W7709">
        <v>97.647255516537598</v>
      </c>
      <c r="X7709">
        <v>10.4199402830822</v>
      </c>
      <c r="Y7709">
        <v>98.247255516537606</v>
      </c>
      <c r="Z7709">
        <v>0.62694390489629903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88.233398961875693</v>
      </c>
      <c r="K7710">
        <v>42.200183952785203</v>
      </c>
      <c r="L7710">
        <v>3.41</v>
      </c>
      <c r="M7710">
        <v>45.610183952785199</v>
      </c>
      <c r="N7710">
        <v>4.01</v>
      </c>
      <c r="O7710">
        <v>46.210183952785201</v>
      </c>
      <c r="P7710">
        <v>0.35611770737517001</v>
      </c>
      <c r="Q7710">
        <v>101.15959190979</v>
      </c>
      <c r="R7710">
        <v>7.8788245984558705E-2</v>
      </c>
      <c r="S7710">
        <v>2.1791767554479402</v>
      </c>
      <c r="T7710">
        <v>183.63196125907899</v>
      </c>
      <c r="U7710">
        <v>87.827315233455394</v>
      </c>
      <c r="V7710">
        <v>13.4333959403672</v>
      </c>
      <c r="W7710">
        <v>101.260711173822</v>
      </c>
      <c r="X7710">
        <v>14.0333959403672</v>
      </c>
      <c r="Y7710">
        <v>101.860711173822</v>
      </c>
      <c r="Z7710">
        <v>0.91578395778788402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81.775973614106306</v>
      </c>
      <c r="K7711">
        <v>39.111732858942602</v>
      </c>
      <c r="L7711">
        <v>3.8239999999999998</v>
      </c>
      <c r="M7711">
        <v>42.9357328589426</v>
      </c>
      <c r="N7711">
        <v>4.4240000000000004</v>
      </c>
      <c r="O7711">
        <v>43.535732858942602</v>
      </c>
      <c r="P7711">
        <v>0.37561151669014797</v>
      </c>
      <c r="Q7711">
        <v>93.7561537485728</v>
      </c>
      <c r="R7711">
        <v>6.9639316364924403E-2</v>
      </c>
      <c r="S7711">
        <v>2.1791767554479402</v>
      </c>
      <c r="T7711">
        <v>183.63196125907899</v>
      </c>
      <c r="U7711">
        <v>87.827315233455394</v>
      </c>
      <c r="V7711">
        <v>13.3150372889735</v>
      </c>
      <c r="W7711">
        <v>101.142352522428</v>
      </c>
      <c r="X7711">
        <v>13.915037288973499</v>
      </c>
      <c r="Y7711">
        <v>101.74235252242801</v>
      </c>
      <c r="Z7711">
        <v>0.90553006859121399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87.003985025963004</v>
      </c>
      <c r="K7712">
        <v>41.612181055242402</v>
      </c>
      <c r="L7712">
        <v>2.09</v>
      </c>
      <c r="M7712">
        <v>43.702181055242399</v>
      </c>
      <c r="N7712">
        <v>2.6899999999999902</v>
      </c>
      <c r="O7712">
        <v>44.3021810552424</v>
      </c>
      <c r="P7712">
        <v>0.21581644096855301</v>
      </c>
      <c r="Q7712">
        <v>99.750068832266606</v>
      </c>
      <c r="R7712">
        <v>0.104281208199434</v>
      </c>
      <c r="S7712">
        <v>2.1791767554479402</v>
      </c>
      <c r="T7712">
        <v>183.63196125907899</v>
      </c>
      <c r="U7712">
        <v>87.827315233455394</v>
      </c>
      <c r="V7712">
        <v>10.8973862568408</v>
      </c>
      <c r="W7712">
        <v>98.724701490296297</v>
      </c>
      <c r="X7712">
        <v>11.4973862568408</v>
      </c>
      <c r="Y7712">
        <v>99.324701490296306</v>
      </c>
      <c r="Z7712">
        <v>0.70838912642390695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81.775973614106306</v>
      </c>
      <c r="K7713">
        <v>39.111732858942602</v>
      </c>
      <c r="L7713">
        <v>1.8579999999999901</v>
      </c>
      <c r="M7713">
        <v>40.969732858942599</v>
      </c>
      <c r="N7713">
        <v>2.45799999999999</v>
      </c>
      <c r="O7713">
        <v>41.569732858942601</v>
      </c>
      <c r="P7713">
        <v>0.18266708692132599</v>
      </c>
      <c r="Q7713">
        <v>93.7561537485728</v>
      </c>
      <c r="R7713">
        <v>0.106440487094125</v>
      </c>
      <c r="S7713">
        <v>2.1791767554479402</v>
      </c>
      <c r="T7713">
        <v>183.63196125907899</v>
      </c>
      <c r="U7713">
        <v>87.827315233455394</v>
      </c>
      <c r="V7713">
        <v>9.8883212510442497</v>
      </c>
      <c r="W7713">
        <v>97.715636484499697</v>
      </c>
      <c r="X7713">
        <v>10.4883212510442</v>
      </c>
      <c r="Y7713">
        <v>98.315636484499606</v>
      </c>
      <c r="Z7713">
        <v>0.63201174884698297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38.630464632147699</v>
      </c>
      <c r="K7714">
        <v>18.476140926664101</v>
      </c>
      <c r="L7714">
        <v>7.1519999999999904</v>
      </c>
      <c r="M7714">
        <v>25.628140926664098</v>
      </c>
      <c r="N7714">
        <v>7.75199999999999</v>
      </c>
      <c r="O7714">
        <v>26.2281409266641</v>
      </c>
      <c r="P7714">
        <v>0.50269427910907505</v>
      </c>
      <c r="Q7714">
        <v>44.289827700757399</v>
      </c>
      <c r="R7714">
        <v>6.18465801430199E-2</v>
      </c>
      <c r="S7714">
        <v>2.1791767554479402</v>
      </c>
      <c r="T7714">
        <v>183.63196125907899</v>
      </c>
      <c r="U7714">
        <v>87.827315233455394</v>
      </c>
      <c r="V7714">
        <v>11.058168529571899</v>
      </c>
      <c r="W7714">
        <v>98.885483763027395</v>
      </c>
      <c r="X7714">
        <v>11.658168529571901</v>
      </c>
      <c r="Y7714">
        <v>99.485483763027403</v>
      </c>
      <c r="Z7714">
        <v>0.72084880829683995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35.904233734613797</v>
      </c>
      <c r="K7715">
        <v>17.172241873388302</v>
      </c>
      <c r="L7715">
        <v>9.4</v>
      </c>
      <c r="M7715">
        <v>26.5722418733883</v>
      </c>
      <c r="N7715">
        <v>10</v>
      </c>
      <c r="O7715">
        <v>27.172241873388302</v>
      </c>
      <c r="P7715">
        <v>0.64860790742056995</v>
      </c>
      <c r="Q7715">
        <v>41.164203976734697</v>
      </c>
      <c r="R7715">
        <v>5.0738690110041298E-2</v>
      </c>
      <c r="S7715">
        <v>2.1791767554479402</v>
      </c>
      <c r="T7715">
        <v>183.63196125907899</v>
      </c>
      <c r="U7715">
        <v>87.827315233455394</v>
      </c>
      <c r="V7715">
        <v>11.923592175859699</v>
      </c>
      <c r="W7715">
        <v>99.750907409315104</v>
      </c>
      <c r="X7715">
        <v>12.523592175859701</v>
      </c>
      <c r="Y7715">
        <v>100.350907409315</v>
      </c>
      <c r="Z7715">
        <v>0.78940548349580097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48.637510861020303</v>
      </c>
      <c r="K7716">
        <v>23.262301231617499</v>
      </c>
      <c r="L7716">
        <v>2.72</v>
      </c>
      <c r="M7716">
        <v>25.982301231617502</v>
      </c>
      <c r="N7716">
        <v>3.32</v>
      </c>
      <c r="O7716">
        <v>26.5823012316175</v>
      </c>
      <c r="P7716">
        <v>0.20494872272483999</v>
      </c>
      <c r="Q7716">
        <v>55.762906202159698</v>
      </c>
      <c r="R7716">
        <v>0.121867925256295</v>
      </c>
      <c r="S7716">
        <v>2.1791767554479402</v>
      </c>
      <c r="T7716">
        <v>183.63196125907899</v>
      </c>
      <c r="U7716">
        <v>87.827315233455394</v>
      </c>
      <c r="V7716">
        <v>8.2870189174281101</v>
      </c>
      <c r="W7716">
        <v>96.114334150883494</v>
      </c>
      <c r="X7716">
        <v>8.8870189174281098</v>
      </c>
      <c r="Y7716">
        <v>96.714334150883502</v>
      </c>
      <c r="Z7716">
        <v>0.51659319900301104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55.318377163584699</v>
      </c>
      <c r="K7717">
        <v>26.457619447274201</v>
      </c>
      <c r="L7717">
        <v>3.36</v>
      </c>
      <c r="M7717">
        <v>29.8176194472742</v>
      </c>
      <c r="N7717">
        <v>3.9599999999999902</v>
      </c>
      <c r="O7717">
        <v>30.417619447274198</v>
      </c>
      <c r="P7717">
        <v>0.26560351085843598</v>
      </c>
      <c r="Q7717">
        <v>63.422519418049902</v>
      </c>
      <c r="R7717">
        <v>0.116904050989074</v>
      </c>
      <c r="S7717">
        <v>2.1791767554479402</v>
      </c>
      <c r="T7717">
        <v>183.63196125907899</v>
      </c>
      <c r="U7717">
        <v>87.827315233455394</v>
      </c>
      <c r="V7717">
        <v>9.8199402830822198</v>
      </c>
      <c r="W7717">
        <v>97.647255516537598</v>
      </c>
      <c r="X7717">
        <v>10.4199402830822</v>
      </c>
      <c r="Y7717">
        <v>98.247255516537606</v>
      </c>
      <c r="Z7717">
        <v>0.62694390489629903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57.407709328053997</v>
      </c>
      <c r="K7718">
        <v>27.456903196018501</v>
      </c>
      <c r="L7718">
        <v>6.82</v>
      </c>
      <c r="M7718">
        <v>34.276903196018502</v>
      </c>
      <c r="N7718">
        <v>7.42</v>
      </c>
      <c r="O7718">
        <v>34.876903196018503</v>
      </c>
      <c r="P7718">
        <v>0.546848711808121</v>
      </c>
      <c r="Q7718">
        <v>65.817938744613897</v>
      </c>
      <c r="R7718">
        <v>7.8788245984558705E-2</v>
      </c>
      <c r="S7718">
        <v>2.1791767554479402</v>
      </c>
      <c r="T7718">
        <v>183.63196125907899</v>
      </c>
      <c r="U7718">
        <v>87.827315233455394</v>
      </c>
      <c r="V7718">
        <v>13.4333959403672</v>
      </c>
      <c r="W7718">
        <v>101.260711173822</v>
      </c>
      <c r="X7718">
        <v>14.0333959403672</v>
      </c>
      <c r="Y7718">
        <v>101.860711173822</v>
      </c>
      <c r="Z7718">
        <v>0.91578395778788402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52.058467253492601</v>
      </c>
      <c r="K7719">
        <v>24.898472916663501</v>
      </c>
      <c r="L7719">
        <v>7.6479999999999997</v>
      </c>
      <c r="M7719">
        <v>32.546472916663497</v>
      </c>
      <c r="N7719">
        <v>8.2479999999999993</v>
      </c>
      <c r="O7719">
        <v>33.146472916663598</v>
      </c>
      <c r="P7719">
        <v>0.58943638053830105</v>
      </c>
      <c r="Q7719">
        <v>59.685032706129299</v>
      </c>
      <c r="R7719">
        <v>6.9639316364924403E-2</v>
      </c>
      <c r="S7719">
        <v>2.1791767554479402</v>
      </c>
      <c r="T7719">
        <v>183.63196125907899</v>
      </c>
      <c r="U7719">
        <v>87.827315233455394</v>
      </c>
      <c r="V7719">
        <v>13.3150372889735</v>
      </c>
      <c r="W7719">
        <v>101.142352522428</v>
      </c>
      <c r="X7719">
        <v>13.915037288973499</v>
      </c>
      <c r="Y7719">
        <v>101.74235252242801</v>
      </c>
      <c r="Z7719">
        <v>0.90553006859121399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56.371175964321999</v>
      </c>
      <c r="K7720">
        <v>26.961151030315499</v>
      </c>
      <c r="L7720">
        <v>4.18</v>
      </c>
      <c r="M7720">
        <v>31.141151030315498</v>
      </c>
      <c r="N7720">
        <v>4.7799999999999896</v>
      </c>
      <c r="O7720">
        <v>31.7411510303155</v>
      </c>
      <c r="P7720">
        <v>0.33291067703961102</v>
      </c>
      <c r="Q7720">
        <v>64.629553243095202</v>
      </c>
      <c r="R7720">
        <v>0.104281208199434</v>
      </c>
      <c r="S7720">
        <v>2.1791767554479402</v>
      </c>
      <c r="T7720">
        <v>183.63196125907899</v>
      </c>
      <c r="U7720">
        <v>87.827315233455394</v>
      </c>
      <c r="V7720">
        <v>10.8973862568408</v>
      </c>
      <c r="W7720">
        <v>98.724701490296297</v>
      </c>
      <c r="X7720">
        <v>11.4973862568408</v>
      </c>
      <c r="Y7720">
        <v>99.324701490296306</v>
      </c>
      <c r="Z7720">
        <v>0.70838912642390695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52.058467253492601</v>
      </c>
      <c r="K7721">
        <v>24.898472916663501</v>
      </c>
      <c r="L7721">
        <v>3.71599999999999</v>
      </c>
      <c r="M7721">
        <v>28.614472916663502</v>
      </c>
      <c r="N7721">
        <v>4.3159999999999998</v>
      </c>
      <c r="O7721">
        <v>29.2144729166635</v>
      </c>
      <c r="P7721">
        <v>0.2868020456548</v>
      </c>
      <c r="Q7721">
        <v>59.685032706129299</v>
      </c>
      <c r="R7721">
        <v>0.106440487094125</v>
      </c>
      <c r="S7721">
        <v>2.1791767554479402</v>
      </c>
      <c r="T7721">
        <v>183.63196125907899</v>
      </c>
      <c r="U7721">
        <v>87.827315233455394</v>
      </c>
      <c r="V7721">
        <v>9.8883212510442497</v>
      </c>
      <c r="W7721">
        <v>97.715636484499697</v>
      </c>
      <c r="X7721">
        <v>10.4883212510442</v>
      </c>
      <c r="Y7721">
        <v>98.315636484499606</v>
      </c>
      <c r="Z7721">
        <v>0.63201174884698297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27.620103239699699</v>
      </c>
      <c r="K7722">
        <v>13.210116024362501</v>
      </c>
      <c r="L7722">
        <v>10.7279999999999</v>
      </c>
      <c r="M7722">
        <v>23.9381160243625</v>
      </c>
      <c r="N7722">
        <v>11.327999999999999</v>
      </c>
      <c r="O7722">
        <v>24.538116024362498</v>
      </c>
      <c r="P7722">
        <v>0.70242659685135</v>
      </c>
      <c r="Q7722">
        <v>31.666448364315801</v>
      </c>
      <c r="R7722">
        <v>6.18465801430199E-2</v>
      </c>
      <c r="S7722">
        <v>2.1791767554479402</v>
      </c>
      <c r="T7722">
        <v>183.63196125907899</v>
      </c>
      <c r="U7722">
        <v>87.827315233455394</v>
      </c>
      <c r="V7722">
        <v>11.058168529571899</v>
      </c>
      <c r="W7722">
        <v>98.885483763027395</v>
      </c>
      <c r="X7722">
        <v>11.658168529571901</v>
      </c>
      <c r="Y7722">
        <v>99.485483763027403</v>
      </c>
      <c r="Z7722">
        <v>0.72084880829683995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25.540267487732098</v>
      </c>
      <c r="K7723">
        <v>12.2153742105224</v>
      </c>
      <c r="L7723">
        <v>14.1</v>
      </c>
      <c r="M7723">
        <v>26.3153742105224</v>
      </c>
      <c r="N7723">
        <v>14.7</v>
      </c>
      <c r="O7723">
        <v>26.915374210522401</v>
      </c>
      <c r="P7723">
        <v>0.91068345715575305</v>
      </c>
      <c r="Q7723">
        <v>29.281916674684801</v>
      </c>
      <c r="R7723">
        <v>5.0738690110041298E-2</v>
      </c>
      <c r="S7723">
        <v>2.1791767554479402</v>
      </c>
      <c r="T7723">
        <v>183.63196125907899</v>
      </c>
      <c r="U7723">
        <v>87.827315233455394</v>
      </c>
      <c r="V7723">
        <v>11.923592175859699</v>
      </c>
      <c r="W7723">
        <v>99.750907409315104</v>
      </c>
      <c r="X7723">
        <v>12.523592175859701</v>
      </c>
      <c r="Y7723">
        <v>100.350907409315</v>
      </c>
      <c r="Z7723">
        <v>0.78940548349580097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35.440320781452499</v>
      </c>
      <c r="K7724">
        <v>16.950362038860501</v>
      </c>
      <c r="L7724">
        <v>4.08</v>
      </c>
      <c r="M7724">
        <v>21.030362038860499</v>
      </c>
      <c r="N7724">
        <v>4.68</v>
      </c>
      <c r="O7724">
        <v>21.6303620388605</v>
      </c>
      <c r="P7724">
        <v>0.281166418596207</v>
      </c>
      <c r="Q7724">
        <v>40.632327775935302</v>
      </c>
      <c r="R7724">
        <v>0.121867925256295</v>
      </c>
      <c r="S7724">
        <v>2.1791767554479402</v>
      </c>
      <c r="T7724">
        <v>183.63196125907899</v>
      </c>
      <c r="U7724">
        <v>87.827315233455394</v>
      </c>
      <c r="V7724">
        <v>8.2870189174281101</v>
      </c>
      <c r="W7724">
        <v>96.114334150883494</v>
      </c>
      <c r="X7724">
        <v>8.8870189174281098</v>
      </c>
      <c r="Y7724">
        <v>96.714334150883502</v>
      </c>
      <c r="Z7724">
        <v>0.51659319900301104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40.829962459622202</v>
      </c>
      <c r="K7725">
        <v>19.5281146012052</v>
      </c>
      <c r="L7725">
        <v>5.04</v>
      </c>
      <c r="M7725">
        <v>24.568114601205199</v>
      </c>
      <c r="N7725">
        <v>5.64</v>
      </c>
      <c r="O7725">
        <v>25.1681146012052</v>
      </c>
      <c r="P7725">
        <v>0.35969327908779197</v>
      </c>
      <c r="Q7725">
        <v>46.811551959956901</v>
      </c>
      <c r="R7725">
        <v>0.116904050989074</v>
      </c>
      <c r="S7725">
        <v>2.1791767554479402</v>
      </c>
      <c r="T7725">
        <v>183.63196125907899</v>
      </c>
      <c r="U7725">
        <v>87.827315233455394</v>
      </c>
      <c r="V7725">
        <v>9.8199402830822198</v>
      </c>
      <c r="W7725">
        <v>97.647255516537598</v>
      </c>
      <c r="X7725">
        <v>10.4199402830822</v>
      </c>
      <c r="Y7725">
        <v>98.247255516537606</v>
      </c>
      <c r="Z7725">
        <v>0.62694390489629903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42.544230603262299</v>
      </c>
      <c r="K7726">
        <v>20.348013096074101</v>
      </c>
      <c r="L7726">
        <v>10.23</v>
      </c>
      <c r="M7726">
        <v>30.578013096074098</v>
      </c>
      <c r="N7726">
        <v>10.83</v>
      </c>
      <c r="O7726">
        <v>31.1780130960741</v>
      </c>
      <c r="P7726">
        <v>0.73723874386042398</v>
      </c>
      <c r="Q7726">
        <v>48.776960386640198</v>
      </c>
      <c r="R7726">
        <v>7.8788245984558705E-2</v>
      </c>
      <c r="S7726">
        <v>2.1791767554479402</v>
      </c>
      <c r="T7726">
        <v>183.63196125907899</v>
      </c>
      <c r="U7726">
        <v>87.827315233455394</v>
      </c>
      <c r="V7726">
        <v>13.4333959403672</v>
      </c>
      <c r="W7726">
        <v>101.260711173822</v>
      </c>
      <c r="X7726">
        <v>14.0333959403672</v>
      </c>
      <c r="Y7726">
        <v>101.860711173822</v>
      </c>
      <c r="Z7726">
        <v>0.91578395778788402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38.182787419297497</v>
      </c>
      <c r="K7727">
        <v>18.2620263061686</v>
      </c>
      <c r="L7727">
        <v>11.472</v>
      </c>
      <c r="M7727">
        <v>29.734026306168602</v>
      </c>
      <c r="N7727">
        <v>12.071999999999999</v>
      </c>
      <c r="O7727">
        <v>30.3340263061686</v>
      </c>
      <c r="P7727">
        <v>0.802832795467048</v>
      </c>
      <c r="Q7727">
        <v>43.776565776224601</v>
      </c>
      <c r="R7727">
        <v>6.9639316364924403E-2</v>
      </c>
      <c r="S7727">
        <v>2.1791767554479402</v>
      </c>
      <c r="T7727">
        <v>183.63196125907899</v>
      </c>
      <c r="U7727">
        <v>87.827315233455394</v>
      </c>
      <c r="V7727">
        <v>13.3150372889735</v>
      </c>
      <c r="W7727">
        <v>101.142352522428</v>
      </c>
      <c r="X7727">
        <v>13.915037288973499</v>
      </c>
      <c r="Y7727">
        <v>101.74235252242801</v>
      </c>
      <c r="Z7727">
        <v>0.90553006859121399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41.692031711127797</v>
      </c>
      <c r="K7728">
        <v>19.940424241563701</v>
      </c>
      <c r="L7728">
        <v>6.27</v>
      </c>
      <c r="M7728">
        <v>26.2104242415637</v>
      </c>
      <c r="N7728">
        <v>6.8699999999999903</v>
      </c>
      <c r="O7728">
        <v>26.810424241563702</v>
      </c>
      <c r="P7728">
        <v>0.44987631119907401</v>
      </c>
      <c r="Q7728">
        <v>47.799914356808003</v>
      </c>
      <c r="R7728">
        <v>0.104281208199434</v>
      </c>
      <c r="S7728">
        <v>2.1791767554479402</v>
      </c>
      <c r="T7728">
        <v>183.63196125907899</v>
      </c>
      <c r="U7728">
        <v>87.827315233455394</v>
      </c>
      <c r="V7728">
        <v>10.8973862568408</v>
      </c>
      <c r="W7728">
        <v>98.724701490296297</v>
      </c>
      <c r="X7728">
        <v>11.4973862568408</v>
      </c>
      <c r="Y7728">
        <v>99.324701490296306</v>
      </c>
      <c r="Z7728">
        <v>0.70838912642390695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38.182787419297497</v>
      </c>
      <c r="K7729">
        <v>18.2620263061686</v>
      </c>
      <c r="L7729">
        <v>5.5739999999999901</v>
      </c>
      <c r="M7729">
        <v>23.836026306168598</v>
      </c>
      <c r="N7729">
        <v>6.1739999999999897</v>
      </c>
      <c r="O7729">
        <v>24.4360263061686</v>
      </c>
      <c r="P7729">
        <v>0.39083528065967699</v>
      </c>
      <c r="Q7729">
        <v>43.776565776224601</v>
      </c>
      <c r="R7729">
        <v>0.106440487094125</v>
      </c>
      <c r="S7729">
        <v>2.1791767554479402</v>
      </c>
      <c r="T7729">
        <v>183.63196125907899</v>
      </c>
      <c r="U7729">
        <v>87.827315233455394</v>
      </c>
      <c r="V7729">
        <v>9.8883212510442497</v>
      </c>
      <c r="W7729">
        <v>97.715636484499697</v>
      </c>
      <c r="X7729">
        <v>10.4883212510442</v>
      </c>
      <c r="Y7729">
        <v>98.315636484499606</v>
      </c>
      <c r="Z7729">
        <v>0.63201174884698297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21.493949774502799</v>
      </c>
      <c r="K7730">
        <v>10.2801053232446</v>
      </c>
      <c r="L7730">
        <v>14.303999999999901</v>
      </c>
      <c r="M7730">
        <v>24.5841053232446</v>
      </c>
      <c r="N7730">
        <v>14.904</v>
      </c>
      <c r="O7730">
        <v>25.184105323244601</v>
      </c>
      <c r="P7730">
        <v>0.90178503077884198</v>
      </c>
      <c r="Q7730">
        <v>24.642813416467401</v>
      </c>
      <c r="R7730">
        <v>6.18465801430199E-2</v>
      </c>
      <c r="S7730">
        <v>2.1791767554479402</v>
      </c>
      <c r="T7730">
        <v>183.63196125907899</v>
      </c>
      <c r="U7730">
        <v>87.827315233455394</v>
      </c>
      <c r="V7730">
        <v>11.058168529571899</v>
      </c>
      <c r="W7730">
        <v>98.885483763027395</v>
      </c>
      <c r="X7730">
        <v>11.658168529571901</v>
      </c>
      <c r="Y7730">
        <v>99.485483763027403</v>
      </c>
      <c r="Z7730">
        <v>0.72084880829683995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19.819308594041601</v>
      </c>
      <c r="K7731">
        <v>9.4791595736548793</v>
      </c>
      <c r="L7731">
        <v>18.8</v>
      </c>
      <c r="M7731">
        <v>28.279159573654798</v>
      </c>
      <c r="N7731">
        <v>19.399999999999999</v>
      </c>
      <c r="O7731">
        <v>28.8791595736548</v>
      </c>
      <c r="P7731">
        <v>1.17211566859591</v>
      </c>
      <c r="Q7731">
        <v>22.722837303068701</v>
      </c>
      <c r="R7731">
        <v>5.0738690110041298E-2</v>
      </c>
      <c r="S7731">
        <v>2.1791767554479402</v>
      </c>
      <c r="T7731">
        <v>183.63196125907899</v>
      </c>
      <c r="U7731">
        <v>87.827315233455394</v>
      </c>
      <c r="V7731">
        <v>11.923592175859699</v>
      </c>
      <c r="W7731">
        <v>99.750907409315104</v>
      </c>
      <c r="X7731">
        <v>12.523592175859701</v>
      </c>
      <c r="Y7731">
        <v>100.350907409315</v>
      </c>
      <c r="Z7731">
        <v>0.78940548349580097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27.876402096326601</v>
      </c>
      <c r="K7732">
        <v>13.332698391400401</v>
      </c>
      <c r="L7732">
        <v>5.44</v>
      </c>
      <c r="M7732">
        <v>18.7726983914004</v>
      </c>
      <c r="N7732">
        <v>6.04</v>
      </c>
      <c r="O7732">
        <v>19.372698391400402</v>
      </c>
      <c r="P7732">
        <v>0.35732960718454299</v>
      </c>
      <c r="Q7732">
        <v>31.9602950034385</v>
      </c>
      <c r="R7732">
        <v>0.121867925256295</v>
      </c>
      <c r="S7732">
        <v>2.1791767554479402</v>
      </c>
      <c r="T7732">
        <v>183.63196125907899</v>
      </c>
      <c r="U7732">
        <v>87.827315233455394</v>
      </c>
      <c r="V7732">
        <v>8.2870189174281101</v>
      </c>
      <c r="W7732">
        <v>96.114334150883494</v>
      </c>
      <c r="X7732">
        <v>8.8870189174281098</v>
      </c>
      <c r="Y7732">
        <v>96.714334150883502</v>
      </c>
      <c r="Z7732">
        <v>0.51659319900301104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32.355694947305302</v>
      </c>
      <c r="K7733">
        <v>15.4750502050415</v>
      </c>
      <c r="L7733">
        <v>6.72</v>
      </c>
      <c r="M7733">
        <v>22.1950502050415</v>
      </c>
      <c r="N7733">
        <v>7.3199999999999896</v>
      </c>
      <c r="O7733">
        <v>22.795050205041498</v>
      </c>
      <c r="P7733">
        <v>0.45369999440057401</v>
      </c>
      <c r="Q7733">
        <v>37.095804257085497</v>
      </c>
      <c r="R7733">
        <v>0.116904050989074</v>
      </c>
      <c r="S7733">
        <v>2.1791767554479402</v>
      </c>
      <c r="T7733">
        <v>183.63196125907899</v>
      </c>
      <c r="U7733">
        <v>87.827315233455394</v>
      </c>
      <c r="V7733">
        <v>9.8199402830822198</v>
      </c>
      <c r="W7733">
        <v>97.647255516537598</v>
      </c>
      <c r="X7733">
        <v>10.4199402830822</v>
      </c>
      <c r="Y7733">
        <v>98.247255516537606</v>
      </c>
      <c r="Z7733">
        <v>0.62694390489629903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33.794474532117597</v>
      </c>
      <c r="K7734">
        <v>16.1631883008302</v>
      </c>
      <c r="L7734">
        <v>13.64</v>
      </c>
      <c r="M7734">
        <v>29.8031883008302</v>
      </c>
      <c r="N7734">
        <v>14.24</v>
      </c>
      <c r="O7734">
        <v>30.403188300830202</v>
      </c>
      <c r="P7734">
        <v>0.92728902047869199</v>
      </c>
      <c r="Q7734">
        <v>38.745365051072802</v>
      </c>
      <c r="R7734">
        <v>7.8788245984558705E-2</v>
      </c>
      <c r="S7734">
        <v>2.1791767554479402</v>
      </c>
      <c r="T7734">
        <v>183.63196125907899</v>
      </c>
      <c r="U7734">
        <v>87.827315233455394</v>
      </c>
      <c r="V7734">
        <v>13.4333959403672</v>
      </c>
      <c r="W7734">
        <v>101.260711173822</v>
      </c>
      <c r="X7734">
        <v>14.0333959403672</v>
      </c>
      <c r="Y7734">
        <v>101.860711173822</v>
      </c>
      <c r="Z7734">
        <v>0.91578395778788402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30.1473132862554</v>
      </c>
      <c r="K7735">
        <v>14.418827579247299</v>
      </c>
      <c r="L7735">
        <v>15.295999999999999</v>
      </c>
      <c r="M7735">
        <v>29.714827579247299</v>
      </c>
      <c r="N7735">
        <v>15.896000000000001</v>
      </c>
      <c r="O7735">
        <v>30.3148275792473</v>
      </c>
      <c r="P7735">
        <v>1.01580247504184</v>
      </c>
      <c r="Q7735">
        <v>34.563894682691803</v>
      </c>
      <c r="R7735">
        <v>6.9639316364924403E-2</v>
      </c>
      <c r="S7735">
        <v>2.1791767554479402</v>
      </c>
      <c r="T7735">
        <v>183.63196125907899</v>
      </c>
      <c r="U7735">
        <v>87.827315233455394</v>
      </c>
      <c r="V7735">
        <v>13.3150372889735</v>
      </c>
      <c r="W7735">
        <v>101.142352522428</v>
      </c>
      <c r="X7735">
        <v>13.915037288973499</v>
      </c>
      <c r="Y7735">
        <v>101.74235252242801</v>
      </c>
      <c r="Z7735">
        <v>0.90553006859121399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33.078371057343503</v>
      </c>
      <c r="K7736">
        <v>15.820691029725999</v>
      </c>
      <c r="L7736">
        <v>8.36</v>
      </c>
      <c r="M7736">
        <v>24.180691029725999</v>
      </c>
      <c r="N7736">
        <v>8.9600000000000009</v>
      </c>
      <c r="O7736">
        <v>24.780691029726</v>
      </c>
      <c r="P7736">
        <v>0.56671362561812599</v>
      </c>
      <c r="Q7736">
        <v>37.9243524172444</v>
      </c>
      <c r="R7736">
        <v>0.104281208199434</v>
      </c>
      <c r="S7736">
        <v>2.1791767554479402</v>
      </c>
      <c r="T7736">
        <v>183.63196125907899</v>
      </c>
      <c r="U7736">
        <v>87.827315233455394</v>
      </c>
      <c r="V7736">
        <v>10.8973862568408</v>
      </c>
      <c r="W7736">
        <v>98.724701490296297</v>
      </c>
      <c r="X7736">
        <v>11.4973862568408</v>
      </c>
      <c r="Y7736">
        <v>99.324701490296306</v>
      </c>
      <c r="Z7736">
        <v>0.70838912642390695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30.1473132862554</v>
      </c>
      <c r="K7737">
        <v>14.418827579247299</v>
      </c>
      <c r="L7737">
        <v>7.4319999999999897</v>
      </c>
      <c r="M7737">
        <v>21.850827579247301</v>
      </c>
      <c r="N7737">
        <v>8.032</v>
      </c>
      <c r="O7737">
        <v>22.450827579247299</v>
      </c>
      <c r="P7737">
        <v>0.49476699047871298</v>
      </c>
      <c r="Q7737">
        <v>34.563894682691803</v>
      </c>
      <c r="R7737">
        <v>0.106440487094125</v>
      </c>
      <c r="S7737">
        <v>2.1791767554479402</v>
      </c>
      <c r="T7737">
        <v>183.63196125907899</v>
      </c>
      <c r="U7737">
        <v>87.827315233455394</v>
      </c>
      <c r="V7737">
        <v>9.8883212510442497</v>
      </c>
      <c r="W7737">
        <v>97.715636484499697</v>
      </c>
      <c r="X7737">
        <v>10.4883212510442</v>
      </c>
      <c r="Y7737">
        <v>98.315636484499606</v>
      </c>
      <c r="Z7737">
        <v>0.63201174884698297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17.592028561631398</v>
      </c>
      <c r="K7738">
        <v>8.4138982532484103</v>
      </c>
      <c r="L7738">
        <v>17.88</v>
      </c>
      <c r="M7738">
        <v>26.2938982532484</v>
      </c>
      <c r="N7738">
        <v>18.48</v>
      </c>
      <c r="O7738">
        <v>26.893898253248398</v>
      </c>
      <c r="P7738">
        <v>1.1007709780411199</v>
      </c>
      <c r="Q7738">
        <v>20.1692607459103</v>
      </c>
      <c r="R7738">
        <v>6.18465801430199E-2</v>
      </c>
      <c r="S7738">
        <v>2.1791767554479402</v>
      </c>
      <c r="T7738">
        <v>183.63196125907899</v>
      </c>
      <c r="U7738">
        <v>87.827315233455394</v>
      </c>
      <c r="V7738">
        <v>11.058168529571899</v>
      </c>
      <c r="W7738">
        <v>98.885483763027395</v>
      </c>
      <c r="X7738">
        <v>11.658168529571901</v>
      </c>
      <c r="Y7738">
        <v>99.485483763027403</v>
      </c>
      <c r="Z7738">
        <v>0.72084880829683995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16.192277191484099</v>
      </c>
      <c r="K7739">
        <v>7.74442653388396</v>
      </c>
      <c r="L7739">
        <v>23.5</v>
      </c>
      <c r="M7739">
        <v>31.2444265338839</v>
      </c>
      <c r="N7739">
        <v>24.1</v>
      </c>
      <c r="O7739">
        <v>31.844426533883901</v>
      </c>
      <c r="P7739">
        <v>1.4329076925184701</v>
      </c>
      <c r="Q7739">
        <v>18.564445800036601</v>
      </c>
      <c r="R7739">
        <v>5.0738690110041298E-2</v>
      </c>
      <c r="S7739">
        <v>2.1791767554479402</v>
      </c>
      <c r="T7739">
        <v>183.63196125907899</v>
      </c>
      <c r="U7739">
        <v>87.827315233455394</v>
      </c>
      <c r="V7739">
        <v>11.923592175859699</v>
      </c>
      <c r="W7739">
        <v>99.750907409315104</v>
      </c>
      <c r="X7739">
        <v>12.523592175859701</v>
      </c>
      <c r="Y7739">
        <v>100.350907409315</v>
      </c>
      <c r="Z7739">
        <v>0.78940548349580097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22.973284605913701</v>
      </c>
      <c r="K7740">
        <v>10.987640142800601</v>
      </c>
      <c r="L7740">
        <v>6.8</v>
      </c>
      <c r="M7740">
        <v>17.787640142800601</v>
      </c>
      <c r="N7740">
        <v>7.4</v>
      </c>
      <c r="O7740">
        <v>18.387640142800599</v>
      </c>
      <c r="P7740">
        <v>0.43343836639618699</v>
      </c>
      <c r="Q7740">
        <v>26.338870800680098</v>
      </c>
      <c r="R7740">
        <v>0.121867925256295</v>
      </c>
      <c r="S7740">
        <v>2.1791767554479402</v>
      </c>
      <c r="T7740">
        <v>183.63196125907899</v>
      </c>
      <c r="U7740">
        <v>87.827315233455394</v>
      </c>
      <c r="V7740">
        <v>8.2870189174281101</v>
      </c>
      <c r="W7740">
        <v>96.114334150883494</v>
      </c>
      <c r="X7740">
        <v>8.8870189174281098</v>
      </c>
      <c r="Y7740">
        <v>96.714334150883502</v>
      </c>
      <c r="Z7740">
        <v>0.51659319900301104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26.7944922941771</v>
      </c>
      <c r="K7741">
        <v>12.8152436270117</v>
      </c>
      <c r="L7741">
        <v>8.4</v>
      </c>
      <c r="M7741">
        <v>21.215243627011699</v>
      </c>
      <c r="N7741">
        <v>9</v>
      </c>
      <c r="O7741">
        <v>21.8152436270117</v>
      </c>
      <c r="P7741">
        <v>0.54762380328886395</v>
      </c>
      <c r="Q7741">
        <v>30.719885415274099</v>
      </c>
      <c r="R7741">
        <v>0.116904050989074</v>
      </c>
      <c r="S7741">
        <v>2.1791767554479402</v>
      </c>
      <c r="T7741">
        <v>183.63196125907899</v>
      </c>
      <c r="U7741">
        <v>87.827315233455394</v>
      </c>
      <c r="V7741">
        <v>9.8199402830822198</v>
      </c>
      <c r="W7741">
        <v>97.647255516537598</v>
      </c>
      <c r="X7741">
        <v>10.4199402830822</v>
      </c>
      <c r="Y7741">
        <v>98.247255516537606</v>
      </c>
      <c r="Z7741">
        <v>0.62694390489629903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28.029794734747199</v>
      </c>
      <c r="K7742">
        <v>13.406062872815699</v>
      </c>
      <c r="L7742">
        <v>17.05</v>
      </c>
      <c r="M7742">
        <v>30.4560628728157</v>
      </c>
      <c r="N7742">
        <v>17.649999999999999</v>
      </c>
      <c r="O7742">
        <v>31.056062872815701</v>
      </c>
      <c r="P7742">
        <v>1.1170007521060601</v>
      </c>
      <c r="Q7742">
        <v>32.136159663387701</v>
      </c>
      <c r="R7742">
        <v>7.8788245984558705E-2</v>
      </c>
      <c r="S7742">
        <v>2.1791767554479402</v>
      </c>
      <c r="T7742">
        <v>183.63196125907899</v>
      </c>
      <c r="U7742">
        <v>87.827315233455394</v>
      </c>
      <c r="V7742">
        <v>13.4333959403672</v>
      </c>
      <c r="W7742">
        <v>101.260711173822</v>
      </c>
      <c r="X7742">
        <v>14.0333959403672</v>
      </c>
      <c r="Y7742">
        <v>101.860711173822</v>
      </c>
      <c r="Z7742">
        <v>0.91578395778788402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24.9059228064752</v>
      </c>
      <c r="K7743">
        <v>11.911980455397099</v>
      </c>
      <c r="L7743">
        <v>19.12</v>
      </c>
      <c r="M7743">
        <v>31.0319804553971</v>
      </c>
      <c r="N7743">
        <v>19.72</v>
      </c>
      <c r="O7743">
        <v>31.631980455397098</v>
      </c>
      <c r="P7743">
        <v>1.22834712256864</v>
      </c>
      <c r="Q7743">
        <v>28.5546404976239</v>
      </c>
      <c r="R7743">
        <v>6.9639316364924403E-2</v>
      </c>
      <c r="S7743">
        <v>2.1791767554479402</v>
      </c>
      <c r="T7743">
        <v>183.63196125907899</v>
      </c>
      <c r="U7743">
        <v>87.827315233455394</v>
      </c>
      <c r="V7743">
        <v>13.3150372889735</v>
      </c>
      <c r="W7743">
        <v>101.142352522428</v>
      </c>
      <c r="X7743">
        <v>13.915037288973499</v>
      </c>
      <c r="Y7743">
        <v>101.74235252242801</v>
      </c>
      <c r="Z7743">
        <v>0.90553006859121399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27.414481945131399</v>
      </c>
      <c r="K7744">
        <v>13.1117716722522</v>
      </c>
      <c r="L7744">
        <v>10.45</v>
      </c>
      <c r="M7744">
        <v>23.561771672252199</v>
      </c>
      <c r="N7744">
        <v>11.05</v>
      </c>
      <c r="O7744">
        <v>24.1617716722522</v>
      </c>
      <c r="P7744">
        <v>0.68342290154027596</v>
      </c>
      <c r="Q7744">
        <v>31.430703550093199</v>
      </c>
      <c r="R7744">
        <v>0.104281208199434</v>
      </c>
      <c r="S7744">
        <v>2.1791767554479402</v>
      </c>
      <c r="T7744">
        <v>183.63196125907899</v>
      </c>
      <c r="U7744">
        <v>87.827315233455394</v>
      </c>
      <c r="V7744">
        <v>10.8973862568408</v>
      </c>
      <c r="W7744">
        <v>98.724701490296297</v>
      </c>
      <c r="X7744">
        <v>11.4973862568408</v>
      </c>
      <c r="Y7744">
        <v>99.324701490296306</v>
      </c>
      <c r="Z7744">
        <v>0.70838912642390695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24.9059228064752</v>
      </c>
      <c r="K7745">
        <v>11.911980455397099</v>
      </c>
      <c r="L7745">
        <v>9.2899999999999991</v>
      </c>
      <c r="M7745">
        <v>21.201980455397099</v>
      </c>
      <c r="N7745">
        <v>9.89</v>
      </c>
      <c r="O7745">
        <v>21.8019804553971</v>
      </c>
      <c r="P7745">
        <v>0.59859737307395899</v>
      </c>
      <c r="Q7745">
        <v>28.5546404976239</v>
      </c>
      <c r="R7745">
        <v>0.106440487094125</v>
      </c>
      <c r="S7745">
        <v>2.1791767554479402</v>
      </c>
      <c r="T7745">
        <v>183.63196125907899</v>
      </c>
      <c r="U7745">
        <v>87.827315233455394</v>
      </c>
      <c r="V7745">
        <v>9.8883212510442497</v>
      </c>
      <c r="W7745">
        <v>97.715636484499697</v>
      </c>
      <c r="X7745">
        <v>10.4883212510442</v>
      </c>
      <c r="Y7745">
        <v>98.315636484499606</v>
      </c>
      <c r="Z7745">
        <v>0.63201174884698297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14.8891203031906</v>
      </c>
      <c r="K7746">
        <v>7.1211539290386403</v>
      </c>
      <c r="L7746">
        <v>21.4559999999999</v>
      </c>
      <c r="M7746">
        <v>28.577153929038602</v>
      </c>
      <c r="N7746">
        <v>22.055999999999901</v>
      </c>
      <c r="O7746">
        <v>29.1771539290386</v>
      </c>
      <c r="P7746">
        <v>1.29938582797097</v>
      </c>
      <c r="Q7746">
        <v>17.0703764276081</v>
      </c>
      <c r="R7746">
        <v>6.18465801430199E-2</v>
      </c>
      <c r="S7746">
        <v>2.1791767554479402</v>
      </c>
      <c r="T7746">
        <v>183.63196125907899</v>
      </c>
      <c r="U7746">
        <v>87.827315233455394</v>
      </c>
      <c r="V7746">
        <v>11.058168529571899</v>
      </c>
      <c r="W7746">
        <v>98.885483763027395</v>
      </c>
      <c r="X7746">
        <v>11.658168529571901</v>
      </c>
      <c r="Y7746">
        <v>99.485483763027403</v>
      </c>
      <c r="Z7746">
        <v>0.72084880829683995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13.6874129840664</v>
      </c>
      <c r="K7747">
        <v>6.5464025251358597</v>
      </c>
      <c r="L7747">
        <v>28.2</v>
      </c>
      <c r="M7747">
        <v>34.7464025251358</v>
      </c>
      <c r="N7747">
        <v>28.8</v>
      </c>
      <c r="O7747">
        <v>35.346402525135801</v>
      </c>
      <c r="P7747">
        <v>1.6930626566107201</v>
      </c>
      <c r="Q7747">
        <v>15.6926189862321</v>
      </c>
      <c r="R7747">
        <v>5.0738690110041298E-2</v>
      </c>
      <c r="S7747">
        <v>2.1791767554479402</v>
      </c>
      <c r="T7747">
        <v>183.63196125907899</v>
      </c>
      <c r="U7747">
        <v>87.827315233455394</v>
      </c>
      <c r="V7747">
        <v>11.923592175859699</v>
      </c>
      <c r="W7747">
        <v>99.750907409315104</v>
      </c>
      <c r="X7747">
        <v>12.523592175859701</v>
      </c>
      <c r="Y7747">
        <v>100.350907409315</v>
      </c>
      <c r="Z7747">
        <v>0.78940548349580097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19.536970865395801</v>
      </c>
      <c r="K7748">
        <v>9.34412336031785</v>
      </c>
      <c r="L7748">
        <v>8.16</v>
      </c>
      <c r="M7748">
        <v>17.504123360317799</v>
      </c>
      <c r="N7748">
        <v>8.76</v>
      </c>
      <c r="O7748">
        <v>18.1041233603178</v>
      </c>
      <c r="P7748">
        <v>0.50949277397057202</v>
      </c>
      <c r="Q7748">
        <v>22.399137097176201</v>
      </c>
      <c r="R7748">
        <v>0.121867925256295</v>
      </c>
      <c r="S7748">
        <v>2.1791767554479402</v>
      </c>
      <c r="T7748">
        <v>183.63196125907899</v>
      </c>
      <c r="U7748">
        <v>87.827315233455394</v>
      </c>
      <c r="V7748">
        <v>8.2870189174281101</v>
      </c>
      <c r="W7748">
        <v>96.114334150883494</v>
      </c>
      <c r="X7748">
        <v>8.8870189174281098</v>
      </c>
      <c r="Y7748">
        <v>96.714334150883502</v>
      </c>
      <c r="Z7748">
        <v>0.51659319900301104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22.864592669849898</v>
      </c>
      <c r="K7749">
        <v>10.935655069687201</v>
      </c>
      <c r="L7749">
        <v>10.08</v>
      </c>
      <c r="M7749">
        <v>21.015655069687199</v>
      </c>
      <c r="N7749">
        <v>10.68</v>
      </c>
      <c r="O7749">
        <v>21.6156550696872</v>
      </c>
      <c r="P7749">
        <v>0.64146485185750102</v>
      </c>
      <c r="Q7749">
        <v>26.214255495982901</v>
      </c>
      <c r="R7749">
        <v>0.116904050989074</v>
      </c>
      <c r="S7749">
        <v>2.1791767554479402</v>
      </c>
      <c r="T7749">
        <v>183.63196125907899</v>
      </c>
      <c r="U7749">
        <v>87.827315233455394</v>
      </c>
      <c r="V7749">
        <v>9.8199402830822198</v>
      </c>
      <c r="W7749">
        <v>97.647255516537598</v>
      </c>
      <c r="X7749">
        <v>10.4199402830822</v>
      </c>
      <c r="Y7749">
        <v>98.247255516537606</v>
      </c>
      <c r="Z7749">
        <v>0.62694390489629903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23.945208141059801</v>
      </c>
      <c r="K7750">
        <v>11.4524907827372</v>
      </c>
      <c r="L7750">
        <v>20.46</v>
      </c>
      <c r="M7750">
        <v>31.912490782737201</v>
      </c>
      <c r="N7750">
        <v>21.06</v>
      </c>
      <c r="O7750">
        <v>32.512490782737203</v>
      </c>
      <c r="P7750">
        <v>1.3063751427285799</v>
      </c>
      <c r="Q7750">
        <v>27.453181133725099</v>
      </c>
      <c r="R7750">
        <v>7.8788245984558705E-2</v>
      </c>
      <c r="S7750">
        <v>2.1791767554479402</v>
      </c>
      <c r="T7750">
        <v>183.63196125907899</v>
      </c>
      <c r="U7750">
        <v>87.827315233455394</v>
      </c>
      <c r="V7750">
        <v>13.4333959403672</v>
      </c>
      <c r="W7750">
        <v>101.260711173822</v>
      </c>
      <c r="X7750">
        <v>14.0333959403672</v>
      </c>
      <c r="Y7750">
        <v>101.860711173822</v>
      </c>
      <c r="Z7750">
        <v>0.91578395778788402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21.21712799921</v>
      </c>
      <c r="K7751">
        <v>10.147707274694501</v>
      </c>
      <c r="L7751">
        <v>22.943999999999999</v>
      </c>
      <c r="M7751">
        <v>33.0917072746945</v>
      </c>
      <c r="N7751">
        <v>23.544</v>
      </c>
      <c r="O7751">
        <v>33.691707274694501</v>
      </c>
      <c r="P7751">
        <v>1.4404684311756699</v>
      </c>
      <c r="Q7751">
        <v>24.3254372510943</v>
      </c>
      <c r="R7751">
        <v>6.9639316364924403E-2</v>
      </c>
      <c r="S7751">
        <v>2.1791767554479402</v>
      </c>
      <c r="T7751">
        <v>183.63196125907899</v>
      </c>
      <c r="U7751">
        <v>87.827315233455394</v>
      </c>
      <c r="V7751">
        <v>13.3150372889735</v>
      </c>
      <c r="W7751">
        <v>101.142352522428</v>
      </c>
      <c r="X7751">
        <v>13.915037288973499</v>
      </c>
      <c r="Y7751">
        <v>101.74235252242801</v>
      </c>
      <c r="Z7751">
        <v>0.90553006859121399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23.406646957538701</v>
      </c>
      <c r="K7752">
        <v>11.1949082654384</v>
      </c>
      <c r="L7752">
        <v>12.54</v>
      </c>
      <c r="M7752">
        <v>23.734908265438399</v>
      </c>
      <c r="N7752">
        <v>13.14</v>
      </c>
      <c r="O7752">
        <v>24.334908265438401</v>
      </c>
      <c r="P7752">
        <v>0.80000441928543198</v>
      </c>
      <c r="Q7752">
        <v>26.8357207368181</v>
      </c>
      <c r="R7752">
        <v>0.104281208199434</v>
      </c>
      <c r="S7752">
        <v>2.1791767554479402</v>
      </c>
      <c r="T7752">
        <v>183.63196125907899</v>
      </c>
      <c r="U7752">
        <v>87.827315233455394</v>
      </c>
      <c r="V7752">
        <v>10.8973862568408</v>
      </c>
      <c r="W7752">
        <v>98.724701490296297</v>
      </c>
      <c r="X7752">
        <v>11.4973862568408</v>
      </c>
      <c r="Y7752">
        <v>99.324701490296306</v>
      </c>
      <c r="Z7752">
        <v>0.70838912642390695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21.21712799921</v>
      </c>
      <c r="K7753">
        <v>10.147707274694501</v>
      </c>
      <c r="L7753">
        <v>11.1479999999999</v>
      </c>
      <c r="M7753">
        <v>21.2957072746945</v>
      </c>
      <c r="N7753">
        <v>11.747999999999999</v>
      </c>
      <c r="O7753">
        <v>21.895707274694502</v>
      </c>
      <c r="P7753">
        <v>0.702326625828957</v>
      </c>
      <c r="Q7753">
        <v>24.3254372510943</v>
      </c>
      <c r="R7753">
        <v>0.106440487094125</v>
      </c>
      <c r="S7753">
        <v>2.1791767554479402</v>
      </c>
      <c r="T7753">
        <v>183.63196125907899</v>
      </c>
      <c r="U7753">
        <v>87.827315233455394</v>
      </c>
      <c r="V7753">
        <v>9.8883212510442497</v>
      </c>
      <c r="W7753">
        <v>97.715636484499697</v>
      </c>
      <c r="X7753">
        <v>10.4883212510442</v>
      </c>
      <c r="Y7753">
        <v>98.315636484499606</v>
      </c>
      <c r="Z7753">
        <v>0.63201174884698297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12.9061662991846</v>
      </c>
      <c r="K7754">
        <v>6.1727486230714002</v>
      </c>
      <c r="L7754">
        <v>25.032</v>
      </c>
      <c r="M7754">
        <v>31.204748623071399</v>
      </c>
      <c r="N7754">
        <v>25.632000000000001</v>
      </c>
      <c r="O7754">
        <v>31.804748623071401</v>
      </c>
      <c r="P7754">
        <v>1.4976309621425501</v>
      </c>
      <c r="Q7754">
        <v>14.7969196620151</v>
      </c>
      <c r="R7754">
        <v>6.18465801430199E-2</v>
      </c>
      <c r="S7754">
        <v>2.1791767554479402</v>
      </c>
      <c r="T7754">
        <v>183.63196125907899</v>
      </c>
      <c r="U7754">
        <v>87.827315233455394</v>
      </c>
      <c r="V7754">
        <v>11.058168529571899</v>
      </c>
      <c r="W7754">
        <v>98.885483763027395</v>
      </c>
      <c r="X7754">
        <v>11.658168529571901</v>
      </c>
      <c r="Y7754">
        <v>99.485483763027403</v>
      </c>
      <c r="Z7754">
        <v>0.72084880829683995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11.8537042825883</v>
      </c>
      <c r="K7755">
        <v>5.66937811682042</v>
      </c>
      <c r="L7755">
        <v>32.9</v>
      </c>
      <c r="M7755">
        <v>38.569378116820403</v>
      </c>
      <c r="N7755">
        <v>33.5</v>
      </c>
      <c r="O7755">
        <v>39.169378116820397</v>
      </c>
      <c r="P7755">
        <v>1.9525836656950499</v>
      </c>
      <c r="Q7755">
        <v>13.590271959987399</v>
      </c>
      <c r="R7755">
        <v>5.0738690110041298E-2</v>
      </c>
      <c r="S7755">
        <v>2.1791767554479402</v>
      </c>
      <c r="T7755">
        <v>183.63196125907899</v>
      </c>
      <c r="U7755">
        <v>87.827315233455394</v>
      </c>
      <c r="V7755">
        <v>11.923592175859699</v>
      </c>
      <c r="W7755">
        <v>99.750907409315104</v>
      </c>
      <c r="X7755">
        <v>12.523592175859701</v>
      </c>
      <c r="Y7755">
        <v>100.350907409315</v>
      </c>
      <c r="Z7755">
        <v>0.78940548349580097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16.994896557706401</v>
      </c>
      <c r="K7756">
        <v>8.1283025411234</v>
      </c>
      <c r="L7756">
        <v>9.52</v>
      </c>
      <c r="M7756">
        <v>17.6483025411234</v>
      </c>
      <c r="N7756">
        <v>10.119999999999999</v>
      </c>
      <c r="O7756">
        <v>18.248302541123401</v>
      </c>
      <c r="P7756">
        <v>0.58549290748070004</v>
      </c>
      <c r="Q7756">
        <v>19.484648903410399</v>
      </c>
      <c r="R7756">
        <v>0.121867925256295</v>
      </c>
      <c r="S7756">
        <v>2.1791767554479402</v>
      </c>
      <c r="T7756">
        <v>183.63196125907899</v>
      </c>
      <c r="U7756">
        <v>87.827315233455394</v>
      </c>
      <c r="V7756">
        <v>8.2870189174281101</v>
      </c>
      <c r="W7756">
        <v>96.114334150883494</v>
      </c>
      <c r="X7756">
        <v>8.8870189174281098</v>
      </c>
      <c r="Y7756">
        <v>96.714334150883502</v>
      </c>
      <c r="Z7756">
        <v>0.51659319900301104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19.940025297386399</v>
      </c>
      <c r="K7757">
        <v>9.5368958407290201</v>
      </c>
      <c r="L7757">
        <v>11.76</v>
      </c>
      <c r="M7757">
        <v>21.296895840729</v>
      </c>
      <c r="N7757">
        <v>12.36</v>
      </c>
      <c r="O7757">
        <v>21.896895840729002</v>
      </c>
      <c r="P7757">
        <v>0.73522328582551799</v>
      </c>
      <c r="Q7757">
        <v>22.861239003453498</v>
      </c>
      <c r="R7757">
        <v>0.116904050989074</v>
      </c>
      <c r="S7757">
        <v>2.1791767554479402</v>
      </c>
      <c r="T7757">
        <v>183.63196125907899</v>
      </c>
      <c r="U7757">
        <v>87.827315233455394</v>
      </c>
      <c r="V7757">
        <v>9.8199402830822198</v>
      </c>
      <c r="W7757">
        <v>97.647255516537598</v>
      </c>
      <c r="X7757">
        <v>10.4199402830822</v>
      </c>
      <c r="Y7757">
        <v>98.247255516537606</v>
      </c>
      <c r="Z7757">
        <v>0.62694390489629903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20.8996481112477</v>
      </c>
      <c r="K7758">
        <v>9.9958633036931808</v>
      </c>
      <c r="L7758">
        <v>23.87</v>
      </c>
      <c r="M7758">
        <v>33.865863303693096</v>
      </c>
      <c r="N7758">
        <v>24.47</v>
      </c>
      <c r="O7758">
        <v>34.465863303693098</v>
      </c>
      <c r="P7758">
        <v>1.49541338992099</v>
      </c>
      <c r="Q7758">
        <v>23.9614465595455</v>
      </c>
      <c r="R7758">
        <v>7.8788245984558705E-2</v>
      </c>
      <c r="S7758">
        <v>2.1791767554479402</v>
      </c>
      <c r="T7758">
        <v>183.63196125907899</v>
      </c>
      <c r="U7758">
        <v>87.827315233455394</v>
      </c>
      <c r="V7758">
        <v>13.4333959403672</v>
      </c>
      <c r="W7758">
        <v>101.260711173822</v>
      </c>
      <c r="X7758">
        <v>14.0333959403672</v>
      </c>
      <c r="Y7758">
        <v>101.860711173822</v>
      </c>
      <c r="Z7758">
        <v>0.91578395778788402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18.480061921279699</v>
      </c>
      <c r="K7759">
        <v>8.8386259819122497</v>
      </c>
      <c r="L7759">
        <v>26.768000000000001</v>
      </c>
      <c r="M7759">
        <v>35.606625981912202</v>
      </c>
      <c r="N7759">
        <v>27.367999999999999</v>
      </c>
      <c r="O7759">
        <v>36.206625981912197</v>
      </c>
      <c r="P7759">
        <v>1.6521680838942401</v>
      </c>
      <c r="Q7759">
        <v>21.187390992747101</v>
      </c>
      <c r="R7759">
        <v>6.9639316364924403E-2</v>
      </c>
      <c r="S7759">
        <v>2.1791767554479402</v>
      </c>
      <c r="T7759">
        <v>183.63196125907899</v>
      </c>
      <c r="U7759">
        <v>87.827315233455394</v>
      </c>
      <c r="V7759">
        <v>13.3150372889735</v>
      </c>
      <c r="W7759">
        <v>101.142352522428</v>
      </c>
      <c r="X7759">
        <v>13.915037288973499</v>
      </c>
      <c r="Y7759">
        <v>101.74235252242801</v>
      </c>
      <c r="Z7759">
        <v>0.90553006859121399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20.421189875570398</v>
      </c>
      <c r="K7760">
        <v>9.7670267656376595</v>
      </c>
      <c r="L7760">
        <v>14.63</v>
      </c>
      <c r="M7760">
        <v>24.397026765637602</v>
      </c>
      <c r="N7760">
        <v>15.23</v>
      </c>
      <c r="O7760">
        <v>24.9970267656376</v>
      </c>
      <c r="P7760">
        <v>0.91645845825393002</v>
      </c>
      <c r="Q7760">
        <v>23.412894192341401</v>
      </c>
      <c r="R7760">
        <v>0.104281208199434</v>
      </c>
      <c r="S7760">
        <v>2.1791767554479402</v>
      </c>
      <c r="T7760">
        <v>183.63196125907899</v>
      </c>
      <c r="U7760">
        <v>87.827315233455394</v>
      </c>
      <c r="V7760">
        <v>10.8973862568408</v>
      </c>
      <c r="W7760">
        <v>98.724701490296297</v>
      </c>
      <c r="X7760">
        <v>11.4973862568408</v>
      </c>
      <c r="Y7760">
        <v>99.324701490296306</v>
      </c>
      <c r="Z7760">
        <v>0.70838912642390695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18.480061921279699</v>
      </c>
      <c r="K7761">
        <v>8.8386259819122497</v>
      </c>
      <c r="L7761">
        <v>13.006</v>
      </c>
      <c r="M7761">
        <v>21.844625981912198</v>
      </c>
      <c r="N7761">
        <v>13.606</v>
      </c>
      <c r="O7761">
        <v>22.4446259819122</v>
      </c>
      <c r="P7761">
        <v>0.80595494555113101</v>
      </c>
      <c r="Q7761">
        <v>21.187390992747101</v>
      </c>
      <c r="R7761">
        <v>0.106440487094125</v>
      </c>
      <c r="S7761">
        <v>2.1791767554479402</v>
      </c>
      <c r="T7761">
        <v>183.63196125907899</v>
      </c>
      <c r="U7761">
        <v>87.827315233455394</v>
      </c>
      <c r="V7761">
        <v>9.8883212510442497</v>
      </c>
      <c r="W7761">
        <v>97.715636484499697</v>
      </c>
      <c r="X7761">
        <v>10.4883212510442</v>
      </c>
      <c r="Y7761">
        <v>98.315636484499606</v>
      </c>
      <c r="Z7761">
        <v>0.63201174884698297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11.3893205531687</v>
      </c>
      <c r="K7762">
        <v>5.4472731198832003</v>
      </c>
      <c r="L7762">
        <v>28.607999999999901</v>
      </c>
      <c r="M7762">
        <v>34.055273119883203</v>
      </c>
      <c r="N7762">
        <v>29.207999999999998</v>
      </c>
      <c r="O7762">
        <v>34.655273119883198</v>
      </c>
      <c r="P7762">
        <v>1.69550775442902</v>
      </c>
      <c r="Q7762">
        <v>13.0578560142079</v>
      </c>
      <c r="R7762">
        <v>6.18465801430199E-2</v>
      </c>
      <c r="S7762">
        <v>2.1791767554479402</v>
      </c>
      <c r="T7762">
        <v>183.63196125907899</v>
      </c>
      <c r="U7762">
        <v>87.827315233455394</v>
      </c>
      <c r="V7762">
        <v>11.058168529571899</v>
      </c>
      <c r="W7762">
        <v>98.885483763027395</v>
      </c>
      <c r="X7762">
        <v>11.658168529571901</v>
      </c>
      <c r="Y7762">
        <v>99.485483763027403</v>
      </c>
      <c r="Z7762">
        <v>0.72084880829683995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10.4532745244752</v>
      </c>
      <c r="K7763">
        <v>4.99958193872168</v>
      </c>
      <c r="L7763">
        <v>37.6</v>
      </c>
      <c r="M7763">
        <v>42.599581938721599</v>
      </c>
      <c r="N7763">
        <v>38.199999999999903</v>
      </c>
      <c r="O7763">
        <v>43.1995819387216</v>
      </c>
      <c r="P7763">
        <v>2.2114738019510898</v>
      </c>
      <c r="Q7763">
        <v>11.984679242310801</v>
      </c>
      <c r="R7763">
        <v>5.0738690110041298E-2</v>
      </c>
      <c r="S7763">
        <v>2.1791767554479402</v>
      </c>
      <c r="T7763">
        <v>183.63196125907899</v>
      </c>
      <c r="U7763">
        <v>87.827315233455394</v>
      </c>
      <c r="V7763">
        <v>11.923592175859699</v>
      </c>
      <c r="W7763">
        <v>99.750907409315104</v>
      </c>
      <c r="X7763">
        <v>12.523592175859701</v>
      </c>
      <c r="Y7763">
        <v>100.350907409315</v>
      </c>
      <c r="Z7763">
        <v>0.78940548349580097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15.038186493366901</v>
      </c>
      <c r="K7764">
        <v>7.1924491610096704</v>
      </c>
      <c r="L7764">
        <v>10.88</v>
      </c>
      <c r="M7764">
        <v>18.072449161009601</v>
      </c>
      <c r="N7764">
        <v>11.48</v>
      </c>
      <c r="O7764">
        <v>18.672449161009599</v>
      </c>
      <c r="P7764">
        <v>0.66143884433359501</v>
      </c>
      <c r="Q7764">
        <v>17.241280814645101</v>
      </c>
      <c r="R7764">
        <v>0.121867925256295</v>
      </c>
      <c r="S7764">
        <v>2.1791767554479402</v>
      </c>
      <c r="T7764">
        <v>183.63196125907899</v>
      </c>
      <c r="U7764">
        <v>87.827315233455394</v>
      </c>
      <c r="V7764">
        <v>8.2870189174281101</v>
      </c>
      <c r="W7764">
        <v>96.114334150883494</v>
      </c>
      <c r="X7764">
        <v>8.8870189174281098</v>
      </c>
      <c r="Y7764">
        <v>96.714334150883502</v>
      </c>
      <c r="Z7764">
        <v>0.51659319900301104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17.678767183700199</v>
      </c>
      <c r="K7765">
        <v>8.4553835167674603</v>
      </c>
      <c r="L7765">
        <v>13.44</v>
      </c>
      <c r="M7765">
        <v>21.895383516767399</v>
      </c>
      <c r="N7765">
        <v>14.04</v>
      </c>
      <c r="O7765">
        <v>22.495383516767401</v>
      </c>
      <c r="P7765">
        <v>0.82889925052733404</v>
      </c>
      <c r="Q7765">
        <v>20.268706576112201</v>
      </c>
      <c r="R7765">
        <v>0.116904050989074</v>
      </c>
      <c r="S7765">
        <v>2.1791767554479402</v>
      </c>
      <c r="T7765">
        <v>183.63196125907899</v>
      </c>
      <c r="U7765">
        <v>87.827315233455394</v>
      </c>
      <c r="V7765">
        <v>9.8199402830822198</v>
      </c>
      <c r="W7765">
        <v>97.647255516537598</v>
      </c>
      <c r="X7765">
        <v>10.4199402830822</v>
      </c>
      <c r="Y7765">
        <v>98.247255516537606</v>
      </c>
      <c r="Z7765">
        <v>0.62694390489629903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18.541392409824301</v>
      </c>
      <c r="K7766">
        <v>8.8679590681239304</v>
      </c>
      <c r="L7766">
        <v>27.28</v>
      </c>
      <c r="M7766">
        <v>36.147959068123903</v>
      </c>
      <c r="N7766">
        <v>27.88</v>
      </c>
      <c r="O7766">
        <v>36.747959068123897</v>
      </c>
      <c r="P7766">
        <v>1.68411668489218</v>
      </c>
      <c r="Q7766">
        <v>21.257706397863601</v>
      </c>
      <c r="R7766">
        <v>7.8788245984558705E-2</v>
      </c>
      <c r="S7766">
        <v>2.1791767554479402</v>
      </c>
      <c r="T7766">
        <v>183.63196125907899</v>
      </c>
      <c r="U7766">
        <v>87.827315233455394</v>
      </c>
      <c r="V7766">
        <v>13.4333959403672</v>
      </c>
      <c r="W7766">
        <v>101.260711173822</v>
      </c>
      <c r="X7766">
        <v>14.0333959403672</v>
      </c>
      <c r="Y7766">
        <v>101.860711173822</v>
      </c>
      <c r="Z7766">
        <v>0.91578395778788402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16.368483863595898</v>
      </c>
      <c r="K7767">
        <v>7.8287024890700296</v>
      </c>
      <c r="L7767">
        <v>30.591999999999999</v>
      </c>
      <c r="M7767">
        <v>38.420702489070003</v>
      </c>
      <c r="N7767">
        <v>31.192</v>
      </c>
      <c r="O7767">
        <v>39.020702489069997</v>
      </c>
      <c r="P7767">
        <v>1.8634477537390199</v>
      </c>
      <c r="Q7767">
        <v>18.7664667496127</v>
      </c>
      <c r="R7767">
        <v>6.9639316364924403E-2</v>
      </c>
      <c r="S7767">
        <v>2.1791767554479402</v>
      </c>
      <c r="T7767">
        <v>183.63196125907899</v>
      </c>
      <c r="U7767">
        <v>87.827315233455394</v>
      </c>
      <c r="V7767">
        <v>13.3150372889735</v>
      </c>
      <c r="W7767">
        <v>101.142352522428</v>
      </c>
      <c r="X7767">
        <v>13.915037288973499</v>
      </c>
      <c r="Y7767">
        <v>101.74235252242801</v>
      </c>
      <c r="Z7767">
        <v>0.90553006859121399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18.111158593298299</v>
      </c>
      <c r="K7768">
        <v>8.6621872582002002</v>
      </c>
      <c r="L7768">
        <v>16.72</v>
      </c>
      <c r="M7768">
        <v>25.382187258200201</v>
      </c>
      <c r="N7768">
        <v>17.32</v>
      </c>
      <c r="O7768">
        <v>25.982187258200199</v>
      </c>
      <c r="P7768">
        <v>1.03278529693053</v>
      </c>
      <c r="Q7768">
        <v>20.764443327216501</v>
      </c>
      <c r="R7768">
        <v>0.104281208199434</v>
      </c>
      <c r="S7768">
        <v>2.1791767554479402</v>
      </c>
      <c r="T7768">
        <v>183.63196125907899</v>
      </c>
      <c r="U7768">
        <v>87.827315233455394</v>
      </c>
      <c r="V7768">
        <v>10.8973862568408</v>
      </c>
      <c r="W7768">
        <v>98.724701490296297</v>
      </c>
      <c r="X7768">
        <v>11.4973862568408</v>
      </c>
      <c r="Y7768">
        <v>99.324701490296306</v>
      </c>
      <c r="Z7768">
        <v>0.70838912642390695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16.368483863595898</v>
      </c>
      <c r="K7769">
        <v>7.8287024890700296</v>
      </c>
      <c r="L7769">
        <v>14.8639999999999</v>
      </c>
      <c r="M7769">
        <v>22.692702489070001</v>
      </c>
      <c r="N7769">
        <v>15.464</v>
      </c>
      <c r="O7769">
        <v>23.292702489069999</v>
      </c>
      <c r="P7769">
        <v>0.90948252847395605</v>
      </c>
      <c r="Q7769">
        <v>18.7664667496127</v>
      </c>
      <c r="R7769">
        <v>0.106440487094125</v>
      </c>
      <c r="S7769">
        <v>2.1791767554479402</v>
      </c>
      <c r="T7769">
        <v>183.63196125907899</v>
      </c>
      <c r="U7769">
        <v>87.827315233455394</v>
      </c>
      <c r="V7769">
        <v>9.8883212510442497</v>
      </c>
      <c r="W7769">
        <v>97.715636484499697</v>
      </c>
      <c r="X7769">
        <v>10.4883212510442</v>
      </c>
      <c r="Y7769">
        <v>98.315636484499606</v>
      </c>
      <c r="Z7769">
        <v>0.63201174884698297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10.1915234233497</v>
      </c>
      <c r="K7770">
        <v>4.8743918775055901</v>
      </c>
      <c r="L7770">
        <v>32.183999999999997</v>
      </c>
      <c r="M7770">
        <v>37.0583918775055</v>
      </c>
      <c r="N7770">
        <v>32.783999999999899</v>
      </c>
      <c r="O7770">
        <v>37.658391877505501</v>
      </c>
      <c r="P7770">
        <v>1.8930175710597901</v>
      </c>
      <c r="Q7770">
        <v>11.684581604870401</v>
      </c>
      <c r="R7770">
        <v>6.18465801430199E-2</v>
      </c>
      <c r="S7770">
        <v>2.1791767554479402</v>
      </c>
      <c r="T7770">
        <v>183.63196125907899</v>
      </c>
      <c r="U7770">
        <v>87.827315233455394</v>
      </c>
      <c r="V7770">
        <v>11.058168529571899</v>
      </c>
      <c r="W7770">
        <v>98.885483763027395</v>
      </c>
      <c r="X7770">
        <v>11.658168529571901</v>
      </c>
      <c r="Y7770">
        <v>99.485483763027403</v>
      </c>
      <c r="Z7770">
        <v>0.72084880829683995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9.3487831507765993</v>
      </c>
      <c r="K7771">
        <v>4.4713268823287304</v>
      </c>
      <c r="L7771">
        <v>42.3</v>
      </c>
      <c r="M7771">
        <v>46.771326882328701</v>
      </c>
      <c r="N7771">
        <v>42.899999999999899</v>
      </c>
      <c r="O7771">
        <v>47.371326882328702</v>
      </c>
      <c r="P7771">
        <v>2.4697361251354399</v>
      </c>
      <c r="Q7771">
        <v>10.7183798823653</v>
      </c>
      <c r="R7771">
        <v>5.0738690110041298E-2</v>
      </c>
      <c r="S7771">
        <v>2.1791767554479402</v>
      </c>
      <c r="T7771">
        <v>183.63196125907899</v>
      </c>
      <c r="U7771">
        <v>87.827315233455394</v>
      </c>
      <c r="V7771">
        <v>11.923592175859699</v>
      </c>
      <c r="W7771">
        <v>99.750907409315104</v>
      </c>
      <c r="X7771">
        <v>12.523592175859701</v>
      </c>
      <c r="Y7771">
        <v>100.350907409315</v>
      </c>
      <c r="Z7771">
        <v>0.78940548349580097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13.4855281120581</v>
      </c>
      <c r="K7772">
        <v>6.4498452255614298</v>
      </c>
      <c r="L7772">
        <v>12.24</v>
      </c>
      <c r="M7772">
        <v>18.689845225561399</v>
      </c>
      <c r="N7772">
        <v>12.84</v>
      </c>
      <c r="O7772">
        <v>19.2898452255614</v>
      </c>
      <c r="P7772">
        <v>0.73733066177087003</v>
      </c>
      <c r="Q7772">
        <v>15.461157980474701</v>
      </c>
      <c r="R7772">
        <v>0.121867925256295</v>
      </c>
      <c r="S7772">
        <v>2.1791767554479402</v>
      </c>
      <c r="T7772">
        <v>183.63196125907899</v>
      </c>
      <c r="U7772">
        <v>87.827315233455394</v>
      </c>
      <c r="V7772">
        <v>8.2870189174281101</v>
      </c>
      <c r="W7772">
        <v>96.114334150883494</v>
      </c>
      <c r="X7772">
        <v>8.8870189174281098</v>
      </c>
      <c r="Y7772">
        <v>96.714334150883502</v>
      </c>
      <c r="Z7772">
        <v>0.51659319900301104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15.878139040095901</v>
      </c>
      <c r="K7773">
        <v>7.5941808453902198</v>
      </c>
      <c r="L7773">
        <v>15.12</v>
      </c>
      <c r="M7773">
        <v>22.714180845390199</v>
      </c>
      <c r="N7773">
        <v>15.72</v>
      </c>
      <c r="O7773">
        <v>23.314180845390201</v>
      </c>
      <c r="P7773">
        <v>0.92249289091429199</v>
      </c>
      <c r="Q7773">
        <v>18.204286409470001</v>
      </c>
      <c r="R7773">
        <v>0.116904050989074</v>
      </c>
      <c r="S7773">
        <v>2.1791767554479402</v>
      </c>
      <c r="T7773">
        <v>183.63196125907899</v>
      </c>
      <c r="U7773">
        <v>87.827315233455394</v>
      </c>
      <c r="V7773">
        <v>9.8199402830822198</v>
      </c>
      <c r="W7773">
        <v>97.647255516537598</v>
      </c>
      <c r="X7773">
        <v>10.4199402830822</v>
      </c>
      <c r="Y7773">
        <v>98.247255516537606</v>
      </c>
      <c r="Z7773">
        <v>0.62694390489629903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16.661371548315099</v>
      </c>
      <c r="K7774">
        <v>7.9687845251026097</v>
      </c>
      <c r="L7774">
        <v>30.689999999999898</v>
      </c>
      <c r="M7774">
        <v>38.658784525102597</v>
      </c>
      <c r="N7774">
        <v>31.29</v>
      </c>
      <c r="O7774">
        <v>39.258784525102598</v>
      </c>
      <c r="P7774">
        <v>1.87248621253015</v>
      </c>
      <c r="Q7774">
        <v>19.102262480143299</v>
      </c>
      <c r="R7774">
        <v>7.8788245984558705E-2</v>
      </c>
      <c r="S7774">
        <v>2.1791767554479402</v>
      </c>
      <c r="T7774">
        <v>183.63196125907899</v>
      </c>
      <c r="U7774">
        <v>87.827315233455394</v>
      </c>
      <c r="V7774">
        <v>13.4333959403672</v>
      </c>
      <c r="W7774">
        <v>101.260711173822</v>
      </c>
      <c r="X7774">
        <v>14.0333959403672</v>
      </c>
      <c r="Y7774">
        <v>101.860711173822</v>
      </c>
      <c r="Z7774">
        <v>0.91578395778788402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14.689971059407901</v>
      </c>
      <c r="K7775">
        <v>7.0259050230623501</v>
      </c>
      <c r="L7775">
        <v>34.415999999999997</v>
      </c>
      <c r="M7775">
        <v>41.441905023062297</v>
      </c>
      <c r="N7775">
        <v>35.015999999999998</v>
      </c>
      <c r="O7775">
        <v>42.041905023062299</v>
      </c>
      <c r="P7775">
        <v>2.0743091037872801</v>
      </c>
      <c r="Q7775">
        <v>16.8420518196112</v>
      </c>
      <c r="R7775">
        <v>6.9639316364924403E-2</v>
      </c>
      <c r="S7775">
        <v>2.1791767554479402</v>
      </c>
      <c r="T7775">
        <v>183.63196125907899</v>
      </c>
      <c r="U7775">
        <v>87.827315233455394</v>
      </c>
      <c r="V7775">
        <v>13.3150372889735</v>
      </c>
      <c r="W7775">
        <v>101.142352522428</v>
      </c>
      <c r="X7775">
        <v>13.915037288973499</v>
      </c>
      <c r="Y7775">
        <v>101.74235252242801</v>
      </c>
      <c r="Z7775">
        <v>0.90553006859121399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16.270635261172899</v>
      </c>
      <c r="K7776">
        <v>7.7819035549888698</v>
      </c>
      <c r="L7776">
        <v>18.809999999999999</v>
      </c>
      <c r="M7776">
        <v>26.5919035549888</v>
      </c>
      <c r="N7776">
        <v>19.41</v>
      </c>
      <c r="O7776">
        <v>27.191903554988802</v>
      </c>
      <c r="P7776">
        <v>1.1489852128885301</v>
      </c>
      <c r="Q7776">
        <v>18.654283326934799</v>
      </c>
      <c r="R7776">
        <v>0.104281208199434</v>
      </c>
      <c r="S7776">
        <v>2.1791767554479402</v>
      </c>
      <c r="T7776">
        <v>183.63196125907899</v>
      </c>
      <c r="U7776">
        <v>87.827315233455394</v>
      </c>
      <c r="V7776">
        <v>10.8973862568408</v>
      </c>
      <c r="W7776">
        <v>98.724701490296297</v>
      </c>
      <c r="X7776">
        <v>11.4973862568408</v>
      </c>
      <c r="Y7776">
        <v>99.324701490296306</v>
      </c>
      <c r="Z7776">
        <v>0.70838912642390695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14.689971059407901</v>
      </c>
      <c r="K7777">
        <v>7.0259050230623501</v>
      </c>
      <c r="L7777">
        <v>16.721999999999898</v>
      </c>
      <c r="M7777">
        <v>23.747905023062302</v>
      </c>
      <c r="N7777">
        <v>17.321999999999999</v>
      </c>
      <c r="O7777">
        <v>24.3479050230623</v>
      </c>
      <c r="P7777">
        <v>1.01290957025912</v>
      </c>
      <c r="Q7777">
        <v>16.8420518196112</v>
      </c>
      <c r="R7777">
        <v>0.106440487094125</v>
      </c>
      <c r="S7777">
        <v>2.1791767554479402</v>
      </c>
      <c r="T7777">
        <v>183.63196125907899</v>
      </c>
      <c r="U7777">
        <v>87.827315233455394</v>
      </c>
      <c r="V7777">
        <v>9.8883212510442497</v>
      </c>
      <c r="W7777">
        <v>97.715636484499697</v>
      </c>
      <c r="X7777">
        <v>10.4883212510442</v>
      </c>
      <c r="Y7777">
        <v>98.315636484499606</v>
      </c>
      <c r="Z7777">
        <v>0.63201174884698297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9.2216923776393802</v>
      </c>
      <c r="K7778">
        <v>4.4105420313743897</v>
      </c>
      <c r="L7778">
        <v>35.76</v>
      </c>
      <c r="M7778">
        <v>40.170542031374303</v>
      </c>
      <c r="N7778">
        <v>36.3599999999999</v>
      </c>
      <c r="O7778">
        <v>40.770542031374298</v>
      </c>
      <c r="P7778">
        <v>2.0901617706770099</v>
      </c>
      <c r="Q7778">
        <v>10.572670310963501</v>
      </c>
      <c r="R7778">
        <v>6.18465801430199E-2</v>
      </c>
      <c r="S7778">
        <v>2.1791767554479402</v>
      </c>
      <c r="T7778">
        <v>183.63196125907899</v>
      </c>
      <c r="U7778">
        <v>87.827315233455394</v>
      </c>
      <c r="V7778">
        <v>11.058168529571899</v>
      </c>
      <c r="W7778">
        <v>98.885483763027395</v>
      </c>
      <c r="X7778">
        <v>11.658168529571901</v>
      </c>
      <c r="Y7778">
        <v>99.485483763027403</v>
      </c>
      <c r="Z7778">
        <v>0.72084880829683995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8.4553881438537193</v>
      </c>
      <c r="K7779">
        <v>4.0440347902385803</v>
      </c>
      <c r="L7779">
        <v>47</v>
      </c>
      <c r="M7779">
        <v>51.044034790238499</v>
      </c>
      <c r="N7779">
        <v>47.599999999999902</v>
      </c>
      <c r="O7779">
        <v>51.6440347902385</v>
      </c>
      <c r="P7779">
        <v>2.7273736727986702</v>
      </c>
      <c r="Q7779">
        <v>9.6941025069282905</v>
      </c>
      <c r="R7779">
        <v>5.0738690110041298E-2</v>
      </c>
      <c r="S7779">
        <v>2.1791767554479402</v>
      </c>
      <c r="T7779">
        <v>183.63196125907899</v>
      </c>
      <c r="U7779">
        <v>87.827315233455394</v>
      </c>
      <c r="V7779">
        <v>11.923592175859699</v>
      </c>
      <c r="W7779">
        <v>99.750907409315104</v>
      </c>
      <c r="X7779">
        <v>12.523592175859701</v>
      </c>
      <c r="Y7779">
        <v>100.350907409315</v>
      </c>
      <c r="Z7779">
        <v>0.78940548349580097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12.223481579303099</v>
      </c>
      <c r="K7780">
        <v>5.8462348414454199</v>
      </c>
      <c r="L7780">
        <v>13.6</v>
      </c>
      <c r="M7780">
        <v>19.446234841445399</v>
      </c>
      <c r="N7780">
        <v>14.2</v>
      </c>
      <c r="O7780">
        <v>20.046234841445401</v>
      </c>
      <c r="P7780">
        <v>0.81316843686905604</v>
      </c>
      <c r="Q7780">
        <v>14.014221630671001</v>
      </c>
      <c r="R7780">
        <v>0.121867925256295</v>
      </c>
      <c r="S7780">
        <v>2.1791767554479402</v>
      </c>
      <c r="T7780">
        <v>183.63196125907899</v>
      </c>
      <c r="U7780">
        <v>87.827315233455394</v>
      </c>
      <c r="V7780">
        <v>8.2870189174281101</v>
      </c>
      <c r="W7780">
        <v>96.114334150883494</v>
      </c>
      <c r="X7780">
        <v>8.8870189174281098</v>
      </c>
      <c r="Y7780">
        <v>96.714334150883502</v>
      </c>
      <c r="Z7780">
        <v>0.51659319900301104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14.410402308885301</v>
      </c>
      <c r="K7781">
        <v>6.8921931538799699</v>
      </c>
      <c r="L7781">
        <v>16.8</v>
      </c>
      <c r="M7781">
        <v>23.692193153879899</v>
      </c>
      <c r="N7781">
        <v>17.399999999999999</v>
      </c>
      <c r="O7781">
        <v>24.2921931538799</v>
      </c>
      <c r="P7781">
        <v>1.0160043515558399</v>
      </c>
      <c r="Q7781">
        <v>16.521526247137</v>
      </c>
      <c r="R7781">
        <v>0.116904050989074</v>
      </c>
      <c r="S7781">
        <v>2.1791767554479402</v>
      </c>
      <c r="T7781">
        <v>183.63196125907899</v>
      </c>
      <c r="U7781">
        <v>87.827315233455394</v>
      </c>
      <c r="V7781">
        <v>9.8199402830822198</v>
      </c>
      <c r="W7781">
        <v>97.647255516537598</v>
      </c>
      <c r="X7781">
        <v>10.4199402830822</v>
      </c>
      <c r="Y7781">
        <v>98.247255516537606</v>
      </c>
      <c r="Z7781">
        <v>0.62694390489629903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15.127504833215699</v>
      </c>
      <c r="K7782">
        <v>7.2351682494310898</v>
      </c>
      <c r="L7782">
        <v>34.1</v>
      </c>
      <c r="M7782">
        <v>41.335168249431099</v>
      </c>
      <c r="N7782">
        <v>34.699999999999903</v>
      </c>
      <c r="O7782">
        <v>41.935168249431001</v>
      </c>
      <c r="P7782">
        <v>2.0605231514467599</v>
      </c>
      <c r="Q7782">
        <v>17.3436842912818</v>
      </c>
      <c r="R7782">
        <v>7.8788245984558705E-2</v>
      </c>
      <c r="S7782">
        <v>2.1791767554479402</v>
      </c>
      <c r="T7782">
        <v>183.63196125907899</v>
      </c>
      <c r="U7782">
        <v>87.827315233455394</v>
      </c>
      <c r="V7782">
        <v>13.4333959403672</v>
      </c>
      <c r="W7782">
        <v>101.260711173822</v>
      </c>
      <c r="X7782">
        <v>14.0333959403672</v>
      </c>
      <c r="Y7782">
        <v>101.860711173822</v>
      </c>
      <c r="Z7782">
        <v>0.91578395778788402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13.323688072256701</v>
      </c>
      <c r="K7783">
        <v>6.37244052925708</v>
      </c>
      <c r="L7783">
        <v>38.24</v>
      </c>
      <c r="M7783">
        <v>44.612440529257</v>
      </c>
      <c r="N7783">
        <v>38.839999999999897</v>
      </c>
      <c r="O7783">
        <v>45.212440529257002</v>
      </c>
      <c r="P7783">
        <v>2.2847537872574399</v>
      </c>
      <c r="Q7783">
        <v>15.275608374842401</v>
      </c>
      <c r="R7783">
        <v>6.9639316364924403E-2</v>
      </c>
      <c r="S7783">
        <v>2.1791767554479402</v>
      </c>
      <c r="T7783">
        <v>183.63196125907899</v>
      </c>
      <c r="U7783">
        <v>87.827315233455394</v>
      </c>
      <c r="V7783">
        <v>13.3150372889735</v>
      </c>
      <c r="W7783">
        <v>101.142352522428</v>
      </c>
      <c r="X7783">
        <v>13.915037288973499</v>
      </c>
      <c r="Y7783">
        <v>101.74235252242801</v>
      </c>
      <c r="Z7783">
        <v>0.90553006859121399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14.7696849183083</v>
      </c>
      <c r="K7784">
        <v>7.0640304897083297</v>
      </c>
      <c r="L7784">
        <v>20.9</v>
      </c>
      <c r="M7784">
        <v>27.9640304897083</v>
      </c>
      <c r="N7784">
        <v>21.5</v>
      </c>
      <c r="O7784">
        <v>28.564030489708301</v>
      </c>
      <c r="P7784">
        <v>1.26505848279355</v>
      </c>
      <c r="Q7784">
        <v>16.9334437588405</v>
      </c>
      <c r="R7784">
        <v>0.104281208199434</v>
      </c>
      <c r="S7784">
        <v>2.1791767554479402</v>
      </c>
      <c r="T7784">
        <v>183.63196125907899</v>
      </c>
      <c r="U7784">
        <v>87.827315233455394</v>
      </c>
      <c r="V7784">
        <v>10.8973862568408</v>
      </c>
      <c r="W7784">
        <v>98.724701490296297</v>
      </c>
      <c r="X7784">
        <v>11.4973862568408</v>
      </c>
      <c r="Y7784">
        <v>99.324701490296306</v>
      </c>
      <c r="Z7784">
        <v>0.70838912642390695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13.323688072256701</v>
      </c>
      <c r="K7785">
        <v>6.37244052925708</v>
      </c>
      <c r="L7785">
        <v>18.579999999999998</v>
      </c>
      <c r="M7785">
        <v>24.952440529257</v>
      </c>
      <c r="N7785">
        <v>19.18</v>
      </c>
      <c r="O7785">
        <v>25.552440529257002</v>
      </c>
      <c r="P7785">
        <v>1.11623626599888</v>
      </c>
      <c r="Q7785">
        <v>15.275608374842401</v>
      </c>
      <c r="R7785">
        <v>0.106440487094125</v>
      </c>
      <c r="S7785">
        <v>2.1791767554479402</v>
      </c>
      <c r="T7785">
        <v>183.63196125907899</v>
      </c>
      <c r="U7785">
        <v>87.827315233455394</v>
      </c>
      <c r="V7785">
        <v>9.8883212510442497</v>
      </c>
      <c r="W7785">
        <v>97.715636484499697</v>
      </c>
      <c r="X7785">
        <v>10.4883212510442</v>
      </c>
      <c r="Y7785">
        <v>98.315636484499606</v>
      </c>
      <c r="Z7785">
        <v>0.63201174884698297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8.4204022128464793</v>
      </c>
      <c r="K7786">
        <v>4.0273017532975102</v>
      </c>
      <c r="L7786">
        <v>39.335999999999999</v>
      </c>
      <c r="M7786">
        <v>43.363301753297499</v>
      </c>
      <c r="N7786">
        <v>39.9359999999999</v>
      </c>
      <c r="O7786">
        <v>43.9633017532975</v>
      </c>
      <c r="P7786">
        <v>2.28694170439169</v>
      </c>
      <c r="Q7786">
        <v>9.6539911370284894</v>
      </c>
      <c r="R7786">
        <v>6.18465801430199E-2</v>
      </c>
      <c r="S7786">
        <v>2.1791767554479402</v>
      </c>
      <c r="T7786">
        <v>183.63196125907899</v>
      </c>
      <c r="U7786">
        <v>87.827315233455394</v>
      </c>
      <c r="V7786">
        <v>11.058168529571899</v>
      </c>
      <c r="W7786">
        <v>98.885483763027395</v>
      </c>
      <c r="X7786">
        <v>11.658168529571901</v>
      </c>
      <c r="Y7786">
        <v>99.485483763027403</v>
      </c>
      <c r="Z7786">
        <v>0.72084880829683995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7.71784956241095</v>
      </c>
      <c r="K7787">
        <v>3.69128555723431</v>
      </c>
      <c r="L7787">
        <v>51.7</v>
      </c>
      <c r="M7787">
        <v>55.391285557234298</v>
      </c>
      <c r="N7787">
        <v>52.3</v>
      </c>
      <c r="O7787">
        <v>55.991285557234299</v>
      </c>
      <c r="P7787">
        <v>2.9843894604995902</v>
      </c>
      <c r="Q7787">
        <v>8.8485145233041607</v>
      </c>
      <c r="R7787">
        <v>5.0738690110041298E-2</v>
      </c>
      <c r="S7787">
        <v>2.1791767554479402</v>
      </c>
      <c r="T7787">
        <v>183.63196125907899</v>
      </c>
      <c r="U7787">
        <v>87.827315233455394</v>
      </c>
      <c r="V7787">
        <v>11.923592175859699</v>
      </c>
      <c r="W7787">
        <v>99.750907409315104</v>
      </c>
      <c r="X7787">
        <v>12.523592175859701</v>
      </c>
      <c r="Y7787">
        <v>100.350907409315</v>
      </c>
      <c r="Z7787">
        <v>0.78940548349580097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11.177438218486399</v>
      </c>
      <c r="K7788">
        <v>5.34593424361708</v>
      </c>
      <c r="L7788">
        <v>14.96</v>
      </c>
      <c r="M7788">
        <v>20.305934243616999</v>
      </c>
      <c r="N7788">
        <v>15.56</v>
      </c>
      <c r="O7788">
        <v>20.905934243617001</v>
      </c>
      <c r="P7788">
        <v>0.88895224654017002</v>
      </c>
      <c r="Q7788">
        <v>12.8149329174947</v>
      </c>
      <c r="R7788">
        <v>0.121867925256295</v>
      </c>
      <c r="S7788">
        <v>2.1791767554479402</v>
      </c>
      <c r="T7788">
        <v>183.63196125907899</v>
      </c>
      <c r="U7788">
        <v>87.827315233455394</v>
      </c>
      <c r="V7788">
        <v>8.2870189174281101</v>
      </c>
      <c r="W7788">
        <v>96.114334150883494</v>
      </c>
      <c r="X7788">
        <v>8.8870189174281098</v>
      </c>
      <c r="Y7788">
        <v>96.714334150883502</v>
      </c>
      <c r="Z7788">
        <v>0.51659319900301104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13.191053279805899</v>
      </c>
      <c r="K7789">
        <v>6.3090040901555602</v>
      </c>
      <c r="L7789">
        <v>18.48</v>
      </c>
      <c r="M7789">
        <v>24.789004090155501</v>
      </c>
      <c r="N7789">
        <v>19.079999999999998</v>
      </c>
      <c r="O7789">
        <v>25.389004090155499</v>
      </c>
      <c r="P7789">
        <v>1.1094337766409501</v>
      </c>
      <c r="Q7789">
        <v>15.1235425852975</v>
      </c>
      <c r="R7789">
        <v>0.116904050989074</v>
      </c>
      <c r="S7789">
        <v>2.1791767554479402</v>
      </c>
      <c r="T7789">
        <v>183.63196125907899</v>
      </c>
      <c r="U7789">
        <v>87.827315233455394</v>
      </c>
      <c r="V7789">
        <v>9.8199402830822198</v>
      </c>
      <c r="W7789">
        <v>97.647255516537598</v>
      </c>
      <c r="X7789">
        <v>10.4199402830822</v>
      </c>
      <c r="Y7789">
        <v>98.247255516537606</v>
      </c>
      <c r="Z7789">
        <v>0.62694390489629903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13.8522494169219</v>
      </c>
      <c r="K7790">
        <v>6.6252403333860901</v>
      </c>
      <c r="L7790">
        <v>37.51</v>
      </c>
      <c r="M7790">
        <v>44.135240333386001</v>
      </c>
      <c r="N7790">
        <v>38.1099999999999</v>
      </c>
      <c r="O7790">
        <v>44.735240333386002</v>
      </c>
      <c r="P7790">
        <v>2.2482286740219601</v>
      </c>
      <c r="Q7790">
        <v>15.8816039565009</v>
      </c>
      <c r="R7790">
        <v>7.8788245984558705E-2</v>
      </c>
      <c r="S7790">
        <v>2.1791767554479402</v>
      </c>
      <c r="T7790">
        <v>183.63196125907899</v>
      </c>
      <c r="U7790">
        <v>87.827315233455394</v>
      </c>
      <c r="V7790">
        <v>13.4333959403672</v>
      </c>
      <c r="W7790">
        <v>101.260711173822</v>
      </c>
      <c r="X7790">
        <v>14.0333959403672</v>
      </c>
      <c r="Y7790">
        <v>101.860711173822</v>
      </c>
      <c r="Z7790">
        <v>0.91578395778788402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12.189928710549699</v>
      </c>
      <c r="K7791">
        <v>5.8301872081206598</v>
      </c>
      <c r="L7791">
        <v>42.064</v>
      </c>
      <c r="M7791">
        <v>47.894187208120599</v>
      </c>
      <c r="N7791">
        <v>42.664000000000001</v>
      </c>
      <c r="O7791">
        <v>48.4941872081206</v>
      </c>
      <c r="P7791">
        <v>2.4947834475868902</v>
      </c>
      <c r="Q7791">
        <v>13.975753266645199</v>
      </c>
      <c r="R7791">
        <v>6.9639316364924403E-2</v>
      </c>
      <c r="S7791">
        <v>2.1791767554479402</v>
      </c>
      <c r="T7791">
        <v>183.63196125907899</v>
      </c>
      <c r="U7791">
        <v>87.827315233455394</v>
      </c>
      <c r="V7791">
        <v>13.3150372889735</v>
      </c>
      <c r="W7791">
        <v>101.142352522428</v>
      </c>
      <c r="X7791">
        <v>13.915037288973499</v>
      </c>
      <c r="Y7791">
        <v>101.74235252242801</v>
      </c>
      <c r="Z7791">
        <v>0.90553006859121399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13.5222687261875</v>
      </c>
      <c r="K7792">
        <v>6.4674174906338502</v>
      </c>
      <c r="L7792">
        <v>22.99</v>
      </c>
      <c r="M7792">
        <v>29.457417490633802</v>
      </c>
      <c r="N7792">
        <v>23.59</v>
      </c>
      <c r="O7792">
        <v>30.057417490633799</v>
      </c>
      <c r="P7792">
        <v>1.3810053824076201</v>
      </c>
      <c r="Q7792">
        <v>15.503281094574</v>
      </c>
      <c r="R7792">
        <v>0.104281208199434</v>
      </c>
      <c r="S7792">
        <v>2.1791767554479402</v>
      </c>
      <c r="T7792">
        <v>183.63196125907899</v>
      </c>
      <c r="U7792">
        <v>87.827315233455394</v>
      </c>
      <c r="V7792">
        <v>10.8973862568408</v>
      </c>
      <c r="W7792">
        <v>98.724701490296297</v>
      </c>
      <c r="X7792">
        <v>11.4973862568408</v>
      </c>
      <c r="Y7792">
        <v>99.324701490296306</v>
      </c>
      <c r="Z7792">
        <v>0.70838912642390695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12.189928710549699</v>
      </c>
      <c r="K7793">
        <v>5.8301872081206598</v>
      </c>
      <c r="L7793">
        <v>20.437999999999999</v>
      </c>
      <c r="M7793">
        <v>26.268187208120601</v>
      </c>
      <c r="N7793">
        <v>21.038</v>
      </c>
      <c r="O7793">
        <v>26.868187208120599</v>
      </c>
      <c r="P7793">
        <v>1.2194628102181999</v>
      </c>
      <c r="Q7793">
        <v>13.975753266645199</v>
      </c>
      <c r="R7793">
        <v>0.106440487094125</v>
      </c>
      <c r="S7793">
        <v>2.1791767554479402</v>
      </c>
      <c r="T7793">
        <v>183.63196125907899</v>
      </c>
      <c r="U7793">
        <v>87.827315233455394</v>
      </c>
      <c r="V7793">
        <v>9.8883212510442497</v>
      </c>
      <c r="W7793">
        <v>97.715636484499697</v>
      </c>
      <c r="X7793">
        <v>10.4883212510442</v>
      </c>
      <c r="Y7793">
        <v>98.315636484499606</v>
      </c>
      <c r="Z7793">
        <v>0.63201174884698297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7.74723078426321</v>
      </c>
      <c r="K7794">
        <v>3.7053379793500998</v>
      </c>
      <c r="L7794">
        <v>42.9119999999999</v>
      </c>
      <c r="M7794">
        <v>46.617337979350097</v>
      </c>
      <c r="N7794">
        <v>43.511999999999901</v>
      </c>
      <c r="O7794">
        <v>47.217337979349999</v>
      </c>
      <c r="P7794">
        <v>2.4833587158392501</v>
      </c>
      <c r="Q7794">
        <v>8.8822000941577706</v>
      </c>
      <c r="R7794">
        <v>6.18465801430199E-2</v>
      </c>
      <c r="S7794">
        <v>2.1791767554479402</v>
      </c>
      <c r="T7794">
        <v>183.63196125907899</v>
      </c>
      <c r="U7794">
        <v>87.827315233455394</v>
      </c>
      <c r="V7794">
        <v>11.058168529571899</v>
      </c>
      <c r="W7794">
        <v>98.885483763027395</v>
      </c>
      <c r="X7794">
        <v>11.658168529571901</v>
      </c>
      <c r="Y7794">
        <v>99.485483763027403</v>
      </c>
      <c r="Z7794">
        <v>0.72084880829683995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7.09865482844382</v>
      </c>
      <c r="K7795">
        <v>3.39513770411466</v>
      </c>
      <c r="L7795">
        <v>56.4</v>
      </c>
      <c r="M7795">
        <v>59.795137704114602</v>
      </c>
      <c r="N7795">
        <v>56.999999999999901</v>
      </c>
      <c r="O7795">
        <v>60.395137704114603</v>
      </c>
      <c r="P7795">
        <v>3.2407864820171999</v>
      </c>
      <c r="Q7795">
        <v>8.1386077608108405</v>
      </c>
      <c r="R7795">
        <v>5.0738690110041298E-2</v>
      </c>
      <c r="S7795">
        <v>2.1791767554479402</v>
      </c>
      <c r="T7795">
        <v>183.63196125907899</v>
      </c>
      <c r="U7795">
        <v>87.827315233455394</v>
      </c>
      <c r="V7795">
        <v>11.923592175859699</v>
      </c>
      <c r="W7795">
        <v>99.750907409315104</v>
      </c>
      <c r="X7795">
        <v>12.523592175859701</v>
      </c>
      <c r="Y7795">
        <v>100.350907409315</v>
      </c>
      <c r="Z7795">
        <v>0.78940548349580097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10.2963151118079</v>
      </c>
      <c r="K7796">
        <v>4.92451154400025</v>
      </c>
      <c r="L7796">
        <v>16.32</v>
      </c>
      <c r="M7796">
        <v>21.244511544000201</v>
      </c>
      <c r="N7796">
        <v>16.920000000000002</v>
      </c>
      <c r="O7796">
        <v>21.844511544000198</v>
      </c>
      <c r="P7796">
        <v>0.96468216753215097</v>
      </c>
      <c r="Q7796">
        <v>11.8047252756877</v>
      </c>
      <c r="R7796">
        <v>0.121867925256295</v>
      </c>
      <c r="S7796">
        <v>2.1791767554479402</v>
      </c>
      <c r="T7796">
        <v>183.63196125907899</v>
      </c>
      <c r="U7796">
        <v>87.827315233455394</v>
      </c>
      <c r="V7796">
        <v>8.2870189174281101</v>
      </c>
      <c r="W7796">
        <v>96.114334150883494</v>
      </c>
      <c r="X7796">
        <v>8.8870189174281098</v>
      </c>
      <c r="Y7796">
        <v>96.714334150883502</v>
      </c>
      <c r="Z7796">
        <v>0.51659319900301104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12.161958340195699</v>
      </c>
      <c r="K7797">
        <v>5.8168095666826902</v>
      </c>
      <c r="L7797">
        <v>20.16</v>
      </c>
      <c r="M7797">
        <v>25.9768095666827</v>
      </c>
      <c r="N7797">
        <v>20.76</v>
      </c>
      <c r="O7797">
        <v>26.576809566682702</v>
      </c>
      <c r="P7797">
        <v>1.2027813099795099</v>
      </c>
      <c r="Q7797">
        <v>13.9436852370344</v>
      </c>
      <c r="R7797">
        <v>0.116904050989074</v>
      </c>
      <c r="S7797">
        <v>2.1791767554479402</v>
      </c>
      <c r="T7797">
        <v>183.63196125907899</v>
      </c>
      <c r="U7797">
        <v>87.827315233455394</v>
      </c>
      <c r="V7797">
        <v>9.8199402830822198</v>
      </c>
      <c r="W7797">
        <v>97.647255516537598</v>
      </c>
      <c r="X7797">
        <v>10.4199402830822</v>
      </c>
      <c r="Y7797">
        <v>98.247255516537606</v>
      </c>
      <c r="Z7797">
        <v>0.62694390489629903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12.775287013761099</v>
      </c>
      <c r="K7798">
        <v>6.1101518061578002</v>
      </c>
      <c r="L7798">
        <v>40.92</v>
      </c>
      <c r="M7798">
        <v>47.030151806157797</v>
      </c>
      <c r="N7798">
        <v>41.519999999999897</v>
      </c>
      <c r="O7798">
        <v>47.630151806157798</v>
      </c>
      <c r="P7798">
        <v>2.4356039464475998</v>
      </c>
      <c r="Q7798">
        <v>14.646866561277101</v>
      </c>
      <c r="R7798">
        <v>7.8788245984558705E-2</v>
      </c>
      <c r="S7798">
        <v>2.1791767554479402</v>
      </c>
      <c r="T7798">
        <v>183.63196125907899</v>
      </c>
      <c r="U7798">
        <v>87.827315233455394</v>
      </c>
      <c r="V7798">
        <v>13.4333959403672</v>
      </c>
      <c r="W7798">
        <v>101.260711173822</v>
      </c>
      <c r="X7798">
        <v>14.0333959403672</v>
      </c>
      <c r="Y7798">
        <v>101.860711173822</v>
      </c>
      <c r="Z7798">
        <v>0.91578395778788402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11.233989160552699</v>
      </c>
      <c r="K7799">
        <v>5.3729813730032401</v>
      </c>
      <c r="L7799">
        <v>45.887999999999998</v>
      </c>
      <c r="M7799">
        <v>51.260981373003197</v>
      </c>
      <c r="N7799">
        <v>46.488</v>
      </c>
      <c r="O7799">
        <v>51.860981373003199</v>
      </c>
      <c r="P7799">
        <v>2.7043997185089301</v>
      </c>
      <c r="Q7799">
        <v>12.879768572573701</v>
      </c>
      <c r="R7799">
        <v>6.9639316364924403E-2</v>
      </c>
      <c r="S7799">
        <v>2.1791767554479402</v>
      </c>
      <c r="T7799">
        <v>183.63196125907899</v>
      </c>
      <c r="U7799">
        <v>87.827315233455394</v>
      </c>
      <c r="V7799">
        <v>13.3150372889735</v>
      </c>
      <c r="W7799">
        <v>101.142352522428</v>
      </c>
      <c r="X7799">
        <v>13.915037288973499</v>
      </c>
      <c r="Y7799">
        <v>101.74235252242801</v>
      </c>
      <c r="Z7799">
        <v>0.90553006859121399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12.4691507588999</v>
      </c>
      <c r="K7800">
        <v>5.9637332569263597</v>
      </c>
      <c r="L7800">
        <v>25.08</v>
      </c>
      <c r="M7800">
        <v>31.043733256926298</v>
      </c>
      <c r="N7800">
        <v>25.68</v>
      </c>
      <c r="O7800">
        <v>31.6437332569263</v>
      </c>
      <c r="P7800">
        <v>1.4968261865930601</v>
      </c>
      <c r="Q7800">
        <v>14.295881345078801</v>
      </c>
      <c r="R7800">
        <v>0.104281208199434</v>
      </c>
      <c r="S7800">
        <v>2.1791767554479402</v>
      </c>
      <c r="T7800">
        <v>183.63196125907899</v>
      </c>
      <c r="U7800">
        <v>87.827315233455394</v>
      </c>
      <c r="V7800">
        <v>10.8973862568408</v>
      </c>
      <c r="W7800">
        <v>98.724701490296297</v>
      </c>
      <c r="X7800">
        <v>11.4973862568408</v>
      </c>
      <c r="Y7800">
        <v>99.324701490296306</v>
      </c>
      <c r="Z7800">
        <v>0.70838912642390695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11.233989160552699</v>
      </c>
      <c r="K7801">
        <v>5.3729813730032401</v>
      </c>
      <c r="L7801">
        <v>22.2959999999999</v>
      </c>
      <c r="M7801">
        <v>27.668981373003199</v>
      </c>
      <c r="N7801">
        <v>22.895999999999901</v>
      </c>
      <c r="O7801">
        <v>28.2689813730032</v>
      </c>
      <c r="P7801">
        <v>1.32258939687689</v>
      </c>
      <c r="Q7801">
        <v>12.879768572573701</v>
      </c>
      <c r="R7801">
        <v>0.106440487094125</v>
      </c>
      <c r="S7801">
        <v>2.1791767554479402</v>
      </c>
      <c r="T7801">
        <v>183.63196125907899</v>
      </c>
      <c r="U7801">
        <v>87.827315233455394</v>
      </c>
      <c r="V7801">
        <v>9.8883212510442497</v>
      </c>
      <c r="W7801">
        <v>97.715636484499697</v>
      </c>
      <c r="X7801">
        <v>10.4883212510442</v>
      </c>
      <c r="Y7801">
        <v>98.315636484499606</v>
      </c>
      <c r="Z7801">
        <v>0.63201174884698297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190.075187969924</v>
      </c>
      <c r="K7802">
        <v>90.908975417085401</v>
      </c>
      <c r="L7802">
        <v>0</v>
      </c>
      <c r="M7802">
        <v>90.908975417085401</v>
      </c>
      <c r="N7802">
        <v>0.6</v>
      </c>
      <c r="O7802">
        <v>91.508975417085395</v>
      </c>
      <c r="P7802">
        <v>0</v>
      </c>
      <c r="Q7802">
        <v>217.92120300751799</v>
      </c>
      <c r="R7802">
        <v>6.1821024587464302E-2</v>
      </c>
      <c r="S7802">
        <v>2.1739130434782599</v>
      </c>
      <c r="T7802">
        <v>183.18840579710101</v>
      </c>
      <c r="U7802">
        <v>87.615171959944604</v>
      </c>
      <c r="V7802">
        <v>11.053599196238601</v>
      </c>
      <c r="W7802">
        <v>98.668771156183197</v>
      </c>
      <c r="X7802">
        <v>11.6535991962386</v>
      </c>
      <c r="Y7802">
        <v>99.268771156183206</v>
      </c>
      <c r="Z7802">
        <v>0.72265385516220604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190.075187969924</v>
      </c>
      <c r="K7803">
        <v>90.908975417085401</v>
      </c>
      <c r="L7803">
        <v>0</v>
      </c>
      <c r="M7803">
        <v>90.908975417085401</v>
      </c>
      <c r="N7803">
        <v>0.6</v>
      </c>
      <c r="O7803">
        <v>91.508975417085395</v>
      </c>
      <c r="P7803">
        <v>0</v>
      </c>
      <c r="Q7803">
        <v>217.92120300751799</v>
      </c>
      <c r="R7803">
        <v>5.0715356776707902E-2</v>
      </c>
      <c r="S7803">
        <v>2.1739130434782599</v>
      </c>
      <c r="T7803">
        <v>183.18840579710101</v>
      </c>
      <c r="U7803">
        <v>87.615171959944604</v>
      </c>
      <c r="V7803">
        <v>11.9181088425263</v>
      </c>
      <c r="W7803">
        <v>99.533280802470998</v>
      </c>
      <c r="X7803">
        <v>12.518108842526299</v>
      </c>
      <c r="Y7803">
        <v>100.13328080247101</v>
      </c>
      <c r="Z7803">
        <v>0.79138156324986897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190.075187969924</v>
      </c>
      <c r="K7804">
        <v>90.908975417085401</v>
      </c>
      <c r="L7804">
        <v>0</v>
      </c>
      <c r="M7804">
        <v>90.908975417085401</v>
      </c>
      <c r="N7804">
        <v>0.6</v>
      </c>
      <c r="O7804">
        <v>91.508975417085395</v>
      </c>
      <c r="P7804">
        <v>0</v>
      </c>
      <c r="Q7804">
        <v>217.92120300751799</v>
      </c>
      <c r="R7804">
        <v>0.121833480811851</v>
      </c>
      <c r="S7804">
        <v>2.1739130434782599</v>
      </c>
      <c r="T7804">
        <v>183.18840579710101</v>
      </c>
      <c r="U7804">
        <v>87.615171959944604</v>
      </c>
      <c r="V7804">
        <v>8.2846766952058797</v>
      </c>
      <c r="W7804">
        <v>95.899848655150507</v>
      </c>
      <c r="X7804">
        <v>8.88467669520589</v>
      </c>
      <c r="Y7804">
        <v>96.499848655150501</v>
      </c>
      <c r="Z7804">
        <v>0.51788802105447096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190.075187969924</v>
      </c>
      <c r="K7805">
        <v>90.908975417085401</v>
      </c>
      <c r="L7805">
        <v>0</v>
      </c>
      <c r="M7805">
        <v>90.908975417085401</v>
      </c>
      <c r="N7805">
        <v>0.6</v>
      </c>
      <c r="O7805">
        <v>91.508975417085395</v>
      </c>
      <c r="P7805">
        <v>0</v>
      </c>
      <c r="Q7805">
        <v>217.92120300751799</v>
      </c>
      <c r="R7805">
        <v>0.11686293987796199</v>
      </c>
      <c r="S7805">
        <v>2.1739130434782599</v>
      </c>
      <c r="T7805">
        <v>183.18840579710101</v>
      </c>
      <c r="U7805">
        <v>87.615171959944604</v>
      </c>
      <c r="V7805">
        <v>9.8164869497488798</v>
      </c>
      <c r="W7805">
        <v>97.431658909693496</v>
      </c>
      <c r="X7805">
        <v>10.4164869497488</v>
      </c>
      <c r="Y7805">
        <v>98.031658909693505</v>
      </c>
      <c r="Z7805">
        <v>0.62851450176054802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190.075187969924</v>
      </c>
      <c r="K7806">
        <v>90.908975417085401</v>
      </c>
      <c r="L7806">
        <v>0</v>
      </c>
      <c r="M7806">
        <v>90.908975417085401</v>
      </c>
      <c r="N7806">
        <v>0.6</v>
      </c>
      <c r="O7806">
        <v>91.508975417085395</v>
      </c>
      <c r="P7806">
        <v>0</v>
      </c>
      <c r="Q7806">
        <v>217.92120300751799</v>
      </c>
      <c r="R7806">
        <v>7.8744912651225393E-2</v>
      </c>
      <c r="S7806">
        <v>2.1739130434782599</v>
      </c>
      <c r="T7806">
        <v>183.18840579710101</v>
      </c>
      <c r="U7806">
        <v>87.615171959944604</v>
      </c>
      <c r="V7806">
        <v>13.426007607033901</v>
      </c>
      <c r="W7806">
        <v>101.041179566978</v>
      </c>
      <c r="X7806">
        <v>14.0260076070339</v>
      </c>
      <c r="Y7806">
        <v>101.641179566978</v>
      </c>
      <c r="Z7806">
        <v>0.91807503319045503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190.075187969924</v>
      </c>
      <c r="K7807">
        <v>90.908975417085401</v>
      </c>
      <c r="L7807">
        <v>0</v>
      </c>
      <c r="M7807">
        <v>90.908975417085401</v>
      </c>
      <c r="N7807">
        <v>0.6</v>
      </c>
      <c r="O7807">
        <v>91.508975417085395</v>
      </c>
      <c r="P7807">
        <v>0</v>
      </c>
      <c r="Q7807">
        <v>217.92120300751799</v>
      </c>
      <c r="R7807">
        <v>6.96015385871466E-2</v>
      </c>
      <c r="S7807">
        <v>2.1739130434782599</v>
      </c>
      <c r="T7807">
        <v>183.18840579710101</v>
      </c>
      <c r="U7807">
        <v>87.615171959944604</v>
      </c>
      <c r="V7807">
        <v>13.307814177862401</v>
      </c>
      <c r="W7807">
        <v>100.922986137807</v>
      </c>
      <c r="X7807">
        <v>13.9078141778624</v>
      </c>
      <c r="Y7807">
        <v>101.522986137807</v>
      </c>
      <c r="Z7807">
        <v>0.907795600360078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190.075187969924</v>
      </c>
      <c r="K7808">
        <v>90.908975417085401</v>
      </c>
      <c r="L7808">
        <v>0</v>
      </c>
      <c r="M7808">
        <v>90.908975417085401</v>
      </c>
      <c r="N7808">
        <v>0.6</v>
      </c>
      <c r="O7808">
        <v>91.508975417085395</v>
      </c>
      <c r="P7808">
        <v>0</v>
      </c>
      <c r="Q7808">
        <v>217.92120300751799</v>
      </c>
      <c r="R7808">
        <v>0.104238985977211</v>
      </c>
      <c r="S7808">
        <v>2.1739130434782599</v>
      </c>
      <c r="T7808">
        <v>183.18840579710101</v>
      </c>
      <c r="U7808">
        <v>87.615171959944604</v>
      </c>
      <c r="V7808">
        <v>10.8929740346186</v>
      </c>
      <c r="W7808">
        <v>98.508145994563293</v>
      </c>
      <c r="X7808">
        <v>11.4929740346186</v>
      </c>
      <c r="Y7808">
        <v>99.108145994563301</v>
      </c>
      <c r="Z7808">
        <v>0.71016307743941098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190.075187969924</v>
      </c>
      <c r="K7809">
        <v>90.908975417085401</v>
      </c>
      <c r="L7809">
        <v>0</v>
      </c>
      <c r="M7809">
        <v>90.908975417085401</v>
      </c>
      <c r="N7809">
        <v>0.6</v>
      </c>
      <c r="O7809">
        <v>91.508975417085395</v>
      </c>
      <c r="P7809">
        <v>0</v>
      </c>
      <c r="Q7809">
        <v>217.92120300751799</v>
      </c>
      <c r="R7809">
        <v>0.106402709316347</v>
      </c>
      <c r="S7809">
        <v>2.1739130434782599</v>
      </c>
      <c r="T7809">
        <v>183.18840579710101</v>
      </c>
      <c r="U7809">
        <v>87.615171959944604</v>
      </c>
      <c r="V7809">
        <v>9.8848116954887004</v>
      </c>
      <c r="W7809">
        <v>97.499983655433297</v>
      </c>
      <c r="X7809">
        <v>10.4848116954887</v>
      </c>
      <c r="Y7809">
        <v>98.099983655433306</v>
      </c>
      <c r="Z7809">
        <v>0.63359500376031797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64.183684733414196</v>
      </c>
      <c r="K7810">
        <v>30.697710100548001</v>
      </c>
      <c r="L7810">
        <v>3.5759999999999899</v>
      </c>
      <c r="M7810">
        <v>34.273710100548001</v>
      </c>
      <c r="N7810">
        <v>4.1759999999999904</v>
      </c>
      <c r="O7810">
        <v>34.873710100548003</v>
      </c>
      <c r="P7810">
        <v>0.30360243315622498</v>
      </c>
      <c r="Q7810">
        <v>73.586594546859402</v>
      </c>
      <c r="R7810">
        <v>6.1821024587464302E-2</v>
      </c>
      <c r="S7810">
        <v>2.1739130434782599</v>
      </c>
      <c r="T7810">
        <v>183.18840579710101</v>
      </c>
      <c r="U7810">
        <v>87.615171959944604</v>
      </c>
      <c r="V7810">
        <v>11.053599196238601</v>
      </c>
      <c r="W7810">
        <v>98.668771156183197</v>
      </c>
      <c r="X7810">
        <v>11.6535991962386</v>
      </c>
      <c r="Y7810">
        <v>99.268771156183206</v>
      </c>
      <c r="Z7810">
        <v>0.72265385516220604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60.3752985329239</v>
      </c>
      <c r="K7811">
        <v>28.876238864997099</v>
      </c>
      <c r="L7811">
        <v>4.7</v>
      </c>
      <c r="M7811">
        <v>33.576238864997102</v>
      </c>
      <c r="N7811">
        <v>5.3</v>
      </c>
      <c r="O7811">
        <v>34.176238864997103</v>
      </c>
      <c r="P7811">
        <v>0.38716130418164701</v>
      </c>
      <c r="Q7811">
        <v>69.220279767997198</v>
      </c>
      <c r="R7811">
        <v>5.0715356776707902E-2</v>
      </c>
      <c r="S7811">
        <v>2.1739130434782599</v>
      </c>
      <c r="T7811">
        <v>183.18840579710101</v>
      </c>
      <c r="U7811">
        <v>87.615171959944604</v>
      </c>
      <c r="V7811">
        <v>11.9181088425263</v>
      </c>
      <c r="W7811">
        <v>99.533280802470998</v>
      </c>
      <c r="X7811">
        <v>12.518108842526299</v>
      </c>
      <c r="Y7811">
        <v>100.13328080247101</v>
      </c>
      <c r="Z7811">
        <v>0.79138156324986897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77.415785834238804</v>
      </c>
      <c r="K7812">
        <v>37.026346502483698</v>
      </c>
      <c r="L7812">
        <v>1.36</v>
      </c>
      <c r="M7812">
        <v>38.386346502483697</v>
      </c>
      <c r="N7812">
        <v>1.96</v>
      </c>
      <c r="O7812">
        <v>38.986346502483698</v>
      </c>
      <c r="P7812">
        <v>0.12913128795926701</v>
      </c>
      <c r="Q7812">
        <v>88.757198458954804</v>
      </c>
      <c r="R7812">
        <v>0.121833480811851</v>
      </c>
      <c r="S7812">
        <v>2.1739130434782599</v>
      </c>
      <c r="T7812">
        <v>183.18840579710101</v>
      </c>
      <c r="U7812">
        <v>87.615171959944604</v>
      </c>
      <c r="V7812">
        <v>8.2846766952058797</v>
      </c>
      <c r="W7812">
        <v>95.899848655150507</v>
      </c>
      <c r="X7812">
        <v>8.88467669520589</v>
      </c>
      <c r="Y7812">
        <v>96.499848655150501</v>
      </c>
      <c r="Z7812">
        <v>0.51788802105447096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85.647834447394899</v>
      </c>
      <c r="K7813">
        <v>40.963562679926497</v>
      </c>
      <c r="L7813">
        <v>1.68</v>
      </c>
      <c r="M7813">
        <v>42.643562679926497</v>
      </c>
      <c r="N7813">
        <v>2.2799999999999998</v>
      </c>
      <c r="O7813">
        <v>43.243562679926498</v>
      </c>
      <c r="P7813">
        <v>0.172055074493837</v>
      </c>
      <c r="Q7813">
        <v>98.195242193938199</v>
      </c>
      <c r="R7813">
        <v>0.11686293987796199</v>
      </c>
      <c r="S7813">
        <v>2.1739130434782599</v>
      </c>
      <c r="T7813">
        <v>183.18840579710101</v>
      </c>
      <c r="U7813">
        <v>87.615171959944604</v>
      </c>
      <c r="V7813">
        <v>9.8164869497488798</v>
      </c>
      <c r="W7813">
        <v>97.431658909693496</v>
      </c>
      <c r="X7813">
        <v>10.4164869497488</v>
      </c>
      <c r="Y7813">
        <v>98.031658909693505</v>
      </c>
      <c r="Z7813">
        <v>0.62851450176054802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88.130866183963505</v>
      </c>
      <c r="K7814">
        <v>42.151144675822103</v>
      </c>
      <c r="L7814">
        <v>3.41</v>
      </c>
      <c r="M7814">
        <v>45.561144675822099</v>
      </c>
      <c r="N7814">
        <v>4.01</v>
      </c>
      <c r="O7814">
        <v>46.161144675822101</v>
      </c>
      <c r="P7814">
        <v>0.35742563315936599</v>
      </c>
      <c r="Q7814">
        <v>101.04203807991399</v>
      </c>
      <c r="R7814">
        <v>7.8744912651225393E-2</v>
      </c>
      <c r="S7814">
        <v>2.1739130434782599</v>
      </c>
      <c r="T7814">
        <v>183.18840579710101</v>
      </c>
      <c r="U7814">
        <v>87.615171959944604</v>
      </c>
      <c r="V7814">
        <v>13.426007607033901</v>
      </c>
      <c r="W7814">
        <v>101.041179566978</v>
      </c>
      <c r="X7814">
        <v>14.0260076070339</v>
      </c>
      <c r="Y7814">
        <v>101.641179566978</v>
      </c>
      <c r="Z7814">
        <v>0.91807503319045503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81.687892035734606</v>
      </c>
      <c r="K7815">
        <v>39.069605287593603</v>
      </c>
      <c r="L7815">
        <v>3.8239999999999998</v>
      </c>
      <c r="M7815">
        <v>42.893605287593601</v>
      </c>
      <c r="N7815">
        <v>4.4240000000000004</v>
      </c>
      <c r="O7815">
        <v>43.493605287593603</v>
      </c>
      <c r="P7815">
        <v>0.376958906363345</v>
      </c>
      <c r="Q7815">
        <v>93.655168218969706</v>
      </c>
      <c r="R7815">
        <v>6.96015385871466E-2</v>
      </c>
      <c r="S7815">
        <v>2.1739130434782599</v>
      </c>
      <c r="T7815">
        <v>183.18840579710101</v>
      </c>
      <c r="U7815">
        <v>87.615171959944604</v>
      </c>
      <c r="V7815">
        <v>13.307814177862401</v>
      </c>
      <c r="W7815">
        <v>100.922986137807</v>
      </c>
      <c r="X7815">
        <v>13.9078141778624</v>
      </c>
      <c r="Y7815">
        <v>101.522986137807</v>
      </c>
      <c r="Z7815">
        <v>0.907795600360078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86.9042880405283</v>
      </c>
      <c r="K7816">
        <v>41.564498078338097</v>
      </c>
      <c r="L7816">
        <v>2.09</v>
      </c>
      <c r="M7816">
        <v>43.654498078338101</v>
      </c>
      <c r="N7816">
        <v>2.6899999999999902</v>
      </c>
      <c r="O7816">
        <v>44.254498078338102</v>
      </c>
      <c r="P7816">
        <v>0.216606097682536</v>
      </c>
      <c r="Q7816">
        <v>99.635766238465706</v>
      </c>
      <c r="R7816">
        <v>0.104238985977211</v>
      </c>
      <c r="S7816">
        <v>2.1739130434782599</v>
      </c>
      <c r="T7816">
        <v>183.18840579710101</v>
      </c>
      <c r="U7816">
        <v>87.615171959944604</v>
      </c>
      <c r="V7816">
        <v>10.8929740346186</v>
      </c>
      <c r="W7816">
        <v>98.508145994563293</v>
      </c>
      <c r="X7816">
        <v>11.4929740346186</v>
      </c>
      <c r="Y7816">
        <v>99.108145994563301</v>
      </c>
      <c r="Z7816">
        <v>0.71016307743941098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81.687892035734606</v>
      </c>
      <c r="K7817">
        <v>39.069605287593603</v>
      </c>
      <c r="L7817">
        <v>1.8579999999999901</v>
      </c>
      <c r="M7817">
        <v>40.9276052875936</v>
      </c>
      <c r="N7817">
        <v>2.45799999999999</v>
      </c>
      <c r="O7817">
        <v>41.527605287593602</v>
      </c>
      <c r="P7817">
        <v>0.183322944076662</v>
      </c>
      <c r="Q7817">
        <v>93.655168218969706</v>
      </c>
      <c r="R7817">
        <v>0.106402709316347</v>
      </c>
      <c r="S7817">
        <v>2.1739130434782599</v>
      </c>
      <c r="T7817">
        <v>183.18840579710101</v>
      </c>
      <c r="U7817">
        <v>87.615171959944604</v>
      </c>
      <c r="V7817">
        <v>9.8848116954887004</v>
      </c>
      <c r="W7817">
        <v>97.499983655433297</v>
      </c>
      <c r="X7817">
        <v>10.4848116954887</v>
      </c>
      <c r="Y7817">
        <v>98.099983655433306</v>
      </c>
      <c r="Z7817">
        <v>0.63359500376031797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38.6107975297164</v>
      </c>
      <c r="K7818">
        <v>18.466734564105401</v>
      </c>
      <c r="L7818">
        <v>7.1519999999999904</v>
      </c>
      <c r="M7818">
        <v>25.618734564105399</v>
      </c>
      <c r="N7818">
        <v>7.75199999999999</v>
      </c>
      <c r="O7818">
        <v>26.2187345641054</v>
      </c>
      <c r="P7818">
        <v>0.50421043787365805</v>
      </c>
      <c r="Q7818">
        <v>44.267279367819903</v>
      </c>
      <c r="R7818">
        <v>6.1821024587464302E-2</v>
      </c>
      <c r="S7818">
        <v>2.1739130434782599</v>
      </c>
      <c r="T7818">
        <v>183.18840579710101</v>
      </c>
      <c r="U7818">
        <v>87.615171959944604</v>
      </c>
      <c r="V7818">
        <v>11.053599196238601</v>
      </c>
      <c r="W7818">
        <v>98.668771156183197</v>
      </c>
      <c r="X7818">
        <v>11.6535991962386</v>
      </c>
      <c r="Y7818">
        <v>99.268771156183206</v>
      </c>
      <c r="Z7818">
        <v>0.72265385516220604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35.887243966741003</v>
      </c>
      <c r="K7819">
        <v>17.1641160237896</v>
      </c>
      <c r="L7819">
        <v>9.4</v>
      </c>
      <c r="M7819">
        <v>26.564116023789602</v>
      </c>
      <c r="N7819">
        <v>10</v>
      </c>
      <c r="O7819">
        <v>27.1641160237896</v>
      </c>
      <c r="P7819">
        <v>0.65053950601558497</v>
      </c>
      <c r="Q7819">
        <v>41.144725207868497</v>
      </c>
      <c r="R7819">
        <v>5.0715356776707902E-2</v>
      </c>
      <c r="S7819">
        <v>2.1739130434782599</v>
      </c>
      <c r="T7819">
        <v>183.18840579710101</v>
      </c>
      <c r="U7819">
        <v>87.615171959944604</v>
      </c>
      <c r="V7819">
        <v>11.9181088425263</v>
      </c>
      <c r="W7819">
        <v>99.533280802470998</v>
      </c>
      <c r="X7819">
        <v>12.518108842526299</v>
      </c>
      <c r="Y7819">
        <v>100.13328080247101</v>
      </c>
      <c r="Z7819">
        <v>0.79138156324986897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48.606338770700198</v>
      </c>
      <c r="K7820">
        <v>23.247392274678599</v>
      </c>
      <c r="L7820">
        <v>2.72</v>
      </c>
      <c r="M7820">
        <v>25.967392274678598</v>
      </c>
      <c r="N7820">
        <v>3.32</v>
      </c>
      <c r="O7820">
        <v>26.5673922746786</v>
      </c>
      <c r="P7820">
        <v>0.20559481285453901</v>
      </c>
      <c r="Q7820">
        <v>55.727167400607797</v>
      </c>
      <c r="R7820">
        <v>0.121833480811851</v>
      </c>
      <c r="S7820">
        <v>2.1739130434782599</v>
      </c>
      <c r="T7820">
        <v>183.18840579710101</v>
      </c>
      <c r="U7820">
        <v>87.615171959944604</v>
      </c>
      <c r="V7820">
        <v>8.2846766952058797</v>
      </c>
      <c r="W7820">
        <v>95.899848655150507</v>
      </c>
      <c r="X7820">
        <v>8.88467669520589</v>
      </c>
      <c r="Y7820">
        <v>96.499848655150501</v>
      </c>
      <c r="Z7820">
        <v>0.51788802105447096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55.278056852431803</v>
      </c>
      <c r="K7821">
        <v>26.438335088202599</v>
      </c>
      <c r="L7821">
        <v>3.36</v>
      </c>
      <c r="M7821">
        <v>29.798335088202599</v>
      </c>
      <c r="N7821">
        <v>3.9599999999999902</v>
      </c>
      <c r="O7821">
        <v>30.3983350882026</v>
      </c>
      <c r="P7821">
        <v>0.26646399978331498</v>
      </c>
      <c r="Q7821">
        <v>63.376292181313097</v>
      </c>
      <c r="R7821">
        <v>0.11686293987796199</v>
      </c>
      <c r="S7821">
        <v>2.1739130434782599</v>
      </c>
      <c r="T7821">
        <v>183.18840579710101</v>
      </c>
      <c r="U7821">
        <v>87.615171959944604</v>
      </c>
      <c r="V7821">
        <v>9.8164869497488798</v>
      </c>
      <c r="W7821">
        <v>97.431658909693496</v>
      </c>
      <c r="X7821">
        <v>10.4164869497488</v>
      </c>
      <c r="Y7821">
        <v>98.031658909693505</v>
      </c>
      <c r="Z7821">
        <v>0.62851450176054802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57.364286961075202</v>
      </c>
      <c r="K7822">
        <v>27.4361351887136</v>
      </c>
      <c r="L7822">
        <v>6.82</v>
      </c>
      <c r="M7822">
        <v>34.2561351887136</v>
      </c>
      <c r="N7822">
        <v>7.42</v>
      </c>
      <c r="O7822">
        <v>34.856135188713601</v>
      </c>
      <c r="P7822">
        <v>0.54863308513470399</v>
      </c>
      <c r="Q7822">
        <v>65.768155000872696</v>
      </c>
      <c r="R7822">
        <v>7.8744912651225393E-2</v>
      </c>
      <c r="S7822">
        <v>2.1739130434782599</v>
      </c>
      <c r="T7822">
        <v>183.18840579710101</v>
      </c>
      <c r="U7822">
        <v>87.615171959944604</v>
      </c>
      <c r="V7822">
        <v>13.426007607033901</v>
      </c>
      <c r="W7822">
        <v>101.041179566978</v>
      </c>
      <c r="X7822">
        <v>14.0260076070339</v>
      </c>
      <c r="Y7822">
        <v>101.641179566978</v>
      </c>
      <c r="Z7822">
        <v>0.91807503319045503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52.022757535407301</v>
      </c>
      <c r="K7823">
        <v>24.881393707545101</v>
      </c>
      <c r="L7823">
        <v>7.6479999999999997</v>
      </c>
      <c r="M7823">
        <v>32.529393707545097</v>
      </c>
      <c r="N7823">
        <v>8.2479999999999993</v>
      </c>
      <c r="O7823">
        <v>33.129393707545098</v>
      </c>
      <c r="P7823">
        <v>0.59131776900801203</v>
      </c>
      <c r="Q7823">
        <v>59.644091514344503</v>
      </c>
      <c r="R7823">
        <v>6.96015385871466E-2</v>
      </c>
      <c r="S7823">
        <v>2.1739130434782599</v>
      </c>
      <c r="T7823">
        <v>183.18840579710101</v>
      </c>
      <c r="U7823">
        <v>87.615171959944604</v>
      </c>
      <c r="V7823">
        <v>13.307814177862401</v>
      </c>
      <c r="W7823">
        <v>100.922986137807</v>
      </c>
      <c r="X7823">
        <v>13.9078141778624</v>
      </c>
      <c r="Y7823">
        <v>101.522986137807</v>
      </c>
      <c r="Z7823">
        <v>0.907795600360078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56.329306907470396</v>
      </c>
      <c r="K7824">
        <v>26.941125938662399</v>
      </c>
      <c r="L7824">
        <v>4.18</v>
      </c>
      <c r="M7824">
        <v>31.121125938662399</v>
      </c>
      <c r="N7824">
        <v>4.7799999999999896</v>
      </c>
      <c r="O7824">
        <v>31.7211259386624</v>
      </c>
      <c r="P7824">
        <v>0.33399350837960501</v>
      </c>
      <c r="Q7824">
        <v>64.581550369414799</v>
      </c>
      <c r="R7824">
        <v>0.104238985977211</v>
      </c>
      <c r="S7824">
        <v>2.1739130434782599</v>
      </c>
      <c r="T7824">
        <v>183.18840579710101</v>
      </c>
      <c r="U7824">
        <v>87.615171959944604</v>
      </c>
      <c r="V7824">
        <v>10.8929740346186</v>
      </c>
      <c r="W7824">
        <v>98.508145994563293</v>
      </c>
      <c r="X7824">
        <v>11.4929740346186</v>
      </c>
      <c r="Y7824">
        <v>99.108145994563301</v>
      </c>
      <c r="Z7824">
        <v>0.71016307743941098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52.022757535407301</v>
      </c>
      <c r="K7825">
        <v>24.881393707545101</v>
      </c>
      <c r="L7825">
        <v>3.71599999999999</v>
      </c>
      <c r="M7825">
        <v>28.597393707545098</v>
      </c>
      <c r="N7825">
        <v>4.3159999999999998</v>
      </c>
      <c r="O7825">
        <v>29.1973937075451</v>
      </c>
      <c r="P7825">
        <v>0.287718777646295</v>
      </c>
      <c r="Q7825">
        <v>59.644091514344503</v>
      </c>
      <c r="R7825">
        <v>0.106402709316347</v>
      </c>
      <c r="S7825">
        <v>2.1739130434782599</v>
      </c>
      <c r="T7825">
        <v>183.18840579710101</v>
      </c>
      <c r="U7825">
        <v>87.615171959944604</v>
      </c>
      <c r="V7825">
        <v>9.8848116954887004</v>
      </c>
      <c r="W7825">
        <v>97.499983655433297</v>
      </c>
      <c r="X7825">
        <v>10.4848116954887</v>
      </c>
      <c r="Y7825">
        <v>98.099983655433306</v>
      </c>
      <c r="Z7825">
        <v>0.63359500376031797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27.610047960491901</v>
      </c>
      <c r="K7826">
        <v>13.205306795235501</v>
      </c>
      <c r="L7826">
        <v>10.7279999999999</v>
      </c>
      <c r="M7826">
        <v>23.933306795235499</v>
      </c>
      <c r="N7826">
        <v>11.327999999999999</v>
      </c>
      <c r="O7826">
        <v>24.5333067952355</v>
      </c>
      <c r="P7826">
        <v>0.70444127624417097</v>
      </c>
      <c r="Q7826">
        <v>31.654919986704002</v>
      </c>
      <c r="R7826">
        <v>6.1821024587464302E-2</v>
      </c>
      <c r="S7826">
        <v>2.1739130434782599</v>
      </c>
      <c r="T7826">
        <v>183.18840579710101</v>
      </c>
      <c r="U7826">
        <v>87.615171959944604</v>
      </c>
      <c r="V7826">
        <v>11.053599196238601</v>
      </c>
      <c r="W7826">
        <v>98.668771156183197</v>
      </c>
      <c r="X7826">
        <v>11.6535991962386</v>
      </c>
      <c r="Y7826">
        <v>99.268771156183206</v>
      </c>
      <c r="Z7826">
        <v>0.72265385516220604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25.531669311787599</v>
      </c>
      <c r="K7827">
        <v>12.2112618833222</v>
      </c>
      <c r="L7827">
        <v>14.1</v>
      </c>
      <c r="M7827">
        <v>26.311261883322199</v>
      </c>
      <c r="N7827">
        <v>14.7</v>
      </c>
      <c r="O7827">
        <v>26.911261883322201</v>
      </c>
      <c r="P7827">
        <v>0.91326796613138395</v>
      </c>
      <c r="Q7827">
        <v>29.2720588659645</v>
      </c>
      <c r="R7827">
        <v>5.0715356776707902E-2</v>
      </c>
      <c r="S7827">
        <v>2.1739130434782599</v>
      </c>
      <c r="T7827">
        <v>183.18840579710101</v>
      </c>
      <c r="U7827">
        <v>87.615171959944604</v>
      </c>
      <c r="V7827">
        <v>11.9181088425263</v>
      </c>
      <c r="W7827">
        <v>99.533280802470998</v>
      </c>
      <c r="X7827">
        <v>12.518108842526299</v>
      </c>
      <c r="Y7827">
        <v>100.13328080247101</v>
      </c>
      <c r="Z7827">
        <v>0.79138156324986897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35.423767120191599</v>
      </c>
      <c r="K7828">
        <v>16.942444769906501</v>
      </c>
      <c r="L7828">
        <v>4.08</v>
      </c>
      <c r="M7828">
        <v>21.0224447699065</v>
      </c>
      <c r="N7828">
        <v>4.68</v>
      </c>
      <c r="O7828">
        <v>21.622444769906501</v>
      </c>
      <c r="P7828">
        <v>0.28200347841574103</v>
      </c>
      <c r="Q7828">
        <v>40.613349003299703</v>
      </c>
      <c r="R7828">
        <v>0.121833480811851</v>
      </c>
      <c r="S7828">
        <v>2.1739130434782599</v>
      </c>
      <c r="T7828">
        <v>183.18840579710101</v>
      </c>
      <c r="U7828">
        <v>87.615171959944604</v>
      </c>
      <c r="V7828">
        <v>8.2846766952058797</v>
      </c>
      <c r="W7828">
        <v>95.899848655150507</v>
      </c>
      <c r="X7828">
        <v>8.88467669520589</v>
      </c>
      <c r="Y7828">
        <v>96.499848655150501</v>
      </c>
      <c r="Z7828">
        <v>0.51788802105447096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40.8079926704768</v>
      </c>
      <c r="K7829">
        <v>19.517606911891999</v>
      </c>
      <c r="L7829">
        <v>5.04</v>
      </c>
      <c r="M7829">
        <v>24.557606911892002</v>
      </c>
      <c r="N7829">
        <v>5.64</v>
      </c>
      <c r="O7829">
        <v>25.157606911892</v>
      </c>
      <c r="P7829">
        <v>0.36078930801186798</v>
      </c>
      <c r="Q7829">
        <v>46.786363596701698</v>
      </c>
      <c r="R7829">
        <v>0.11686293987796199</v>
      </c>
      <c r="S7829">
        <v>2.1739130434782599</v>
      </c>
      <c r="T7829">
        <v>183.18840579710101</v>
      </c>
      <c r="U7829">
        <v>87.615171959944604</v>
      </c>
      <c r="V7829">
        <v>9.8164869497488798</v>
      </c>
      <c r="W7829">
        <v>97.431658909693496</v>
      </c>
      <c r="X7829">
        <v>10.4164869497488</v>
      </c>
      <c r="Y7829">
        <v>98.031658909693505</v>
      </c>
      <c r="Z7829">
        <v>0.62851450176054802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42.520377797903997</v>
      </c>
      <c r="K7830">
        <v>20.3366047996041</v>
      </c>
      <c r="L7830">
        <v>10.23</v>
      </c>
      <c r="M7830">
        <v>30.5666047996041</v>
      </c>
      <c r="N7830">
        <v>10.83</v>
      </c>
      <c r="O7830">
        <v>31.166604799604102</v>
      </c>
      <c r="P7830">
        <v>0.73949786062822398</v>
      </c>
      <c r="Q7830">
        <v>48.749613145296898</v>
      </c>
      <c r="R7830">
        <v>7.8744912651225393E-2</v>
      </c>
      <c r="S7830">
        <v>2.1739130434782599</v>
      </c>
      <c r="T7830">
        <v>183.18840579710101</v>
      </c>
      <c r="U7830">
        <v>87.615171959944604</v>
      </c>
      <c r="V7830">
        <v>13.426007607033901</v>
      </c>
      <c r="W7830">
        <v>101.041179566978</v>
      </c>
      <c r="X7830">
        <v>14.0260076070339</v>
      </c>
      <c r="Y7830">
        <v>101.641179566978</v>
      </c>
      <c r="Z7830">
        <v>0.91807503319045503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38.163573394902699</v>
      </c>
      <c r="K7831">
        <v>18.252836641331101</v>
      </c>
      <c r="L7831">
        <v>11.472</v>
      </c>
      <c r="M7831">
        <v>29.724836641331098</v>
      </c>
      <c r="N7831">
        <v>12.071999999999999</v>
      </c>
      <c r="O7831">
        <v>30.3248366413311</v>
      </c>
      <c r="P7831">
        <v>0.80524604222812801</v>
      </c>
      <c r="Q7831">
        <v>43.754536897256003</v>
      </c>
      <c r="R7831">
        <v>6.96015385871466E-2</v>
      </c>
      <c r="S7831">
        <v>2.1739130434782599</v>
      </c>
      <c r="T7831">
        <v>183.18840579710101</v>
      </c>
      <c r="U7831">
        <v>87.615171959944604</v>
      </c>
      <c r="V7831">
        <v>13.307814177862401</v>
      </c>
      <c r="W7831">
        <v>100.922986137807</v>
      </c>
      <c r="X7831">
        <v>13.9078141778624</v>
      </c>
      <c r="Y7831">
        <v>101.522986137807</v>
      </c>
      <c r="Z7831">
        <v>0.907795600360078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41.669124663832697</v>
      </c>
      <c r="K7832">
        <v>19.929468281337201</v>
      </c>
      <c r="L7832">
        <v>6.27</v>
      </c>
      <c r="M7832">
        <v>26.1994682813372</v>
      </c>
      <c r="N7832">
        <v>6.8699999999999903</v>
      </c>
      <c r="O7832">
        <v>26.799468281337202</v>
      </c>
      <c r="P7832">
        <v>0.45125167274032002</v>
      </c>
      <c r="Q7832">
        <v>47.773651427084197</v>
      </c>
      <c r="R7832">
        <v>0.104238985977211</v>
      </c>
      <c r="S7832">
        <v>2.1739130434782599</v>
      </c>
      <c r="T7832">
        <v>183.18840579710101</v>
      </c>
      <c r="U7832">
        <v>87.615171959944604</v>
      </c>
      <c r="V7832">
        <v>10.8929740346186</v>
      </c>
      <c r="W7832">
        <v>98.508145994563293</v>
      </c>
      <c r="X7832">
        <v>11.4929740346186</v>
      </c>
      <c r="Y7832">
        <v>99.108145994563301</v>
      </c>
      <c r="Z7832">
        <v>0.71016307743941098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38.163573394902699</v>
      </c>
      <c r="K7833">
        <v>18.252836641331101</v>
      </c>
      <c r="L7833">
        <v>5.5739999999999901</v>
      </c>
      <c r="M7833">
        <v>23.826836641331099</v>
      </c>
      <c r="N7833">
        <v>6.1739999999999897</v>
      </c>
      <c r="O7833">
        <v>24.4268366413311</v>
      </c>
      <c r="P7833">
        <v>0.39201237743046302</v>
      </c>
      <c r="Q7833">
        <v>43.754536897256003</v>
      </c>
      <c r="R7833">
        <v>0.106402709316347</v>
      </c>
      <c r="S7833">
        <v>2.1739130434782599</v>
      </c>
      <c r="T7833">
        <v>183.18840579710101</v>
      </c>
      <c r="U7833">
        <v>87.615171959944604</v>
      </c>
      <c r="V7833">
        <v>9.8848116954887004</v>
      </c>
      <c r="W7833">
        <v>97.499983655433297</v>
      </c>
      <c r="X7833">
        <v>10.4848116954887</v>
      </c>
      <c r="Y7833">
        <v>98.099983655433306</v>
      </c>
      <c r="Z7833">
        <v>0.63359500376031797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21.487859861783502</v>
      </c>
      <c r="K7834">
        <v>10.277192645732001</v>
      </c>
      <c r="L7834">
        <v>14.303999999999901</v>
      </c>
      <c r="M7834">
        <v>24.581192645731999</v>
      </c>
      <c r="N7834">
        <v>14.904</v>
      </c>
      <c r="O7834">
        <v>25.181192645732001</v>
      </c>
      <c r="P7834">
        <v>0.90429636383981005</v>
      </c>
      <c r="Q7834">
        <v>24.6358313315347</v>
      </c>
      <c r="R7834">
        <v>6.1821024587464302E-2</v>
      </c>
      <c r="S7834">
        <v>2.1739130434782599</v>
      </c>
      <c r="T7834">
        <v>183.18840579710101</v>
      </c>
      <c r="U7834">
        <v>87.615171959944604</v>
      </c>
      <c r="V7834">
        <v>11.053599196238601</v>
      </c>
      <c r="W7834">
        <v>98.668771156183197</v>
      </c>
      <c r="X7834">
        <v>11.6535991962386</v>
      </c>
      <c r="Y7834">
        <v>99.268771156183206</v>
      </c>
      <c r="Z7834">
        <v>0.72265385516220604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19.8141305564886</v>
      </c>
      <c r="K7835">
        <v>9.4766830269070095</v>
      </c>
      <c r="L7835">
        <v>18.8</v>
      </c>
      <c r="M7835">
        <v>28.276683026907001</v>
      </c>
      <c r="N7835">
        <v>19.399999999999999</v>
      </c>
      <c r="O7835">
        <v>28.876683026906999</v>
      </c>
      <c r="P7835">
        <v>1.17534988240654</v>
      </c>
      <c r="Q7835">
        <v>22.716900683014199</v>
      </c>
      <c r="R7835">
        <v>5.0715356776707902E-2</v>
      </c>
      <c r="S7835">
        <v>2.1739130434782599</v>
      </c>
      <c r="T7835">
        <v>183.18840579710101</v>
      </c>
      <c r="U7835">
        <v>87.615171959944604</v>
      </c>
      <c r="V7835">
        <v>11.9181088425263</v>
      </c>
      <c r="W7835">
        <v>99.533280802470998</v>
      </c>
      <c r="X7835">
        <v>12.518108842526299</v>
      </c>
      <c r="Y7835">
        <v>100.13328080247101</v>
      </c>
      <c r="Z7835">
        <v>0.79138156324986897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27.866159371333001</v>
      </c>
      <c r="K7836">
        <v>13.3277995108858</v>
      </c>
      <c r="L7836">
        <v>5.44</v>
      </c>
      <c r="M7836">
        <v>18.767799510885801</v>
      </c>
      <c r="N7836">
        <v>6.04</v>
      </c>
      <c r="O7836">
        <v>19.367799510885799</v>
      </c>
      <c r="P7836">
        <v>0.35835736330493001</v>
      </c>
      <c r="Q7836">
        <v>31.948551719233301</v>
      </c>
      <c r="R7836">
        <v>0.121833480811851</v>
      </c>
      <c r="S7836">
        <v>2.1739130434782599</v>
      </c>
      <c r="T7836">
        <v>183.18840579710101</v>
      </c>
      <c r="U7836">
        <v>87.615171959944604</v>
      </c>
      <c r="V7836">
        <v>8.2846766952058797</v>
      </c>
      <c r="W7836">
        <v>95.899848655150507</v>
      </c>
      <c r="X7836">
        <v>8.88467669520589</v>
      </c>
      <c r="Y7836">
        <v>96.499848655150501</v>
      </c>
      <c r="Z7836">
        <v>0.51788802105447096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32.341896891532102</v>
      </c>
      <c r="K7837">
        <v>15.4684508843911</v>
      </c>
      <c r="L7837">
        <v>6.72</v>
      </c>
      <c r="M7837">
        <v>22.188450884391099</v>
      </c>
      <c r="N7837">
        <v>7.3199999999999896</v>
      </c>
      <c r="O7837">
        <v>22.7884508843911</v>
      </c>
      <c r="P7837">
        <v>0.45503114716605902</v>
      </c>
      <c r="Q7837">
        <v>37.079984786141502</v>
      </c>
      <c r="R7837">
        <v>0.11686293987796199</v>
      </c>
      <c r="S7837">
        <v>2.1739130434782599</v>
      </c>
      <c r="T7837">
        <v>183.18840579710101</v>
      </c>
      <c r="U7837">
        <v>87.615171959944604</v>
      </c>
      <c r="V7837">
        <v>9.8164869497488798</v>
      </c>
      <c r="W7837">
        <v>97.431658909693496</v>
      </c>
      <c r="X7837">
        <v>10.4164869497488</v>
      </c>
      <c r="Y7837">
        <v>98.031658909693505</v>
      </c>
      <c r="Z7837">
        <v>0.62851450176054802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33.779422345564797</v>
      </c>
      <c r="K7838">
        <v>16.1559891557344</v>
      </c>
      <c r="L7838">
        <v>13.64</v>
      </c>
      <c r="M7838">
        <v>29.7959891557344</v>
      </c>
      <c r="N7838">
        <v>14.24</v>
      </c>
      <c r="O7838">
        <v>30.395989155734402</v>
      </c>
      <c r="P7838">
        <v>0.93002118571269399</v>
      </c>
      <c r="Q7838">
        <v>38.72810771919</v>
      </c>
      <c r="R7838">
        <v>7.8744912651225393E-2</v>
      </c>
      <c r="S7838">
        <v>2.1739130434782599</v>
      </c>
      <c r="T7838">
        <v>183.18840579710101</v>
      </c>
      <c r="U7838">
        <v>87.615171959944604</v>
      </c>
      <c r="V7838">
        <v>13.426007607033901</v>
      </c>
      <c r="W7838">
        <v>101.041179566978</v>
      </c>
      <c r="X7838">
        <v>14.0260076070339</v>
      </c>
      <c r="Y7838">
        <v>101.641179566978</v>
      </c>
      <c r="Z7838">
        <v>0.91807503319045503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30.135334128041499</v>
      </c>
      <c r="K7839">
        <v>14.413098199146599</v>
      </c>
      <c r="L7839">
        <v>15.295999999999999</v>
      </c>
      <c r="M7839">
        <v>29.709098199146599</v>
      </c>
      <c r="N7839">
        <v>15.896000000000001</v>
      </c>
      <c r="O7839">
        <v>30.3090981991466</v>
      </c>
      <c r="P7839">
        <v>1.0187454524335799</v>
      </c>
      <c r="Q7839">
        <v>34.550160577799502</v>
      </c>
      <c r="R7839">
        <v>6.96015385871466E-2</v>
      </c>
      <c r="S7839">
        <v>2.1739130434782599</v>
      </c>
      <c r="T7839">
        <v>183.18840579710101</v>
      </c>
      <c r="U7839">
        <v>87.615171959944604</v>
      </c>
      <c r="V7839">
        <v>13.307814177862401</v>
      </c>
      <c r="W7839">
        <v>100.922986137807</v>
      </c>
      <c r="X7839">
        <v>13.9078141778624</v>
      </c>
      <c r="Y7839">
        <v>101.522986137807</v>
      </c>
      <c r="Z7839">
        <v>0.907795600360078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33.0639498864183</v>
      </c>
      <c r="K7840">
        <v>15.8137936861688</v>
      </c>
      <c r="L7840">
        <v>8.36</v>
      </c>
      <c r="M7840">
        <v>24.1737936861688</v>
      </c>
      <c r="N7840">
        <v>8.9600000000000009</v>
      </c>
      <c r="O7840">
        <v>24.773793686168801</v>
      </c>
      <c r="P7840">
        <v>0.56838087505831103</v>
      </c>
      <c r="Q7840">
        <v>37.9078185447786</v>
      </c>
      <c r="R7840">
        <v>0.104238985977211</v>
      </c>
      <c r="S7840">
        <v>2.1739130434782599</v>
      </c>
      <c r="T7840">
        <v>183.18840579710101</v>
      </c>
      <c r="U7840">
        <v>87.615171959944604</v>
      </c>
      <c r="V7840">
        <v>10.8929740346186</v>
      </c>
      <c r="W7840">
        <v>98.508145994563293</v>
      </c>
      <c r="X7840">
        <v>11.4929740346186</v>
      </c>
      <c r="Y7840">
        <v>99.108145994563301</v>
      </c>
      <c r="Z7840">
        <v>0.71016307743941098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30.135334128041499</v>
      </c>
      <c r="K7841">
        <v>14.413098199146599</v>
      </c>
      <c r="L7841">
        <v>7.4319999999999897</v>
      </c>
      <c r="M7841">
        <v>21.845098199146602</v>
      </c>
      <c r="N7841">
        <v>8.032</v>
      </c>
      <c r="O7841">
        <v>22.445098199146599</v>
      </c>
      <c r="P7841">
        <v>0.49620394346631502</v>
      </c>
      <c r="Q7841">
        <v>34.550160577799502</v>
      </c>
      <c r="R7841">
        <v>0.106402709316347</v>
      </c>
      <c r="S7841">
        <v>2.1739130434782599</v>
      </c>
      <c r="T7841">
        <v>183.18840579710101</v>
      </c>
      <c r="U7841">
        <v>87.615171959944604</v>
      </c>
      <c r="V7841">
        <v>9.8848116954887004</v>
      </c>
      <c r="W7841">
        <v>97.499983655433297</v>
      </c>
      <c r="X7841">
        <v>10.4848116954887</v>
      </c>
      <c r="Y7841">
        <v>98.099983655433306</v>
      </c>
      <c r="Z7841">
        <v>0.63359500376031797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17.5879488187785</v>
      </c>
      <c r="K7842">
        <v>8.4119469978179708</v>
      </c>
      <c r="L7842">
        <v>17.88</v>
      </c>
      <c r="M7842">
        <v>26.291946997817899</v>
      </c>
      <c r="N7842">
        <v>18.48</v>
      </c>
      <c r="O7842">
        <v>26.8919469978179</v>
      </c>
      <c r="P7842">
        <v>1.10377710827818</v>
      </c>
      <c r="Q7842">
        <v>20.164583320729601</v>
      </c>
      <c r="R7842">
        <v>6.1821024587464302E-2</v>
      </c>
      <c r="S7842">
        <v>2.1739130434782599</v>
      </c>
      <c r="T7842">
        <v>183.18840579710101</v>
      </c>
      <c r="U7842">
        <v>87.615171959944604</v>
      </c>
      <c r="V7842">
        <v>11.053599196238601</v>
      </c>
      <c r="W7842">
        <v>98.668771156183197</v>
      </c>
      <c r="X7842">
        <v>11.6535991962386</v>
      </c>
      <c r="Y7842">
        <v>99.268771156183206</v>
      </c>
      <c r="Z7842">
        <v>0.72265385516220604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16.1888207849236</v>
      </c>
      <c r="K7843">
        <v>7.7427734071271104</v>
      </c>
      <c r="L7843">
        <v>23.5</v>
      </c>
      <c r="M7843">
        <v>31.2427734071271</v>
      </c>
      <c r="N7843">
        <v>24.1</v>
      </c>
      <c r="O7843">
        <v>31.842773407127101</v>
      </c>
      <c r="P7843">
        <v>1.4367884291677</v>
      </c>
      <c r="Q7843">
        <v>18.560483029914899</v>
      </c>
      <c r="R7843">
        <v>5.0715356776707902E-2</v>
      </c>
      <c r="S7843">
        <v>2.1739130434782599</v>
      </c>
      <c r="T7843">
        <v>183.18840579710101</v>
      </c>
      <c r="U7843">
        <v>87.615171959944604</v>
      </c>
      <c r="V7843">
        <v>11.9181088425263</v>
      </c>
      <c r="W7843">
        <v>99.533280802470998</v>
      </c>
      <c r="X7843">
        <v>12.518108842526299</v>
      </c>
      <c r="Y7843">
        <v>100.13328080247101</v>
      </c>
      <c r="Z7843">
        <v>0.79138156324986897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22.966327696861299</v>
      </c>
      <c r="K7844">
        <v>10.984312799127901</v>
      </c>
      <c r="L7844">
        <v>6.8</v>
      </c>
      <c r="M7844">
        <v>17.7843127991279</v>
      </c>
      <c r="N7844">
        <v>7.4</v>
      </c>
      <c r="O7844">
        <v>18.384312799127901</v>
      </c>
      <c r="P7844">
        <v>0.43465654601509202</v>
      </c>
      <c r="Q7844">
        <v>26.330894704451499</v>
      </c>
      <c r="R7844">
        <v>0.121833480811851</v>
      </c>
      <c r="S7844">
        <v>2.1739130434782599</v>
      </c>
      <c r="T7844">
        <v>183.18840579710101</v>
      </c>
      <c r="U7844">
        <v>87.615171959944604</v>
      </c>
      <c r="V7844">
        <v>8.2846766952058797</v>
      </c>
      <c r="W7844">
        <v>95.899848655150507</v>
      </c>
      <c r="X7844">
        <v>8.88467669520589</v>
      </c>
      <c r="Y7844">
        <v>96.499848655150501</v>
      </c>
      <c r="Z7844">
        <v>0.51788802105447096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26.785029065605201</v>
      </c>
      <c r="K7845">
        <v>12.810717563284999</v>
      </c>
      <c r="L7845">
        <v>8.4</v>
      </c>
      <c r="M7845">
        <v>21.210717563285002</v>
      </c>
      <c r="N7845">
        <v>9</v>
      </c>
      <c r="O7845">
        <v>21.810717563284999</v>
      </c>
      <c r="P7845">
        <v>0.54918966483993803</v>
      </c>
      <c r="Q7845">
        <v>30.709035823716299</v>
      </c>
      <c r="R7845">
        <v>0.11686293987796199</v>
      </c>
      <c r="S7845">
        <v>2.1739130434782599</v>
      </c>
      <c r="T7845">
        <v>183.18840579710101</v>
      </c>
      <c r="U7845">
        <v>87.615171959944604</v>
      </c>
      <c r="V7845">
        <v>9.8164869497488798</v>
      </c>
      <c r="W7845">
        <v>97.431658909693496</v>
      </c>
      <c r="X7845">
        <v>10.4164869497488</v>
      </c>
      <c r="Y7845">
        <v>98.031658909693505</v>
      </c>
      <c r="Z7845">
        <v>0.62851450176054802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28.0194389973569</v>
      </c>
      <c r="K7846">
        <v>13.401109940842399</v>
      </c>
      <c r="L7846">
        <v>17.05</v>
      </c>
      <c r="M7846">
        <v>30.4511099408424</v>
      </c>
      <c r="N7846">
        <v>17.649999999999999</v>
      </c>
      <c r="O7846">
        <v>31.051109940842402</v>
      </c>
      <c r="P7846">
        <v>1.1202042798924901</v>
      </c>
      <c r="Q7846">
        <v>32.124286810469698</v>
      </c>
      <c r="R7846">
        <v>7.8744912651225393E-2</v>
      </c>
      <c r="S7846">
        <v>2.1739130434782599</v>
      </c>
      <c r="T7846">
        <v>183.18840579710101</v>
      </c>
      <c r="U7846">
        <v>87.615171959944604</v>
      </c>
      <c r="V7846">
        <v>13.426007607033901</v>
      </c>
      <c r="W7846">
        <v>101.041179566978</v>
      </c>
      <c r="X7846">
        <v>14.0260076070339</v>
      </c>
      <c r="Y7846">
        <v>101.641179566978</v>
      </c>
      <c r="Z7846">
        <v>0.91807503319045503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24.897746364637001</v>
      </c>
      <c r="K7847">
        <v>11.9080698347737</v>
      </c>
      <c r="L7847">
        <v>19.12</v>
      </c>
      <c r="M7847">
        <v>31.028069834773699</v>
      </c>
      <c r="N7847">
        <v>19.72</v>
      </c>
      <c r="O7847">
        <v>31.628069834773701</v>
      </c>
      <c r="P7847">
        <v>1.2318177156721799</v>
      </c>
      <c r="Q7847">
        <v>28.545266207056301</v>
      </c>
      <c r="R7847">
        <v>6.96015385871466E-2</v>
      </c>
      <c r="S7847">
        <v>2.1739130434782599</v>
      </c>
      <c r="T7847">
        <v>183.18840579710101</v>
      </c>
      <c r="U7847">
        <v>87.615171959944604</v>
      </c>
      <c r="V7847">
        <v>13.307814177862401</v>
      </c>
      <c r="W7847">
        <v>100.922986137807</v>
      </c>
      <c r="X7847">
        <v>13.9078141778624</v>
      </c>
      <c r="Y7847">
        <v>101.522986137807</v>
      </c>
      <c r="Z7847">
        <v>0.907795600360078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27.404575797341199</v>
      </c>
      <c r="K7848">
        <v>13.1070337695541</v>
      </c>
      <c r="L7848">
        <v>10.45</v>
      </c>
      <c r="M7848">
        <v>23.557033769554099</v>
      </c>
      <c r="N7848">
        <v>11.05</v>
      </c>
      <c r="O7848">
        <v>24.157033769554101</v>
      </c>
      <c r="P7848">
        <v>0.68538139869015802</v>
      </c>
      <c r="Q7848">
        <v>31.419346151651698</v>
      </c>
      <c r="R7848">
        <v>0.104238985977211</v>
      </c>
      <c r="S7848">
        <v>2.1739130434782599</v>
      </c>
      <c r="T7848">
        <v>183.18840579710101</v>
      </c>
      <c r="U7848">
        <v>87.615171959944604</v>
      </c>
      <c r="V7848">
        <v>10.8929740346186</v>
      </c>
      <c r="W7848">
        <v>98.508145994563293</v>
      </c>
      <c r="X7848">
        <v>11.4929740346186</v>
      </c>
      <c r="Y7848">
        <v>99.108145994563301</v>
      </c>
      <c r="Z7848">
        <v>0.71016307743941098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24.897746364637001</v>
      </c>
      <c r="K7849">
        <v>11.9080698347737</v>
      </c>
      <c r="L7849">
        <v>9.2899999999999991</v>
      </c>
      <c r="M7849">
        <v>21.198069834773701</v>
      </c>
      <c r="N7849">
        <v>9.89</v>
      </c>
      <c r="O7849">
        <v>21.798069834773699</v>
      </c>
      <c r="P7849">
        <v>0.60029367520446497</v>
      </c>
      <c r="Q7849">
        <v>28.545266207056301</v>
      </c>
      <c r="R7849">
        <v>0.106402709316347</v>
      </c>
      <c r="S7849">
        <v>2.1739130434782599</v>
      </c>
      <c r="T7849">
        <v>183.18840579710101</v>
      </c>
      <c r="U7849">
        <v>87.615171959944604</v>
      </c>
      <c r="V7849">
        <v>9.8848116954887004</v>
      </c>
      <c r="W7849">
        <v>97.499983655433297</v>
      </c>
      <c r="X7849">
        <v>10.4848116954887</v>
      </c>
      <c r="Y7849">
        <v>98.099983655433306</v>
      </c>
      <c r="Z7849">
        <v>0.63359500376031797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14.8861978033231</v>
      </c>
      <c r="K7850">
        <v>7.1197561586539404</v>
      </c>
      <c r="L7850">
        <v>21.4559999999999</v>
      </c>
      <c r="M7850">
        <v>28.575756158653899</v>
      </c>
      <c r="N7850">
        <v>22.055999999999901</v>
      </c>
      <c r="O7850">
        <v>29.1757561586539</v>
      </c>
      <c r="P7850">
        <v>1.30288490928204</v>
      </c>
      <c r="Q7850">
        <v>17.067025781510001</v>
      </c>
      <c r="R7850">
        <v>6.1821024587464302E-2</v>
      </c>
      <c r="S7850">
        <v>2.1739130434782599</v>
      </c>
      <c r="T7850">
        <v>183.18840579710101</v>
      </c>
      <c r="U7850">
        <v>87.615171959944604</v>
      </c>
      <c r="V7850">
        <v>11.053599196238601</v>
      </c>
      <c r="W7850">
        <v>98.668771156183197</v>
      </c>
      <c r="X7850">
        <v>11.6535991962386</v>
      </c>
      <c r="Y7850">
        <v>99.268771156183206</v>
      </c>
      <c r="Z7850">
        <v>0.72265385516220604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13.6849431598484</v>
      </c>
      <c r="K7851">
        <v>6.5452212600190602</v>
      </c>
      <c r="L7851">
        <v>28.2</v>
      </c>
      <c r="M7851">
        <v>34.745221260019001</v>
      </c>
      <c r="N7851">
        <v>28.8</v>
      </c>
      <c r="O7851">
        <v>35.345221260019002</v>
      </c>
      <c r="P7851">
        <v>1.6975867574213701</v>
      </c>
      <c r="Q7851">
        <v>15.689787332766199</v>
      </c>
      <c r="R7851">
        <v>5.0715356776707902E-2</v>
      </c>
      <c r="S7851">
        <v>2.1739130434782599</v>
      </c>
      <c r="T7851">
        <v>183.18840579710101</v>
      </c>
      <c r="U7851">
        <v>87.615171959944604</v>
      </c>
      <c r="V7851">
        <v>11.9181088425263</v>
      </c>
      <c r="W7851">
        <v>99.533280802470998</v>
      </c>
      <c r="X7851">
        <v>12.518108842526299</v>
      </c>
      <c r="Y7851">
        <v>100.13328080247101</v>
      </c>
      <c r="Z7851">
        <v>0.79138156324986897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19.531939286693401</v>
      </c>
      <c r="K7852">
        <v>9.3417168617661499</v>
      </c>
      <c r="L7852">
        <v>8.16</v>
      </c>
      <c r="M7852">
        <v>17.501716861766099</v>
      </c>
      <c r="N7852">
        <v>8.76</v>
      </c>
      <c r="O7852">
        <v>18.1017168617661</v>
      </c>
      <c r="P7852">
        <v>0.51090110487063101</v>
      </c>
      <c r="Q7852">
        <v>22.393368392193999</v>
      </c>
      <c r="R7852">
        <v>0.121833480811851</v>
      </c>
      <c r="S7852">
        <v>2.1739130434782599</v>
      </c>
      <c r="T7852">
        <v>183.18840579710101</v>
      </c>
      <c r="U7852">
        <v>87.615171959944604</v>
      </c>
      <c r="V7852">
        <v>8.2846766952058797</v>
      </c>
      <c r="W7852">
        <v>95.899848655150507</v>
      </c>
      <c r="X7852">
        <v>8.88467669520589</v>
      </c>
      <c r="Y7852">
        <v>96.499848655150501</v>
      </c>
      <c r="Z7852">
        <v>0.51788802105447096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22.857701424696302</v>
      </c>
      <c r="K7853">
        <v>10.93235913168</v>
      </c>
      <c r="L7853">
        <v>10.08</v>
      </c>
      <c r="M7853">
        <v>21.01235913168</v>
      </c>
      <c r="N7853">
        <v>10.68</v>
      </c>
      <c r="O7853">
        <v>21.612359131680002</v>
      </c>
      <c r="P7853">
        <v>0.64326500823644694</v>
      </c>
      <c r="Q7853">
        <v>26.2063546834143</v>
      </c>
      <c r="R7853">
        <v>0.11686293987796199</v>
      </c>
      <c r="S7853">
        <v>2.1739130434782599</v>
      </c>
      <c r="T7853">
        <v>183.18840579710101</v>
      </c>
      <c r="U7853">
        <v>87.615171959944604</v>
      </c>
      <c r="V7853">
        <v>9.8164869497488798</v>
      </c>
      <c r="W7853">
        <v>97.431658909693496</v>
      </c>
      <c r="X7853">
        <v>10.4164869497488</v>
      </c>
      <c r="Y7853">
        <v>98.031658909693505</v>
      </c>
      <c r="Z7853">
        <v>0.62851450176054802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23.937650229441299</v>
      </c>
      <c r="K7854">
        <v>11.4488759921436</v>
      </c>
      <c r="L7854">
        <v>20.46</v>
      </c>
      <c r="M7854">
        <v>31.908875992143599</v>
      </c>
      <c r="N7854">
        <v>21.06</v>
      </c>
      <c r="O7854">
        <v>32.508875992143601</v>
      </c>
      <c r="P7854">
        <v>1.31004835615038</v>
      </c>
      <c r="Q7854">
        <v>27.444515988054398</v>
      </c>
      <c r="R7854">
        <v>7.8744912651225393E-2</v>
      </c>
      <c r="S7854">
        <v>2.1739130434782599</v>
      </c>
      <c r="T7854">
        <v>183.18840579710101</v>
      </c>
      <c r="U7854">
        <v>87.615171959944604</v>
      </c>
      <c r="V7854">
        <v>13.426007607033901</v>
      </c>
      <c r="W7854">
        <v>101.041179566978</v>
      </c>
      <c r="X7854">
        <v>14.0260076070339</v>
      </c>
      <c r="Y7854">
        <v>101.641179566978</v>
      </c>
      <c r="Z7854">
        <v>0.91807503319045503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21.2111939193524</v>
      </c>
      <c r="K7855">
        <v>10.144869128770999</v>
      </c>
      <c r="L7855">
        <v>22.943999999999999</v>
      </c>
      <c r="M7855">
        <v>33.088869128771002</v>
      </c>
      <c r="N7855">
        <v>23.544</v>
      </c>
      <c r="O7855">
        <v>33.688869128771003</v>
      </c>
      <c r="P7855">
        <v>1.4444645377124601</v>
      </c>
      <c r="Q7855">
        <v>24.3186338285375</v>
      </c>
      <c r="R7855">
        <v>6.96015385871466E-2</v>
      </c>
      <c r="S7855">
        <v>2.1739130434782599</v>
      </c>
      <c r="T7855">
        <v>183.18840579710101</v>
      </c>
      <c r="U7855">
        <v>87.615171959944604</v>
      </c>
      <c r="V7855">
        <v>13.307814177862401</v>
      </c>
      <c r="W7855">
        <v>100.922986137807</v>
      </c>
      <c r="X7855">
        <v>13.9078141778624</v>
      </c>
      <c r="Y7855">
        <v>101.522986137807</v>
      </c>
      <c r="Z7855">
        <v>0.907795600360078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23.399425147366799</v>
      </c>
      <c r="K7856">
        <v>11.1914542251169</v>
      </c>
      <c r="L7856">
        <v>12.54</v>
      </c>
      <c r="M7856">
        <v>23.731454225116899</v>
      </c>
      <c r="N7856">
        <v>13.14</v>
      </c>
      <c r="O7856">
        <v>24.3314542251169</v>
      </c>
      <c r="P7856">
        <v>0.80225352605964695</v>
      </c>
      <c r="Q7856">
        <v>26.827440931456099</v>
      </c>
      <c r="R7856">
        <v>0.104238985977211</v>
      </c>
      <c r="S7856">
        <v>2.1739130434782599</v>
      </c>
      <c r="T7856">
        <v>183.18840579710101</v>
      </c>
      <c r="U7856">
        <v>87.615171959944604</v>
      </c>
      <c r="V7856">
        <v>10.8929740346186</v>
      </c>
      <c r="W7856">
        <v>98.508145994563293</v>
      </c>
      <c r="X7856">
        <v>11.4929740346186</v>
      </c>
      <c r="Y7856">
        <v>99.108145994563301</v>
      </c>
      <c r="Z7856">
        <v>0.71016307743941098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21.2111939193524</v>
      </c>
      <c r="K7857">
        <v>10.144869128770999</v>
      </c>
      <c r="L7857">
        <v>11.1479999999999</v>
      </c>
      <c r="M7857">
        <v>21.292869128770999</v>
      </c>
      <c r="N7857">
        <v>11.747999999999999</v>
      </c>
      <c r="O7857">
        <v>21.892869128771</v>
      </c>
      <c r="P7857">
        <v>0.70428177151128402</v>
      </c>
      <c r="Q7857">
        <v>24.3186338285375</v>
      </c>
      <c r="R7857">
        <v>0.106402709316347</v>
      </c>
      <c r="S7857">
        <v>2.1739130434782599</v>
      </c>
      <c r="T7857">
        <v>183.18840579710101</v>
      </c>
      <c r="U7857">
        <v>87.615171959944604</v>
      </c>
      <c r="V7857">
        <v>9.8848116954887004</v>
      </c>
      <c r="W7857">
        <v>97.499983655433297</v>
      </c>
      <c r="X7857">
        <v>10.4848116954887</v>
      </c>
      <c r="Y7857">
        <v>98.099983655433306</v>
      </c>
      <c r="Z7857">
        <v>0.63359500376031797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12.903970349985499</v>
      </c>
      <c r="K7858">
        <v>6.1716983466314002</v>
      </c>
      <c r="L7858">
        <v>25.032</v>
      </c>
      <c r="M7858">
        <v>31.203698346631398</v>
      </c>
      <c r="N7858">
        <v>25.632000000000001</v>
      </c>
      <c r="O7858">
        <v>31.8036983466314</v>
      </c>
      <c r="P7858">
        <v>1.5016211587380801</v>
      </c>
      <c r="Q7858">
        <v>14.7944020062584</v>
      </c>
      <c r="R7858">
        <v>6.1821024587464302E-2</v>
      </c>
      <c r="S7858">
        <v>2.1739130434782599</v>
      </c>
      <c r="T7858">
        <v>183.18840579710101</v>
      </c>
      <c r="U7858">
        <v>87.615171959944604</v>
      </c>
      <c r="V7858">
        <v>11.053599196238601</v>
      </c>
      <c r="W7858">
        <v>98.668771156183197</v>
      </c>
      <c r="X7858">
        <v>11.6535991962386</v>
      </c>
      <c r="Y7858">
        <v>99.268771156183206</v>
      </c>
      <c r="Z7858">
        <v>0.72265385516220604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11.8518518518518</v>
      </c>
      <c r="K7859">
        <v>5.6684921380554902</v>
      </c>
      <c r="L7859">
        <v>32.9</v>
      </c>
      <c r="M7859">
        <v>38.568492138055497</v>
      </c>
      <c r="N7859">
        <v>33.5</v>
      </c>
      <c r="O7859">
        <v>39.168492138055399</v>
      </c>
      <c r="P7859">
        <v>1.9577479950816801</v>
      </c>
      <c r="Q7859">
        <v>13.5881481481481</v>
      </c>
      <c r="R7859">
        <v>5.0715356776707902E-2</v>
      </c>
      <c r="S7859">
        <v>2.1739130434782599</v>
      </c>
      <c r="T7859">
        <v>183.18840579710101</v>
      </c>
      <c r="U7859">
        <v>87.615171959944604</v>
      </c>
      <c r="V7859">
        <v>11.9181088425263</v>
      </c>
      <c r="W7859">
        <v>99.533280802470998</v>
      </c>
      <c r="X7859">
        <v>12.518108842526299</v>
      </c>
      <c r="Y7859">
        <v>100.13328080247101</v>
      </c>
      <c r="Z7859">
        <v>0.79138156324986897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16.991089044511401</v>
      </c>
      <c r="K7860">
        <v>8.1264814874280304</v>
      </c>
      <c r="L7860">
        <v>9.52</v>
      </c>
      <c r="M7860">
        <v>17.646481487428002</v>
      </c>
      <c r="N7860">
        <v>10.119999999999999</v>
      </c>
      <c r="O7860">
        <v>18.246481487427999</v>
      </c>
      <c r="P7860">
        <v>0.58709111802785097</v>
      </c>
      <c r="Q7860">
        <v>19.480283589532299</v>
      </c>
      <c r="R7860">
        <v>0.121833480811851</v>
      </c>
      <c r="S7860">
        <v>2.1739130434782599</v>
      </c>
      <c r="T7860">
        <v>183.18840579710101</v>
      </c>
      <c r="U7860">
        <v>87.615171959944604</v>
      </c>
      <c r="V7860">
        <v>8.2846766952058797</v>
      </c>
      <c r="W7860">
        <v>95.899848655150507</v>
      </c>
      <c r="X7860">
        <v>8.88467669520589</v>
      </c>
      <c r="Y7860">
        <v>96.499848655150501</v>
      </c>
      <c r="Z7860">
        <v>0.51788802105447096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19.934783998636</v>
      </c>
      <c r="K7861">
        <v>9.5343890374773999</v>
      </c>
      <c r="L7861">
        <v>11.76</v>
      </c>
      <c r="M7861">
        <v>21.294389037477401</v>
      </c>
      <c r="N7861">
        <v>12.36</v>
      </c>
      <c r="O7861">
        <v>21.894389037477399</v>
      </c>
      <c r="P7861">
        <v>0.73725732416871104</v>
      </c>
      <c r="Q7861">
        <v>22.8552298544361</v>
      </c>
      <c r="R7861">
        <v>0.11686293987796199</v>
      </c>
      <c r="S7861">
        <v>2.1739130434782599</v>
      </c>
      <c r="T7861">
        <v>183.18840579710101</v>
      </c>
      <c r="U7861">
        <v>87.615171959944604</v>
      </c>
      <c r="V7861">
        <v>9.8164869497488798</v>
      </c>
      <c r="W7861">
        <v>97.431658909693496</v>
      </c>
      <c r="X7861">
        <v>10.4164869497488</v>
      </c>
      <c r="Y7861">
        <v>98.031658909693505</v>
      </c>
      <c r="Z7861">
        <v>0.62851450176054802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20.893890266386901</v>
      </c>
      <c r="K7862">
        <v>9.9931094472719604</v>
      </c>
      <c r="L7862">
        <v>23.87</v>
      </c>
      <c r="M7862">
        <v>33.863109447271903</v>
      </c>
      <c r="N7862">
        <v>24.47</v>
      </c>
      <c r="O7862">
        <v>34.463109447271897</v>
      </c>
      <c r="P7862">
        <v>1.49955462099384</v>
      </c>
      <c r="Q7862">
        <v>23.954845190412598</v>
      </c>
      <c r="R7862">
        <v>7.8744912651225393E-2</v>
      </c>
      <c r="S7862">
        <v>2.1739130434782599</v>
      </c>
      <c r="T7862">
        <v>183.18840579710101</v>
      </c>
      <c r="U7862">
        <v>87.615171959944604</v>
      </c>
      <c r="V7862">
        <v>13.426007607033901</v>
      </c>
      <c r="W7862">
        <v>101.041179566978</v>
      </c>
      <c r="X7862">
        <v>14.0260076070339</v>
      </c>
      <c r="Y7862">
        <v>101.641179566978</v>
      </c>
      <c r="Z7862">
        <v>0.91807503319045503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18.4755599501311</v>
      </c>
      <c r="K7863">
        <v>8.8364727835445596</v>
      </c>
      <c r="L7863">
        <v>26.768000000000001</v>
      </c>
      <c r="M7863">
        <v>35.604472783544502</v>
      </c>
      <c r="N7863">
        <v>27.367999999999999</v>
      </c>
      <c r="O7863">
        <v>36.204472783544503</v>
      </c>
      <c r="P7863">
        <v>1.65668761412551</v>
      </c>
      <c r="Q7863">
        <v>21.182229482825299</v>
      </c>
      <c r="R7863">
        <v>6.96015385871466E-2</v>
      </c>
      <c r="S7863">
        <v>2.1739130434782599</v>
      </c>
      <c r="T7863">
        <v>183.18840579710101</v>
      </c>
      <c r="U7863">
        <v>87.615171959944604</v>
      </c>
      <c r="V7863">
        <v>13.307814177862401</v>
      </c>
      <c r="W7863">
        <v>100.922986137807</v>
      </c>
      <c r="X7863">
        <v>13.9078141778624</v>
      </c>
      <c r="Y7863">
        <v>101.522986137807</v>
      </c>
      <c r="Z7863">
        <v>0.907795600360078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20.4156926084923</v>
      </c>
      <c r="K7864">
        <v>9.7643975381040793</v>
      </c>
      <c r="L7864">
        <v>14.63</v>
      </c>
      <c r="M7864">
        <v>24.394397538103998</v>
      </c>
      <c r="N7864">
        <v>15.23</v>
      </c>
      <c r="O7864">
        <v>24.994397538104</v>
      </c>
      <c r="P7864">
        <v>0.91899753866176404</v>
      </c>
      <c r="Q7864">
        <v>23.406591575636401</v>
      </c>
      <c r="R7864">
        <v>0.104238985977211</v>
      </c>
      <c r="S7864">
        <v>2.1739130434782599</v>
      </c>
      <c r="T7864">
        <v>183.18840579710101</v>
      </c>
      <c r="U7864">
        <v>87.615171959944604</v>
      </c>
      <c r="V7864">
        <v>10.8929740346186</v>
      </c>
      <c r="W7864">
        <v>98.508145994563293</v>
      </c>
      <c r="X7864">
        <v>11.4929740346186</v>
      </c>
      <c r="Y7864">
        <v>99.108145994563301</v>
      </c>
      <c r="Z7864">
        <v>0.71016307743941098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18.4755599501311</v>
      </c>
      <c r="K7865">
        <v>8.8364727835445596</v>
      </c>
      <c r="L7865">
        <v>13.006</v>
      </c>
      <c r="M7865">
        <v>21.842472783544501</v>
      </c>
      <c r="N7865">
        <v>13.606</v>
      </c>
      <c r="O7865">
        <v>22.442472783544499</v>
      </c>
      <c r="P7865">
        <v>0.80816843067117905</v>
      </c>
      <c r="Q7865">
        <v>21.182229482825299</v>
      </c>
      <c r="R7865">
        <v>0.106402709316347</v>
      </c>
      <c r="S7865">
        <v>2.1739130434782599</v>
      </c>
      <c r="T7865">
        <v>183.18840579710101</v>
      </c>
      <c r="U7865">
        <v>87.615171959944604</v>
      </c>
      <c r="V7865">
        <v>9.8848116954887004</v>
      </c>
      <c r="W7865">
        <v>97.499983655433297</v>
      </c>
      <c r="X7865">
        <v>10.4848116954887</v>
      </c>
      <c r="Y7865">
        <v>98.099983655433306</v>
      </c>
      <c r="Z7865">
        <v>0.63359500376031797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11.387610411484699</v>
      </c>
      <c r="K7866">
        <v>5.4464551949874496</v>
      </c>
      <c r="L7866">
        <v>28.607999999999901</v>
      </c>
      <c r="M7866">
        <v>34.054455194987398</v>
      </c>
      <c r="N7866">
        <v>29.207999999999998</v>
      </c>
      <c r="O7866">
        <v>34.654455194987399</v>
      </c>
      <c r="P7866">
        <v>1.69998724075535</v>
      </c>
      <c r="Q7866">
        <v>13.0558953367672</v>
      </c>
      <c r="R7866">
        <v>6.1821024587464302E-2</v>
      </c>
      <c r="S7866">
        <v>2.1739130434782599</v>
      </c>
      <c r="T7866">
        <v>183.18840579710101</v>
      </c>
      <c r="U7866">
        <v>87.615171959944604</v>
      </c>
      <c r="V7866">
        <v>11.053599196238601</v>
      </c>
      <c r="W7866">
        <v>98.668771156183197</v>
      </c>
      <c r="X7866">
        <v>11.6535991962386</v>
      </c>
      <c r="Y7866">
        <v>99.268771156183206</v>
      </c>
      <c r="Z7866">
        <v>0.72265385516220604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10.451833914122</v>
      </c>
      <c r="K7867">
        <v>4.9988929250077696</v>
      </c>
      <c r="L7867">
        <v>37.6</v>
      </c>
      <c r="M7867">
        <v>42.598892925007704</v>
      </c>
      <c r="N7867">
        <v>38.199999999999903</v>
      </c>
      <c r="O7867">
        <v>43.198892925007698</v>
      </c>
      <c r="P7867">
        <v>2.2172752471956301</v>
      </c>
      <c r="Q7867">
        <v>11.983027582540901</v>
      </c>
      <c r="R7867">
        <v>5.0715356776707902E-2</v>
      </c>
      <c r="S7867">
        <v>2.1739130434782599</v>
      </c>
      <c r="T7867">
        <v>183.18840579710101</v>
      </c>
      <c r="U7867">
        <v>87.615171959944604</v>
      </c>
      <c r="V7867">
        <v>11.9181088425263</v>
      </c>
      <c r="W7867">
        <v>99.533280802470998</v>
      </c>
      <c r="X7867">
        <v>12.518108842526299</v>
      </c>
      <c r="Y7867">
        <v>100.13328080247101</v>
      </c>
      <c r="Z7867">
        <v>0.79138156324986897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15.035205187729</v>
      </c>
      <c r="K7868">
        <v>7.1910232650584804</v>
      </c>
      <c r="L7868">
        <v>10.88</v>
      </c>
      <c r="M7868">
        <v>18.0710232650584</v>
      </c>
      <c r="N7868">
        <v>11.48</v>
      </c>
      <c r="O7868">
        <v>18.671023265058398</v>
      </c>
      <c r="P7868">
        <v>0.66322666347540904</v>
      </c>
      <c r="Q7868">
        <v>17.237862747731299</v>
      </c>
      <c r="R7868">
        <v>0.121833480811851</v>
      </c>
      <c r="S7868">
        <v>2.1739130434782599</v>
      </c>
      <c r="T7868">
        <v>183.18840579710101</v>
      </c>
      <c r="U7868">
        <v>87.615171959944604</v>
      </c>
      <c r="V7868">
        <v>8.2846766952058797</v>
      </c>
      <c r="W7868">
        <v>95.899848655150507</v>
      </c>
      <c r="X7868">
        <v>8.88467669520589</v>
      </c>
      <c r="Y7868">
        <v>96.499848655150501</v>
      </c>
      <c r="Z7868">
        <v>0.51788802105447096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17.674647115511799</v>
      </c>
      <c r="K7869">
        <v>8.4534129745748796</v>
      </c>
      <c r="L7869">
        <v>13.44</v>
      </c>
      <c r="M7869">
        <v>21.893412974574801</v>
      </c>
      <c r="N7869">
        <v>14.04</v>
      </c>
      <c r="O7869">
        <v>22.493412974574799</v>
      </c>
      <c r="P7869">
        <v>0.83116675906155402</v>
      </c>
      <c r="Q7869">
        <v>20.2639829179342</v>
      </c>
      <c r="R7869">
        <v>0.11686293987796199</v>
      </c>
      <c r="S7869">
        <v>2.1739130434782599</v>
      </c>
      <c r="T7869">
        <v>183.18840579710101</v>
      </c>
      <c r="U7869">
        <v>87.615171959944604</v>
      </c>
      <c r="V7869">
        <v>9.8164869497488798</v>
      </c>
      <c r="W7869">
        <v>97.431658909693496</v>
      </c>
      <c r="X7869">
        <v>10.4164869497488</v>
      </c>
      <c r="Y7869">
        <v>98.031658909693505</v>
      </c>
      <c r="Z7869">
        <v>0.62851450176054802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18.536860511027101</v>
      </c>
      <c r="K7870">
        <v>8.8657915559896594</v>
      </c>
      <c r="L7870">
        <v>27.28</v>
      </c>
      <c r="M7870">
        <v>36.145791555989597</v>
      </c>
      <c r="N7870">
        <v>27.88</v>
      </c>
      <c r="O7870">
        <v>36.745791555989598</v>
      </c>
      <c r="P7870">
        <v>1.6887242745012401</v>
      </c>
      <c r="Q7870">
        <v>21.2525105758926</v>
      </c>
      <c r="R7870">
        <v>7.8744912651225393E-2</v>
      </c>
      <c r="S7870">
        <v>2.1739130434782599</v>
      </c>
      <c r="T7870">
        <v>183.18840579710101</v>
      </c>
      <c r="U7870">
        <v>87.615171959944604</v>
      </c>
      <c r="V7870">
        <v>13.426007607033901</v>
      </c>
      <c r="W7870">
        <v>101.041179566978</v>
      </c>
      <c r="X7870">
        <v>14.0260076070339</v>
      </c>
      <c r="Y7870">
        <v>101.641179566978</v>
      </c>
      <c r="Z7870">
        <v>0.91807503319045503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16.364951829709401</v>
      </c>
      <c r="K7871">
        <v>7.82701319134953</v>
      </c>
      <c r="L7871">
        <v>30.591999999999999</v>
      </c>
      <c r="M7871">
        <v>38.419013191349499</v>
      </c>
      <c r="N7871">
        <v>31.192</v>
      </c>
      <c r="O7871">
        <v>39.019013191349501</v>
      </c>
      <c r="P7871">
        <v>1.86848863036625</v>
      </c>
      <c r="Q7871">
        <v>18.762417272761802</v>
      </c>
      <c r="R7871">
        <v>6.96015385871466E-2</v>
      </c>
      <c r="S7871">
        <v>2.1739130434782599</v>
      </c>
      <c r="T7871">
        <v>183.18840579710101</v>
      </c>
      <c r="U7871">
        <v>87.615171959944604</v>
      </c>
      <c r="V7871">
        <v>13.307814177862401</v>
      </c>
      <c r="W7871">
        <v>100.922986137807</v>
      </c>
      <c r="X7871">
        <v>13.9078141778624</v>
      </c>
      <c r="Y7871">
        <v>101.522986137807</v>
      </c>
      <c r="Z7871">
        <v>0.907795600360078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18.106834545934301</v>
      </c>
      <c r="K7872">
        <v>8.6601191570465907</v>
      </c>
      <c r="L7872">
        <v>16.72</v>
      </c>
      <c r="M7872">
        <v>25.380119157046501</v>
      </c>
      <c r="N7872">
        <v>17.32</v>
      </c>
      <c r="O7872">
        <v>25.980119157046499</v>
      </c>
      <c r="P7872">
        <v>1.0356137170667801</v>
      </c>
      <c r="Q7872">
        <v>20.759485806913698</v>
      </c>
      <c r="R7872">
        <v>0.104238985977211</v>
      </c>
      <c r="S7872">
        <v>2.1739130434782599</v>
      </c>
      <c r="T7872">
        <v>183.18840579710101</v>
      </c>
      <c r="U7872">
        <v>87.615171959944604</v>
      </c>
      <c r="V7872">
        <v>10.8929740346186</v>
      </c>
      <c r="W7872">
        <v>98.508145994563293</v>
      </c>
      <c r="X7872">
        <v>11.4929740346186</v>
      </c>
      <c r="Y7872">
        <v>99.108145994563301</v>
      </c>
      <c r="Z7872">
        <v>0.71016307743941098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16.364951829709401</v>
      </c>
      <c r="K7873">
        <v>7.82701319134953</v>
      </c>
      <c r="L7873">
        <v>14.8639999999999</v>
      </c>
      <c r="M7873">
        <v>22.691013191349501</v>
      </c>
      <c r="N7873">
        <v>15.464</v>
      </c>
      <c r="O7873">
        <v>23.291013191349499</v>
      </c>
      <c r="P7873">
        <v>0.91195385038886101</v>
      </c>
      <c r="Q7873">
        <v>18.762417272761802</v>
      </c>
      <c r="R7873">
        <v>0.106402709316347</v>
      </c>
      <c r="S7873">
        <v>2.1739130434782599</v>
      </c>
      <c r="T7873">
        <v>183.18840579710101</v>
      </c>
      <c r="U7873">
        <v>87.615171959944604</v>
      </c>
      <c r="V7873">
        <v>9.8848116954887004</v>
      </c>
      <c r="W7873">
        <v>97.499983655433297</v>
      </c>
      <c r="X7873">
        <v>10.4848116954887</v>
      </c>
      <c r="Y7873">
        <v>98.099983655433306</v>
      </c>
      <c r="Z7873">
        <v>0.63359500376031797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10.1901540510699</v>
      </c>
      <c r="K7874">
        <v>4.8737369354679201</v>
      </c>
      <c r="L7874">
        <v>32.183999999999997</v>
      </c>
      <c r="M7874">
        <v>37.057736935467901</v>
      </c>
      <c r="N7874">
        <v>32.783999999999899</v>
      </c>
      <c r="O7874">
        <v>37.657736935467902</v>
      </c>
      <c r="P7874">
        <v>1.89798453172322</v>
      </c>
      <c r="Q7874">
        <v>11.6830116195516</v>
      </c>
      <c r="R7874">
        <v>6.1821024587464302E-2</v>
      </c>
      <c r="S7874">
        <v>2.1739130434782599</v>
      </c>
      <c r="T7874">
        <v>183.18840579710101</v>
      </c>
      <c r="U7874">
        <v>87.615171959944604</v>
      </c>
      <c r="V7874">
        <v>11.053599196238601</v>
      </c>
      <c r="W7874">
        <v>98.668771156183197</v>
      </c>
      <c r="X7874">
        <v>11.6535991962386</v>
      </c>
      <c r="Y7874">
        <v>99.268771156183206</v>
      </c>
      <c r="Z7874">
        <v>0.72265385516220604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9.3476308700015807</v>
      </c>
      <c r="K7875">
        <v>4.47077577060411</v>
      </c>
      <c r="L7875">
        <v>42.3</v>
      </c>
      <c r="M7875">
        <v>46.770775770604097</v>
      </c>
      <c r="N7875">
        <v>42.899999999999899</v>
      </c>
      <c r="O7875">
        <v>47.370775770604098</v>
      </c>
      <c r="P7875">
        <v>2.4761715961652699</v>
      </c>
      <c r="Q7875">
        <v>10.7170587924568</v>
      </c>
      <c r="R7875">
        <v>5.0715356776707902E-2</v>
      </c>
      <c r="S7875">
        <v>2.1739130434782599</v>
      </c>
      <c r="T7875">
        <v>183.18840579710101</v>
      </c>
      <c r="U7875">
        <v>87.615171959944604</v>
      </c>
      <c r="V7875">
        <v>11.9181088425263</v>
      </c>
      <c r="W7875">
        <v>99.533280802470998</v>
      </c>
      <c r="X7875">
        <v>12.518108842526299</v>
      </c>
      <c r="Y7875">
        <v>100.13328080247101</v>
      </c>
      <c r="Z7875">
        <v>0.79138156324986897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13.4831306023433</v>
      </c>
      <c r="K7876">
        <v>6.4486985469546099</v>
      </c>
      <c r="L7876">
        <v>12.24</v>
      </c>
      <c r="M7876">
        <v>18.688698546954601</v>
      </c>
      <c r="N7876">
        <v>12.84</v>
      </c>
      <c r="O7876">
        <v>19.288698546954599</v>
      </c>
      <c r="P7876">
        <v>0.73930781903489595</v>
      </c>
      <c r="Q7876">
        <v>15.458409235586601</v>
      </c>
      <c r="R7876">
        <v>0.121833480811851</v>
      </c>
      <c r="S7876">
        <v>2.1739130434782599</v>
      </c>
      <c r="T7876">
        <v>183.18840579710101</v>
      </c>
      <c r="U7876">
        <v>87.615171959944604</v>
      </c>
      <c r="V7876">
        <v>8.2846766952058797</v>
      </c>
      <c r="W7876">
        <v>95.899848655150507</v>
      </c>
      <c r="X7876">
        <v>8.88467669520589</v>
      </c>
      <c r="Y7876">
        <v>96.499848655150501</v>
      </c>
      <c r="Z7876">
        <v>0.51788802105447096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15.8748154308311</v>
      </c>
      <c r="K7877">
        <v>7.5925912327943701</v>
      </c>
      <c r="L7877">
        <v>15.12</v>
      </c>
      <c r="M7877">
        <v>22.712591232794299</v>
      </c>
      <c r="N7877">
        <v>15.72</v>
      </c>
      <c r="O7877">
        <v>23.312591232794301</v>
      </c>
      <c r="P7877">
        <v>0.92499345895276897</v>
      </c>
      <c r="Q7877">
        <v>18.200475891447802</v>
      </c>
      <c r="R7877">
        <v>0.11686293987796199</v>
      </c>
      <c r="S7877">
        <v>2.1739130434782599</v>
      </c>
      <c r="T7877">
        <v>183.18840579710101</v>
      </c>
      <c r="U7877">
        <v>87.615171959944604</v>
      </c>
      <c r="V7877">
        <v>9.8164869497488798</v>
      </c>
      <c r="W7877">
        <v>97.431658909693496</v>
      </c>
      <c r="X7877">
        <v>10.4164869497488</v>
      </c>
      <c r="Y7877">
        <v>98.031658909693505</v>
      </c>
      <c r="Z7877">
        <v>0.62851450176054802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16.657711997566999</v>
      </c>
      <c r="K7878">
        <v>7.9670342387419897</v>
      </c>
      <c r="L7878">
        <v>30.689999999999898</v>
      </c>
      <c r="M7878">
        <v>38.6570342387419</v>
      </c>
      <c r="N7878">
        <v>31.29</v>
      </c>
      <c r="O7878">
        <v>39.257034238741902</v>
      </c>
      <c r="P7878">
        <v>1.87755851036734</v>
      </c>
      <c r="Q7878">
        <v>19.0980668052106</v>
      </c>
      <c r="R7878">
        <v>7.8744912651225393E-2</v>
      </c>
      <c r="S7878">
        <v>2.1739130434782599</v>
      </c>
      <c r="T7878">
        <v>183.18840579710101</v>
      </c>
      <c r="U7878">
        <v>87.615171959944604</v>
      </c>
      <c r="V7878">
        <v>13.426007607033901</v>
      </c>
      <c r="W7878">
        <v>101.041179566978</v>
      </c>
      <c r="X7878">
        <v>14.0260076070339</v>
      </c>
      <c r="Y7878">
        <v>101.641179566978</v>
      </c>
      <c r="Z7878">
        <v>0.91807503319045503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14.687126208946999</v>
      </c>
      <c r="K7879">
        <v>7.0245443907600604</v>
      </c>
      <c r="L7879">
        <v>34.415999999999997</v>
      </c>
      <c r="M7879">
        <v>41.440544390760003</v>
      </c>
      <c r="N7879">
        <v>35.015999999999998</v>
      </c>
      <c r="O7879">
        <v>42.040544390759997</v>
      </c>
      <c r="P7879">
        <v>2.0798692618536698</v>
      </c>
      <c r="Q7879">
        <v>16.838790198557799</v>
      </c>
      <c r="R7879">
        <v>6.96015385871466E-2</v>
      </c>
      <c r="S7879">
        <v>2.1739130434782599</v>
      </c>
      <c r="T7879">
        <v>183.18840579710101</v>
      </c>
      <c r="U7879">
        <v>87.615171959944604</v>
      </c>
      <c r="V7879">
        <v>13.307814177862401</v>
      </c>
      <c r="W7879">
        <v>100.922986137807</v>
      </c>
      <c r="X7879">
        <v>13.9078141778624</v>
      </c>
      <c r="Y7879">
        <v>101.522986137807</v>
      </c>
      <c r="Z7879">
        <v>0.907795600360078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16.267145324618099</v>
      </c>
      <c r="K7880">
        <v>7.7802343915390901</v>
      </c>
      <c r="L7880">
        <v>18.809999999999999</v>
      </c>
      <c r="M7880">
        <v>26.590234391538999</v>
      </c>
      <c r="N7880">
        <v>19.41</v>
      </c>
      <c r="O7880">
        <v>27.190234391539001</v>
      </c>
      <c r="P7880">
        <v>1.1521023409243301</v>
      </c>
      <c r="Q7880">
        <v>18.650282114674699</v>
      </c>
      <c r="R7880">
        <v>0.104238985977211</v>
      </c>
      <c r="S7880">
        <v>2.1739130434782599</v>
      </c>
      <c r="T7880">
        <v>183.18840579710101</v>
      </c>
      <c r="U7880">
        <v>87.615171959944604</v>
      </c>
      <c r="V7880">
        <v>10.8929740346186</v>
      </c>
      <c r="W7880">
        <v>98.508145994563293</v>
      </c>
      <c r="X7880">
        <v>11.4929740346186</v>
      </c>
      <c r="Y7880">
        <v>99.108145994563301</v>
      </c>
      <c r="Z7880">
        <v>0.71016307743941098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14.687126208946999</v>
      </c>
      <c r="K7881">
        <v>7.0245443907600604</v>
      </c>
      <c r="L7881">
        <v>16.721999999999898</v>
      </c>
      <c r="M7881">
        <v>23.74654439076</v>
      </c>
      <c r="N7881">
        <v>17.321999999999999</v>
      </c>
      <c r="O7881">
        <v>24.346544390759998</v>
      </c>
      <c r="P7881">
        <v>1.0156382277916001</v>
      </c>
      <c r="Q7881">
        <v>16.838790198557799</v>
      </c>
      <c r="R7881">
        <v>0.106402709316347</v>
      </c>
      <c r="S7881">
        <v>2.1739130434782599</v>
      </c>
      <c r="T7881">
        <v>183.18840579710101</v>
      </c>
      <c r="U7881">
        <v>87.615171959944604</v>
      </c>
      <c r="V7881">
        <v>9.8848116954887004</v>
      </c>
      <c r="W7881">
        <v>97.499983655433297</v>
      </c>
      <c r="X7881">
        <v>10.4848116954887</v>
      </c>
      <c r="Y7881">
        <v>98.099983655433306</v>
      </c>
      <c r="Z7881">
        <v>0.63359500376031797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9.2205712110880302</v>
      </c>
      <c r="K7882">
        <v>4.4100058009303096</v>
      </c>
      <c r="L7882">
        <v>35.76</v>
      </c>
      <c r="M7882">
        <v>40.170005800930298</v>
      </c>
      <c r="N7882">
        <v>36.3599999999999</v>
      </c>
      <c r="O7882">
        <v>40.770005800930299</v>
      </c>
      <c r="P7882">
        <v>2.0956144003685</v>
      </c>
      <c r="Q7882">
        <v>10.5713848935124</v>
      </c>
      <c r="R7882">
        <v>6.1821024587464302E-2</v>
      </c>
      <c r="S7882">
        <v>2.1739130434782599</v>
      </c>
      <c r="T7882">
        <v>183.18840579710101</v>
      </c>
      <c r="U7882">
        <v>87.615171959944604</v>
      </c>
      <c r="V7882">
        <v>11.053599196238601</v>
      </c>
      <c r="W7882">
        <v>98.668771156183197</v>
      </c>
      <c r="X7882">
        <v>11.6535991962386</v>
      </c>
      <c r="Y7882">
        <v>99.268771156183206</v>
      </c>
      <c r="Z7882">
        <v>0.72265385516220604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8.4544455592183798</v>
      </c>
      <c r="K7883">
        <v>4.0435839717790101</v>
      </c>
      <c r="L7883">
        <v>47</v>
      </c>
      <c r="M7883">
        <v>51.043583971779</v>
      </c>
      <c r="N7883">
        <v>47.599999999999902</v>
      </c>
      <c r="O7883">
        <v>51.643583971779002</v>
      </c>
      <c r="P7883">
        <v>2.7344401019675</v>
      </c>
      <c r="Q7883">
        <v>9.6930218336438703</v>
      </c>
      <c r="R7883">
        <v>5.0715356776707902E-2</v>
      </c>
      <c r="S7883">
        <v>2.1739130434782599</v>
      </c>
      <c r="T7883">
        <v>183.18840579710101</v>
      </c>
      <c r="U7883">
        <v>87.615171959944604</v>
      </c>
      <c r="V7883">
        <v>11.9181088425263</v>
      </c>
      <c r="W7883">
        <v>99.533280802470998</v>
      </c>
      <c r="X7883">
        <v>12.518108842526299</v>
      </c>
      <c r="Y7883">
        <v>100.13328080247101</v>
      </c>
      <c r="Z7883">
        <v>0.79138156324986897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12.2215117820438</v>
      </c>
      <c r="K7884">
        <v>5.8452927287345098</v>
      </c>
      <c r="L7884">
        <v>13.6</v>
      </c>
      <c r="M7884">
        <v>19.445292728734501</v>
      </c>
      <c r="N7884">
        <v>14.2</v>
      </c>
      <c r="O7884">
        <v>20.045292728734498</v>
      </c>
      <c r="P7884">
        <v>0.81533466236116403</v>
      </c>
      <c r="Q7884">
        <v>14.011963258113299</v>
      </c>
      <c r="R7884">
        <v>0.121833480811851</v>
      </c>
      <c r="S7884">
        <v>2.1739130434782599</v>
      </c>
      <c r="T7884">
        <v>183.18840579710101</v>
      </c>
      <c r="U7884">
        <v>87.615171959944604</v>
      </c>
      <c r="V7884">
        <v>8.2846766952058797</v>
      </c>
      <c r="W7884">
        <v>95.899848655150507</v>
      </c>
      <c r="X7884">
        <v>8.88467669520589</v>
      </c>
      <c r="Y7884">
        <v>96.499848655150501</v>
      </c>
      <c r="Z7884">
        <v>0.51788802105447096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14.407664700173999</v>
      </c>
      <c r="K7885">
        <v>6.8908838130570498</v>
      </c>
      <c r="L7885">
        <v>16.8</v>
      </c>
      <c r="M7885">
        <v>23.690883813056999</v>
      </c>
      <c r="N7885">
        <v>17.399999999999999</v>
      </c>
      <c r="O7885">
        <v>24.290883813057</v>
      </c>
      <c r="P7885">
        <v>1.01873756949451</v>
      </c>
      <c r="Q7885">
        <v>16.5183875787495</v>
      </c>
      <c r="R7885">
        <v>0.11686293987796199</v>
      </c>
      <c r="S7885">
        <v>2.1739130434782599</v>
      </c>
      <c r="T7885">
        <v>183.18840579710101</v>
      </c>
      <c r="U7885">
        <v>87.615171959944604</v>
      </c>
      <c r="V7885">
        <v>9.8164869497488798</v>
      </c>
      <c r="W7885">
        <v>97.431658909693496</v>
      </c>
      <c r="X7885">
        <v>10.4164869497488</v>
      </c>
      <c r="Y7885">
        <v>98.031658909693505</v>
      </c>
      <c r="Z7885">
        <v>0.62851450176054802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15.1244880114133</v>
      </c>
      <c r="K7886">
        <v>7.2337253668434203</v>
      </c>
      <c r="L7886">
        <v>34.1</v>
      </c>
      <c r="M7886">
        <v>41.333725366843403</v>
      </c>
      <c r="N7886">
        <v>34.699999999999903</v>
      </c>
      <c r="O7886">
        <v>41.933725366843397</v>
      </c>
      <c r="P7886">
        <v>2.0660585159484302</v>
      </c>
      <c r="Q7886">
        <v>17.3402255050853</v>
      </c>
      <c r="R7886">
        <v>7.8744912651225393E-2</v>
      </c>
      <c r="S7886">
        <v>2.1739130434782599</v>
      </c>
      <c r="T7886">
        <v>183.18840579710101</v>
      </c>
      <c r="U7886">
        <v>87.615171959944604</v>
      </c>
      <c r="V7886">
        <v>13.426007607033901</v>
      </c>
      <c r="W7886">
        <v>101.041179566978</v>
      </c>
      <c r="X7886">
        <v>14.0260076070339</v>
      </c>
      <c r="Y7886">
        <v>101.641179566978</v>
      </c>
      <c r="Z7886">
        <v>0.91807503319045503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13.321347757353999</v>
      </c>
      <c r="K7887">
        <v>6.3713212057292097</v>
      </c>
      <c r="L7887">
        <v>38.24</v>
      </c>
      <c r="M7887">
        <v>44.611321205729197</v>
      </c>
      <c r="N7887">
        <v>38.839999999999897</v>
      </c>
      <c r="O7887">
        <v>45.211321205729199</v>
      </c>
      <c r="P7887">
        <v>2.2908311740502798</v>
      </c>
      <c r="Q7887">
        <v>15.2729252038064</v>
      </c>
      <c r="R7887">
        <v>6.96015385871466E-2</v>
      </c>
      <c r="S7887">
        <v>2.1739130434782599</v>
      </c>
      <c r="T7887">
        <v>183.18840579710101</v>
      </c>
      <c r="U7887">
        <v>87.615171959944604</v>
      </c>
      <c r="V7887">
        <v>13.307814177862401</v>
      </c>
      <c r="W7887">
        <v>100.922986137807</v>
      </c>
      <c r="X7887">
        <v>13.9078141778624</v>
      </c>
      <c r="Y7887">
        <v>101.522986137807</v>
      </c>
      <c r="Z7887">
        <v>0.907795600360078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14.7668091124296</v>
      </c>
      <c r="K7888">
        <v>7.0626550520790303</v>
      </c>
      <c r="L7888">
        <v>20.9</v>
      </c>
      <c r="M7888">
        <v>27.962655052079</v>
      </c>
      <c r="N7888">
        <v>21.5</v>
      </c>
      <c r="O7888">
        <v>28.562655052078998</v>
      </c>
      <c r="P7888">
        <v>1.2684636889673799</v>
      </c>
      <c r="Q7888">
        <v>16.930146647400601</v>
      </c>
      <c r="R7888">
        <v>0.104238985977211</v>
      </c>
      <c r="S7888">
        <v>2.1739130434782599</v>
      </c>
      <c r="T7888">
        <v>183.18840579710101</v>
      </c>
      <c r="U7888">
        <v>87.615171959944604</v>
      </c>
      <c r="V7888">
        <v>10.8929740346186</v>
      </c>
      <c r="W7888">
        <v>98.508145994563293</v>
      </c>
      <c r="X7888">
        <v>11.4929740346186</v>
      </c>
      <c r="Y7888">
        <v>99.108145994563301</v>
      </c>
      <c r="Z7888">
        <v>0.71016307743941098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13.321347757353999</v>
      </c>
      <c r="K7889">
        <v>6.3713212057292097</v>
      </c>
      <c r="L7889">
        <v>18.579999999999998</v>
      </c>
      <c r="M7889">
        <v>24.951321205729201</v>
      </c>
      <c r="N7889">
        <v>19.18</v>
      </c>
      <c r="O7889">
        <v>25.551321205729199</v>
      </c>
      <c r="P7889">
        <v>1.1192217594314899</v>
      </c>
      <c r="Q7889">
        <v>15.2729252038064</v>
      </c>
      <c r="R7889">
        <v>0.106402709316347</v>
      </c>
      <c r="S7889">
        <v>2.1739130434782599</v>
      </c>
      <c r="T7889">
        <v>183.18840579710101</v>
      </c>
      <c r="U7889">
        <v>87.615171959944604</v>
      </c>
      <c r="V7889">
        <v>9.8848116954887004</v>
      </c>
      <c r="W7889">
        <v>97.499983655433297</v>
      </c>
      <c r="X7889">
        <v>10.4848116954887</v>
      </c>
      <c r="Y7889">
        <v>98.099983655433306</v>
      </c>
      <c r="Z7889">
        <v>0.63359500376031797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8.4194674119231401</v>
      </c>
      <c r="K7890">
        <v>4.0268546576241198</v>
      </c>
      <c r="L7890">
        <v>39.335999999999999</v>
      </c>
      <c r="M7890">
        <v>43.362854657624098</v>
      </c>
      <c r="N7890">
        <v>39.9359999999999</v>
      </c>
      <c r="O7890">
        <v>43.962854657624099</v>
      </c>
      <c r="P7890">
        <v>2.29287820781233</v>
      </c>
      <c r="Q7890">
        <v>9.6529193877698791</v>
      </c>
      <c r="R7890">
        <v>6.1821024587464302E-2</v>
      </c>
      <c r="S7890">
        <v>2.1739130434782599</v>
      </c>
      <c r="T7890">
        <v>183.18840579710101</v>
      </c>
      <c r="U7890">
        <v>87.615171959944604</v>
      </c>
      <c r="V7890">
        <v>11.053599196238601</v>
      </c>
      <c r="W7890">
        <v>98.668771156183197</v>
      </c>
      <c r="X7890">
        <v>11.6535991962386</v>
      </c>
      <c r="Y7890">
        <v>99.268771156183206</v>
      </c>
      <c r="Z7890">
        <v>0.72265385516220604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7.71706423618682</v>
      </c>
      <c r="K7891">
        <v>3.6909099521741902</v>
      </c>
      <c r="L7891">
        <v>51.7</v>
      </c>
      <c r="M7891">
        <v>55.390909952174198</v>
      </c>
      <c r="N7891">
        <v>52.3</v>
      </c>
      <c r="O7891">
        <v>55.990909952174199</v>
      </c>
      <c r="P7891">
        <v>2.9920838023710599</v>
      </c>
      <c r="Q7891">
        <v>8.8476141467881906</v>
      </c>
      <c r="R7891">
        <v>5.0715356776707902E-2</v>
      </c>
      <c r="S7891">
        <v>2.1739130434782599</v>
      </c>
      <c r="T7891">
        <v>183.18840579710101</v>
      </c>
      <c r="U7891">
        <v>87.615171959944604</v>
      </c>
      <c r="V7891">
        <v>11.9181088425263</v>
      </c>
      <c r="W7891">
        <v>99.533280802470998</v>
      </c>
      <c r="X7891">
        <v>12.518108842526299</v>
      </c>
      <c r="Y7891">
        <v>100.13328080247101</v>
      </c>
      <c r="Z7891">
        <v>0.79138156324986897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11.1757911099068</v>
      </c>
      <c r="K7892">
        <v>5.3451464661329799</v>
      </c>
      <c r="L7892">
        <v>14.96</v>
      </c>
      <c r="M7892">
        <v>20.3051464661329</v>
      </c>
      <c r="N7892">
        <v>15.56</v>
      </c>
      <c r="O7892">
        <v>20.905146466132901</v>
      </c>
      <c r="P7892">
        <v>0.89130727094290396</v>
      </c>
      <c r="Q7892">
        <v>12.8130445075082</v>
      </c>
      <c r="R7892">
        <v>0.121833480811851</v>
      </c>
      <c r="S7892">
        <v>2.1739130434782599</v>
      </c>
      <c r="T7892">
        <v>183.18840579710101</v>
      </c>
      <c r="U7892">
        <v>87.615171959944604</v>
      </c>
      <c r="V7892">
        <v>8.2846766952058797</v>
      </c>
      <c r="W7892">
        <v>95.899848655150507</v>
      </c>
      <c r="X7892">
        <v>8.88467669520589</v>
      </c>
      <c r="Y7892">
        <v>96.499848655150501</v>
      </c>
      <c r="Z7892">
        <v>0.51788802105447096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13.188759323754599</v>
      </c>
      <c r="K7893">
        <v>6.30790693909388</v>
      </c>
      <c r="L7893">
        <v>18.48</v>
      </c>
      <c r="M7893">
        <v>24.787906939093801</v>
      </c>
      <c r="N7893">
        <v>19.079999999999998</v>
      </c>
      <c r="O7893">
        <v>25.387906939093799</v>
      </c>
      <c r="P7893">
        <v>1.11239923595464</v>
      </c>
      <c r="Q7893">
        <v>15.1209125646846</v>
      </c>
      <c r="R7893">
        <v>0.11686293987796199</v>
      </c>
      <c r="S7893">
        <v>2.1739130434782599</v>
      </c>
      <c r="T7893">
        <v>183.18840579710101</v>
      </c>
      <c r="U7893">
        <v>87.615171959944604</v>
      </c>
      <c r="V7893">
        <v>9.8164869497488798</v>
      </c>
      <c r="W7893">
        <v>97.431658909693496</v>
      </c>
      <c r="X7893">
        <v>10.4164869497488</v>
      </c>
      <c r="Y7893">
        <v>98.031658909693505</v>
      </c>
      <c r="Z7893">
        <v>0.62851450176054802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13.849719752201899</v>
      </c>
      <c r="K7894">
        <v>6.6240304478124097</v>
      </c>
      <c r="L7894">
        <v>37.51</v>
      </c>
      <c r="M7894">
        <v>44.1340304478124</v>
      </c>
      <c r="N7894">
        <v>38.1099999999999</v>
      </c>
      <c r="O7894">
        <v>44.734030447812401</v>
      </c>
      <c r="P7894">
        <v>2.2542254723072501</v>
      </c>
      <c r="Q7894">
        <v>15.8787036958995</v>
      </c>
      <c r="R7894">
        <v>7.8744912651225393E-2</v>
      </c>
      <c r="S7894">
        <v>2.1739130434782599</v>
      </c>
      <c r="T7894">
        <v>183.18840579710101</v>
      </c>
      <c r="U7894">
        <v>87.615171959944604</v>
      </c>
      <c r="V7894">
        <v>13.426007607033901</v>
      </c>
      <c r="W7894">
        <v>101.041179566978</v>
      </c>
      <c r="X7894">
        <v>14.0260076070339</v>
      </c>
      <c r="Y7894">
        <v>101.641179566978</v>
      </c>
      <c r="Z7894">
        <v>0.91807503319045503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12.187969711579299</v>
      </c>
      <c r="K7895">
        <v>5.8292502600048204</v>
      </c>
      <c r="L7895">
        <v>42.064</v>
      </c>
      <c r="M7895">
        <v>47.893250260004798</v>
      </c>
      <c r="N7895">
        <v>42.664000000000001</v>
      </c>
      <c r="O7895">
        <v>48.4932502600048</v>
      </c>
      <c r="P7895">
        <v>2.50137602254099</v>
      </c>
      <c r="Q7895">
        <v>13.9735072743257</v>
      </c>
      <c r="R7895">
        <v>6.96015385871466E-2</v>
      </c>
      <c r="S7895">
        <v>2.1739130434782599</v>
      </c>
      <c r="T7895">
        <v>183.18840579710101</v>
      </c>
      <c r="U7895">
        <v>87.615171959944604</v>
      </c>
      <c r="V7895">
        <v>13.307814177862401</v>
      </c>
      <c r="W7895">
        <v>100.922986137807</v>
      </c>
      <c r="X7895">
        <v>13.9078141778624</v>
      </c>
      <c r="Y7895">
        <v>101.522986137807</v>
      </c>
      <c r="Z7895">
        <v>0.907795600360078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13.519858136065499</v>
      </c>
      <c r="K7896">
        <v>6.4662645559426597</v>
      </c>
      <c r="L7896">
        <v>22.99</v>
      </c>
      <c r="M7896">
        <v>29.4562645559426</v>
      </c>
      <c r="N7896">
        <v>23.59</v>
      </c>
      <c r="O7896">
        <v>30.056264555942601</v>
      </c>
      <c r="P7896">
        <v>1.38469803901627</v>
      </c>
      <c r="Q7896">
        <v>15.5005173529991</v>
      </c>
      <c r="R7896">
        <v>0.104238985977211</v>
      </c>
      <c r="S7896">
        <v>2.1739130434782599</v>
      </c>
      <c r="T7896">
        <v>183.18840579710101</v>
      </c>
      <c r="U7896">
        <v>87.615171959944604</v>
      </c>
      <c r="V7896">
        <v>10.8929740346186</v>
      </c>
      <c r="W7896">
        <v>98.508145994563293</v>
      </c>
      <c r="X7896">
        <v>11.4929740346186</v>
      </c>
      <c r="Y7896">
        <v>99.108145994563301</v>
      </c>
      <c r="Z7896">
        <v>0.71016307743941098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12.187969711579299</v>
      </c>
      <c r="K7897">
        <v>5.8292502600048204</v>
      </c>
      <c r="L7897">
        <v>20.437999999999999</v>
      </c>
      <c r="M7897">
        <v>26.267250260004801</v>
      </c>
      <c r="N7897">
        <v>21.038</v>
      </c>
      <c r="O7897">
        <v>26.867250260004798</v>
      </c>
      <c r="P7897">
        <v>1.2227046412876399</v>
      </c>
      <c r="Q7897">
        <v>13.9735072743257</v>
      </c>
      <c r="R7897">
        <v>0.106402709316347</v>
      </c>
      <c r="S7897">
        <v>2.1739130434782599</v>
      </c>
      <c r="T7897">
        <v>183.18840579710101</v>
      </c>
      <c r="U7897">
        <v>87.615171959944604</v>
      </c>
      <c r="V7897">
        <v>9.8848116954887004</v>
      </c>
      <c r="W7897">
        <v>97.499983655433297</v>
      </c>
      <c r="X7897">
        <v>10.4848116954887</v>
      </c>
      <c r="Y7897">
        <v>98.099983655433306</v>
      </c>
      <c r="Z7897">
        <v>0.63359500376031797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7.7464394676188002</v>
      </c>
      <c r="K7898">
        <v>3.7049595091976202</v>
      </c>
      <c r="L7898">
        <v>42.9119999999999</v>
      </c>
      <c r="M7898">
        <v>46.616959509197599</v>
      </c>
      <c r="N7898">
        <v>43.511999999999901</v>
      </c>
      <c r="O7898">
        <v>47.216959509197601</v>
      </c>
      <c r="P7898">
        <v>2.4897773076263601</v>
      </c>
      <c r="Q7898">
        <v>8.8812928496249608</v>
      </c>
      <c r="R7898">
        <v>6.1821024587464302E-2</v>
      </c>
      <c r="S7898">
        <v>2.1739130434782599</v>
      </c>
      <c r="T7898">
        <v>183.18840579710101</v>
      </c>
      <c r="U7898">
        <v>87.615171959944604</v>
      </c>
      <c r="V7898">
        <v>11.053599196238601</v>
      </c>
      <c r="W7898">
        <v>98.668771156183197</v>
      </c>
      <c r="X7898">
        <v>11.6535991962386</v>
      </c>
      <c r="Y7898">
        <v>99.268771156183206</v>
      </c>
      <c r="Z7898">
        <v>0.72265385516220604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7.0979904536520797</v>
      </c>
      <c r="K7899">
        <v>3.3948199475876</v>
      </c>
      <c r="L7899">
        <v>56.4</v>
      </c>
      <c r="M7899">
        <v>59.794819947587598</v>
      </c>
      <c r="N7899">
        <v>56.999999999999901</v>
      </c>
      <c r="O7899">
        <v>60.3948199475876</v>
      </c>
      <c r="P7899">
        <v>3.2491057131508101</v>
      </c>
      <c r="Q7899">
        <v>8.1378460551121101</v>
      </c>
      <c r="R7899">
        <v>5.0715356776707902E-2</v>
      </c>
      <c r="S7899">
        <v>2.1739130434782599</v>
      </c>
      <c r="T7899">
        <v>183.18840579710101</v>
      </c>
      <c r="U7899">
        <v>87.615171959944604</v>
      </c>
      <c r="V7899">
        <v>11.9181088425263</v>
      </c>
      <c r="W7899">
        <v>99.533280802470998</v>
      </c>
      <c r="X7899">
        <v>12.518108842526299</v>
      </c>
      <c r="Y7899">
        <v>100.13328080247101</v>
      </c>
      <c r="Z7899">
        <v>0.79138156324986897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10.2949174362544</v>
      </c>
      <c r="K7900">
        <v>4.9238430651004697</v>
      </c>
      <c r="L7900">
        <v>16.32</v>
      </c>
      <c r="M7900">
        <v>21.2438430651004</v>
      </c>
      <c r="N7900">
        <v>16.920000000000002</v>
      </c>
      <c r="O7900">
        <v>21.843843065100401</v>
      </c>
      <c r="P7900">
        <v>0.96722572210308999</v>
      </c>
      <c r="Q7900">
        <v>11.803122840665701</v>
      </c>
      <c r="R7900">
        <v>0.121833480811851</v>
      </c>
      <c r="S7900">
        <v>2.1739130434782599</v>
      </c>
      <c r="T7900">
        <v>183.18840579710101</v>
      </c>
      <c r="U7900">
        <v>87.615171959944604</v>
      </c>
      <c r="V7900">
        <v>8.2846766952058797</v>
      </c>
      <c r="W7900">
        <v>95.899848655150507</v>
      </c>
      <c r="X7900">
        <v>8.88467669520589</v>
      </c>
      <c r="Y7900">
        <v>96.499848655150501</v>
      </c>
      <c r="Z7900">
        <v>0.51788802105447096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12.1600083202246</v>
      </c>
      <c r="K7901">
        <v>5.8158769130338497</v>
      </c>
      <c r="L7901">
        <v>20.16</v>
      </c>
      <c r="M7901">
        <v>25.975876913033801</v>
      </c>
      <c r="N7901">
        <v>20.76</v>
      </c>
      <c r="O7901">
        <v>26.575876913033799</v>
      </c>
      <c r="P7901">
        <v>1.2059786032180999</v>
      </c>
      <c r="Q7901">
        <v>13.9414495391375</v>
      </c>
      <c r="R7901">
        <v>0.11686293987796199</v>
      </c>
      <c r="S7901">
        <v>2.1739130434782599</v>
      </c>
      <c r="T7901">
        <v>183.18840579710101</v>
      </c>
      <c r="U7901">
        <v>87.615171959944604</v>
      </c>
      <c r="V7901">
        <v>9.8164869497488798</v>
      </c>
      <c r="W7901">
        <v>97.431658909693496</v>
      </c>
      <c r="X7901">
        <v>10.4164869497488</v>
      </c>
      <c r="Y7901">
        <v>98.031658909693505</v>
      </c>
      <c r="Z7901">
        <v>0.62851450176054802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12.7731353725368</v>
      </c>
      <c r="K7902">
        <v>6.1091227212927297</v>
      </c>
      <c r="L7902">
        <v>40.92</v>
      </c>
      <c r="M7902">
        <v>47.029122721292701</v>
      </c>
      <c r="N7902">
        <v>41.519999999999897</v>
      </c>
      <c r="O7902">
        <v>47.629122721292703</v>
      </c>
      <c r="P7902">
        <v>2.4420605542573601</v>
      </c>
      <c r="Q7902">
        <v>14.6443997046134</v>
      </c>
      <c r="R7902">
        <v>7.8744912651225393E-2</v>
      </c>
      <c r="S7902">
        <v>2.1739130434782599</v>
      </c>
      <c r="T7902">
        <v>183.18840579710101</v>
      </c>
      <c r="U7902">
        <v>87.615171959944604</v>
      </c>
      <c r="V7902">
        <v>13.426007607033901</v>
      </c>
      <c r="W7902">
        <v>101.041179566978</v>
      </c>
      <c r="X7902">
        <v>14.0260076070339</v>
      </c>
      <c r="Y7902">
        <v>101.641179566978</v>
      </c>
      <c r="Z7902">
        <v>0.91807503319045503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11.2323253443454</v>
      </c>
      <c r="K7903">
        <v>5.3721856046112197</v>
      </c>
      <c r="L7903">
        <v>45.887999999999998</v>
      </c>
      <c r="M7903">
        <v>51.260185604611202</v>
      </c>
      <c r="N7903">
        <v>46.488</v>
      </c>
      <c r="O7903">
        <v>51.860185604611203</v>
      </c>
      <c r="P7903">
        <v>2.7115054531109801</v>
      </c>
      <c r="Q7903">
        <v>12.877861007291999</v>
      </c>
      <c r="R7903">
        <v>6.96015385871466E-2</v>
      </c>
      <c r="S7903">
        <v>2.1739130434782599</v>
      </c>
      <c r="T7903">
        <v>183.18840579710101</v>
      </c>
      <c r="U7903">
        <v>87.615171959944604</v>
      </c>
      <c r="V7903">
        <v>13.307814177862401</v>
      </c>
      <c r="W7903">
        <v>100.922986137807</v>
      </c>
      <c r="X7903">
        <v>13.9078141778624</v>
      </c>
      <c r="Y7903">
        <v>101.522986137807</v>
      </c>
      <c r="Z7903">
        <v>0.907795600360078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12.467100994108</v>
      </c>
      <c r="K7904">
        <v>5.9627528974219297</v>
      </c>
      <c r="L7904">
        <v>25.08</v>
      </c>
      <c r="M7904">
        <v>31.042752897421899</v>
      </c>
      <c r="N7904">
        <v>25.68</v>
      </c>
      <c r="O7904">
        <v>31.6427528974219</v>
      </c>
      <c r="P7904">
        <v>1.50080566798269</v>
      </c>
      <c r="Q7904">
        <v>14.2935312897448</v>
      </c>
      <c r="R7904">
        <v>0.104238985977211</v>
      </c>
      <c r="S7904">
        <v>2.1739130434782599</v>
      </c>
      <c r="T7904">
        <v>183.18840579710101</v>
      </c>
      <c r="U7904">
        <v>87.615171959944604</v>
      </c>
      <c r="V7904">
        <v>10.8929740346186</v>
      </c>
      <c r="W7904">
        <v>98.508145994563293</v>
      </c>
      <c r="X7904">
        <v>11.4929740346186</v>
      </c>
      <c r="Y7904">
        <v>99.108145994563301</v>
      </c>
      <c r="Z7904">
        <v>0.71016307743941098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11.2323253443454</v>
      </c>
      <c r="K7905">
        <v>5.3721856046112197</v>
      </c>
      <c r="L7905">
        <v>22.2959999999999</v>
      </c>
      <c r="M7905">
        <v>27.6681856046112</v>
      </c>
      <c r="N7905">
        <v>22.895999999999901</v>
      </c>
      <c r="O7905">
        <v>28.268185604611201</v>
      </c>
      <c r="P7905">
        <v>1.3260870687684601</v>
      </c>
      <c r="Q7905">
        <v>12.877861007291999</v>
      </c>
      <c r="R7905">
        <v>0.106402709316347</v>
      </c>
      <c r="S7905">
        <v>2.1739130434782599</v>
      </c>
      <c r="T7905">
        <v>183.18840579710101</v>
      </c>
      <c r="U7905">
        <v>87.615171959944604</v>
      </c>
      <c r="V7905">
        <v>9.8848116954887004</v>
      </c>
      <c r="W7905">
        <v>97.499983655433297</v>
      </c>
      <c r="X7905">
        <v>10.4848116954887</v>
      </c>
      <c r="Y7905">
        <v>98.099983655433306</v>
      </c>
      <c r="Z7905">
        <v>0.63359500376031797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267.98586572438097</v>
      </c>
      <c r="K7906">
        <v>128.17201834423</v>
      </c>
      <c r="L7906">
        <v>0</v>
      </c>
      <c r="M7906">
        <v>128.17201834423</v>
      </c>
      <c r="N7906">
        <v>0.6</v>
      </c>
      <c r="O7906">
        <v>128.77201834422999</v>
      </c>
      <c r="P7906">
        <v>0</v>
      </c>
      <c r="Q7906">
        <v>307.24579505300301</v>
      </c>
      <c r="R7906">
        <v>6.4785469031908793E-2</v>
      </c>
      <c r="S7906">
        <v>3.02013422818791</v>
      </c>
      <c r="T7906">
        <v>254.49664429530199</v>
      </c>
      <c r="U7906">
        <v>121.72040668260701</v>
      </c>
      <c r="V7906">
        <v>11.5836418629052</v>
      </c>
      <c r="W7906">
        <v>133.30404854551199</v>
      </c>
      <c r="X7906">
        <v>12.183641862905199</v>
      </c>
      <c r="Y7906">
        <v>133.90404854551201</v>
      </c>
      <c r="Z7906">
        <v>0.51306409278193699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267.98586572438097</v>
      </c>
      <c r="K7907">
        <v>128.17201834423</v>
      </c>
      <c r="L7907">
        <v>0</v>
      </c>
      <c r="M7907">
        <v>128.17201834423</v>
      </c>
      <c r="N7907">
        <v>0.6</v>
      </c>
      <c r="O7907">
        <v>128.77201834422999</v>
      </c>
      <c r="P7907">
        <v>0</v>
      </c>
      <c r="Q7907">
        <v>307.24579505300301</v>
      </c>
      <c r="R7907">
        <v>5.34220234433746E-2</v>
      </c>
      <c r="S7907">
        <v>3.02013422818791</v>
      </c>
      <c r="T7907">
        <v>254.49664429530199</v>
      </c>
      <c r="U7907">
        <v>121.72040668260701</v>
      </c>
      <c r="V7907">
        <v>12.554175509193</v>
      </c>
      <c r="W7907">
        <v>134.27458219179999</v>
      </c>
      <c r="X7907">
        <v>13.154175509192999</v>
      </c>
      <c r="Y7907">
        <v>134.87458219179999</v>
      </c>
      <c r="Z7907">
        <v>0.56191140015479102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267.98586572438097</v>
      </c>
      <c r="K7908">
        <v>128.17201834423</v>
      </c>
      <c r="L7908">
        <v>0</v>
      </c>
      <c r="M7908">
        <v>128.17201834423</v>
      </c>
      <c r="N7908">
        <v>0.6</v>
      </c>
      <c r="O7908">
        <v>128.77201834422999</v>
      </c>
      <c r="P7908">
        <v>0</v>
      </c>
      <c r="Q7908">
        <v>307.24579505300301</v>
      </c>
      <c r="R7908">
        <v>0.125829036367406</v>
      </c>
      <c r="S7908">
        <v>3.02013422818791</v>
      </c>
      <c r="T7908">
        <v>254.49664429530199</v>
      </c>
      <c r="U7908">
        <v>121.72040668260701</v>
      </c>
      <c r="V7908">
        <v>8.5563744729836593</v>
      </c>
      <c r="W7908">
        <v>130.27678115559101</v>
      </c>
      <c r="X7908">
        <v>9.1563744729836607</v>
      </c>
      <c r="Y7908">
        <v>130.876781155591</v>
      </c>
      <c r="Z7908">
        <v>0.36758356219161797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267.98586572438097</v>
      </c>
      <c r="K7909">
        <v>128.17201834423</v>
      </c>
      <c r="L7909">
        <v>0</v>
      </c>
      <c r="M7909">
        <v>128.17201834423</v>
      </c>
      <c r="N7909">
        <v>0.6</v>
      </c>
      <c r="O7909">
        <v>128.77201834422999</v>
      </c>
      <c r="P7909">
        <v>0</v>
      </c>
      <c r="Q7909">
        <v>307.24579505300301</v>
      </c>
      <c r="R7909">
        <v>0.121631828766851</v>
      </c>
      <c r="S7909">
        <v>3.02013422818791</v>
      </c>
      <c r="T7909">
        <v>254.49664429530199</v>
      </c>
      <c r="U7909">
        <v>121.72040668260701</v>
      </c>
      <c r="V7909">
        <v>10.217073616415499</v>
      </c>
      <c r="W7909">
        <v>131.93748029902301</v>
      </c>
      <c r="X7909">
        <v>10.817073616415501</v>
      </c>
      <c r="Y7909">
        <v>132.537480299023</v>
      </c>
      <c r="Z7909">
        <v>0.44617059682524202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267.98586572438097</v>
      </c>
      <c r="K7910">
        <v>128.17201834423</v>
      </c>
      <c r="L7910">
        <v>0</v>
      </c>
      <c r="M7910">
        <v>128.17201834423</v>
      </c>
      <c r="N7910">
        <v>0.6</v>
      </c>
      <c r="O7910">
        <v>128.77201834422999</v>
      </c>
      <c r="P7910">
        <v>0</v>
      </c>
      <c r="Q7910">
        <v>307.24579505300301</v>
      </c>
      <c r="R7910">
        <v>8.3771579317892003E-2</v>
      </c>
      <c r="S7910">
        <v>3.02013422818791</v>
      </c>
      <c r="T7910">
        <v>254.49664429530199</v>
      </c>
      <c r="U7910">
        <v>121.72040668260701</v>
      </c>
      <c r="V7910">
        <v>14.2830542737005</v>
      </c>
      <c r="W7910">
        <v>136.003460956308</v>
      </c>
      <c r="X7910">
        <v>14.8830542737005</v>
      </c>
      <c r="Y7910">
        <v>136.603460956308</v>
      </c>
      <c r="Z7910">
        <v>0.65198099665680298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267.98586572438097</v>
      </c>
      <c r="K7911">
        <v>128.17201834423</v>
      </c>
      <c r="L7911">
        <v>0</v>
      </c>
      <c r="M7911">
        <v>128.17201834423</v>
      </c>
      <c r="N7911">
        <v>0.6</v>
      </c>
      <c r="O7911">
        <v>128.77201834422999</v>
      </c>
      <c r="P7911">
        <v>0</v>
      </c>
      <c r="Q7911">
        <v>307.24579505300301</v>
      </c>
      <c r="R7911">
        <v>7.3983760809368804E-2</v>
      </c>
      <c r="S7911">
        <v>3.02013422818791</v>
      </c>
      <c r="T7911">
        <v>254.49664429530199</v>
      </c>
      <c r="U7911">
        <v>121.72040668260701</v>
      </c>
      <c r="V7911">
        <v>14.1456950667513</v>
      </c>
      <c r="W7911">
        <v>135.86610174935899</v>
      </c>
      <c r="X7911">
        <v>14.745695066751299</v>
      </c>
      <c r="Y7911">
        <v>136.46610174935901</v>
      </c>
      <c r="Z7911">
        <v>0.644671932993507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267.98586572438097</v>
      </c>
      <c r="K7912">
        <v>128.17201834423</v>
      </c>
      <c r="L7912">
        <v>0</v>
      </c>
      <c r="M7912">
        <v>128.17201834423</v>
      </c>
      <c r="N7912">
        <v>0.6</v>
      </c>
      <c r="O7912">
        <v>128.77201834422999</v>
      </c>
      <c r="P7912">
        <v>0</v>
      </c>
      <c r="Q7912">
        <v>307.24579505300301</v>
      </c>
      <c r="R7912">
        <v>0.109136763754989</v>
      </c>
      <c r="S7912">
        <v>3.02013422818791</v>
      </c>
      <c r="T7912">
        <v>254.49664429530199</v>
      </c>
      <c r="U7912">
        <v>121.72040668260701</v>
      </c>
      <c r="V7912">
        <v>11.4047918123964</v>
      </c>
      <c r="W7912">
        <v>133.12519849500401</v>
      </c>
      <c r="X7912">
        <v>12.0047918123964</v>
      </c>
      <c r="Y7912">
        <v>133.72519849500401</v>
      </c>
      <c r="Z7912">
        <v>0.50418741736799499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267.98586572438097</v>
      </c>
      <c r="K7913">
        <v>128.17201834423</v>
      </c>
      <c r="L7913">
        <v>0</v>
      </c>
      <c r="M7913">
        <v>128.17201834423</v>
      </c>
      <c r="N7913">
        <v>0.6</v>
      </c>
      <c r="O7913">
        <v>128.77201834422999</v>
      </c>
      <c r="P7913">
        <v>0</v>
      </c>
      <c r="Q7913">
        <v>307.24579505300301</v>
      </c>
      <c r="R7913">
        <v>0.110784931538569</v>
      </c>
      <c r="S7913">
        <v>3.02013422818791</v>
      </c>
      <c r="T7913">
        <v>254.49664429530199</v>
      </c>
      <c r="U7913">
        <v>121.72040668260701</v>
      </c>
      <c r="V7913">
        <v>10.291920139933101</v>
      </c>
      <c r="W7913">
        <v>132.01232682253999</v>
      </c>
      <c r="X7913">
        <v>10.8919201399331</v>
      </c>
      <c r="Y7913">
        <v>132.61232682254001</v>
      </c>
      <c r="Z7913">
        <v>0.449780260574208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71.170590395364897</v>
      </c>
      <c r="K7914">
        <v>34.039400522362897</v>
      </c>
      <c r="L7914">
        <v>3.5759999999999899</v>
      </c>
      <c r="M7914">
        <v>37.615400522362897</v>
      </c>
      <c r="N7914">
        <v>4.1759999999999904</v>
      </c>
      <c r="O7914">
        <v>38.215400522362899</v>
      </c>
      <c r="P7914">
        <v>0.19429687747076099</v>
      </c>
      <c r="Q7914">
        <v>81.597081888285899</v>
      </c>
      <c r="R7914">
        <v>6.4785469031908793E-2</v>
      </c>
      <c r="S7914">
        <v>3.02013422818791</v>
      </c>
      <c r="T7914">
        <v>254.49664429530199</v>
      </c>
      <c r="U7914">
        <v>121.72040668260701</v>
      </c>
      <c r="V7914">
        <v>11.5836418629052</v>
      </c>
      <c r="W7914">
        <v>133.30404854551199</v>
      </c>
      <c r="X7914">
        <v>12.183641862905199</v>
      </c>
      <c r="Y7914">
        <v>133.90404854551201</v>
      </c>
      <c r="Z7914">
        <v>0.51306409278193699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66.517980202982102</v>
      </c>
      <c r="K7915">
        <v>31.814154659806999</v>
      </c>
      <c r="L7915">
        <v>4.7</v>
      </c>
      <c r="M7915">
        <v>36.514154659806998</v>
      </c>
      <c r="N7915">
        <v>5.3</v>
      </c>
      <c r="O7915">
        <v>37.114154659806999</v>
      </c>
      <c r="P7915">
        <v>0.249405909030498</v>
      </c>
      <c r="Q7915">
        <v>76.262864302718896</v>
      </c>
      <c r="R7915">
        <v>5.34220234433746E-2</v>
      </c>
      <c r="S7915">
        <v>3.02013422818791</v>
      </c>
      <c r="T7915">
        <v>254.49664429530199</v>
      </c>
      <c r="U7915">
        <v>121.72040668260701</v>
      </c>
      <c r="V7915">
        <v>12.554175509193</v>
      </c>
      <c r="W7915">
        <v>134.27458219179999</v>
      </c>
      <c r="X7915">
        <v>13.154175509192999</v>
      </c>
      <c r="Y7915">
        <v>134.87458219179999</v>
      </c>
      <c r="Z7915">
        <v>0.56191140015479102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87.813842303813502</v>
      </c>
      <c r="K7916">
        <v>41.999518803792199</v>
      </c>
      <c r="L7916">
        <v>1.36</v>
      </c>
      <c r="M7916">
        <v>43.359518803792199</v>
      </c>
      <c r="N7916">
        <v>1.96</v>
      </c>
      <c r="O7916">
        <v>43.9595188037922</v>
      </c>
      <c r="P7916">
        <v>8.0762584203122698E-2</v>
      </c>
      <c r="Q7916">
        <v>100.678570201322</v>
      </c>
      <c r="R7916">
        <v>0.125829036367406</v>
      </c>
      <c r="S7916">
        <v>3.02013422818791</v>
      </c>
      <c r="T7916">
        <v>254.49664429530199</v>
      </c>
      <c r="U7916">
        <v>121.72040668260701</v>
      </c>
      <c r="V7916">
        <v>8.5563744729836593</v>
      </c>
      <c r="W7916">
        <v>130.27678115559101</v>
      </c>
      <c r="X7916">
        <v>9.1563744729836607</v>
      </c>
      <c r="Y7916">
        <v>130.876781155591</v>
      </c>
      <c r="Z7916">
        <v>0.36758356219161797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98.559235713532999</v>
      </c>
      <c r="K7917">
        <v>47.138815077883798</v>
      </c>
      <c r="L7917">
        <v>1.68</v>
      </c>
      <c r="M7917">
        <v>48.818815077883798</v>
      </c>
      <c r="N7917">
        <v>2.2799999999999998</v>
      </c>
      <c r="O7917">
        <v>49.418815077883799</v>
      </c>
      <c r="P7917">
        <v>0.106080274369488</v>
      </c>
      <c r="Q7917">
        <v>112.99816374556499</v>
      </c>
      <c r="R7917">
        <v>0.121631828766851</v>
      </c>
      <c r="S7917">
        <v>3.02013422818791</v>
      </c>
      <c r="T7917">
        <v>254.49664429530199</v>
      </c>
      <c r="U7917">
        <v>121.72040668260701</v>
      </c>
      <c r="V7917">
        <v>10.217073616415499</v>
      </c>
      <c r="W7917">
        <v>131.93748029902301</v>
      </c>
      <c r="X7917">
        <v>10.817073616415501</v>
      </c>
      <c r="Y7917">
        <v>132.537480299023</v>
      </c>
      <c r="Z7917">
        <v>0.44617059682524202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101.861762578778</v>
      </c>
      <c r="K7918">
        <v>48.718344404217497</v>
      </c>
      <c r="L7918">
        <v>3.41</v>
      </c>
      <c r="M7918">
        <v>52.1283444042176</v>
      </c>
      <c r="N7918">
        <v>4.01</v>
      </c>
      <c r="O7918">
        <v>52.728344404217502</v>
      </c>
      <c r="P7918">
        <v>0.219481275934307</v>
      </c>
      <c r="Q7918">
        <v>116.78451079656899</v>
      </c>
      <c r="R7918">
        <v>8.3771579317892003E-2</v>
      </c>
      <c r="S7918">
        <v>3.02013422818791</v>
      </c>
      <c r="T7918">
        <v>254.49664429530199</v>
      </c>
      <c r="U7918">
        <v>121.72040668260701</v>
      </c>
      <c r="V7918">
        <v>14.2830542737005</v>
      </c>
      <c r="W7918">
        <v>136.003460956308</v>
      </c>
      <c r="X7918">
        <v>14.8830542737005</v>
      </c>
      <c r="Y7918">
        <v>136.603460956308</v>
      </c>
      <c r="Z7918">
        <v>0.65198099665680298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93.351676200130299</v>
      </c>
      <c r="K7919">
        <v>44.6481485956187</v>
      </c>
      <c r="L7919">
        <v>3.8239999999999998</v>
      </c>
      <c r="M7919">
        <v>48.472148595618698</v>
      </c>
      <c r="N7919">
        <v>4.4240000000000004</v>
      </c>
      <c r="O7919">
        <v>49.0721485956187</v>
      </c>
      <c r="P7919">
        <v>0.23411783715395301</v>
      </c>
      <c r="Q7919">
        <v>107.027696763449</v>
      </c>
      <c r="R7919">
        <v>7.3983760809368804E-2</v>
      </c>
      <c r="S7919">
        <v>3.02013422818791</v>
      </c>
      <c r="T7919">
        <v>254.49664429530199</v>
      </c>
      <c r="U7919">
        <v>121.72040668260701</v>
      </c>
      <c r="V7919">
        <v>14.1456950667513</v>
      </c>
      <c r="W7919">
        <v>135.86610174935899</v>
      </c>
      <c r="X7919">
        <v>14.745695066751299</v>
      </c>
      <c r="Y7919">
        <v>136.46610174935901</v>
      </c>
      <c r="Z7919">
        <v>0.644671932993507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100.22675106072199</v>
      </c>
      <c r="K7920">
        <v>47.936352690889898</v>
      </c>
      <c r="L7920">
        <v>2.09</v>
      </c>
      <c r="M7920">
        <v>50.026352690889901</v>
      </c>
      <c r="N7920">
        <v>2.6899999999999902</v>
      </c>
      <c r="O7920">
        <v>50.626352690889902</v>
      </c>
      <c r="P7920">
        <v>0.133263663973965</v>
      </c>
      <c r="Q7920">
        <v>114.909970091117</v>
      </c>
      <c r="R7920">
        <v>0.109136763754989</v>
      </c>
      <c r="S7920">
        <v>3.02013422818791</v>
      </c>
      <c r="T7920">
        <v>254.49664429530199</v>
      </c>
      <c r="U7920">
        <v>121.72040668260701</v>
      </c>
      <c r="V7920">
        <v>11.4047918123964</v>
      </c>
      <c r="W7920">
        <v>133.12519849500401</v>
      </c>
      <c r="X7920">
        <v>12.0047918123964</v>
      </c>
      <c r="Y7920">
        <v>133.72519849500401</v>
      </c>
      <c r="Z7920">
        <v>0.50418741736799499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93.351676200130299</v>
      </c>
      <c r="K7921">
        <v>44.6481485956187</v>
      </c>
      <c r="L7921">
        <v>1.8579999999999901</v>
      </c>
      <c r="M7921">
        <v>46.506148595618697</v>
      </c>
      <c r="N7921">
        <v>2.45799999999999</v>
      </c>
      <c r="O7921">
        <v>47.106148595618698</v>
      </c>
      <c r="P7921">
        <v>0.113817144077619</v>
      </c>
      <c r="Q7921">
        <v>107.027696763449</v>
      </c>
      <c r="R7921">
        <v>0.110784931538569</v>
      </c>
      <c r="S7921">
        <v>3.02013422818791</v>
      </c>
      <c r="T7921">
        <v>254.49664429530199</v>
      </c>
      <c r="U7921">
        <v>121.72040668260701</v>
      </c>
      <c r="V7921">
        <v>10.291920139933101</v>
      </c>
      <c r="W7921">
        <v>132.01232682253999</v>
      </c>
      <c r="X7921">
        <v>10.8919201399331</v>
      </c>
      <c r="Y7921">
        <v>132.61232682254001</v>
      </c>
      <c r="Z7921">
        <v>0.449780260574208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41.034133948105101</v>
      </c>
      <c r="K7922">
        <v>19.625765541475701</v>
      </c>
      <c r="L7922">
        <v>7.1519999999999904</v>
      </c>
      <c r="M7922">
        <v>26.777765541475699</v>
      </c>
      <c r="N7922">
        <v>7.75199999999999</v>
      </c>
      <c r="O7922">
        <v>27.3777655414757</v>
      </c>
      <c r="P7922">
        <v>0.33676775771622502</v>
      </c>
      <c r="Q7922">
        <v>47.045634571502497</v>
      </c>
      <c r="R7922">
        <v>6.4785469031908793E-2</v>
      </c>
      <c r="S7922">
        <v>3.02013422818791</v>
      </c>
      <c r="T7922">
        <v>254.49664429530199</v>
      </c>
      <c r="U7922">
        <v>121.72040668260701</v>
      </c>
      <c r="V7922">
        <v>11.5836418629052</v>
      </c>
      <c r="W7922">
        <v>133.30404854551199</v>
      </c>
      <c r="X7922">
        <v>12.183641862905199</v>
      </c>
      <c r="Y7922">
        <v>133.90404854551201</v>
      </c>
      <c r="Z7922">
        <v>0.51306409278193699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37.9715327945068</v>
      </c>
      <c r="K7923">
        <v>18.160987650376899</v>
      </c>
      <c r="L7923">
        <v>9.4</v>
      </c>
      <c r="M7923">
        <v>27.560987650376902</v>
      </c>
      <c r="N7923">
        <v>10</v>
      </c>
      <c r="O7923">
        <v>28.160987650376899</v>
      </c>
      <c r="P7923">
        <v>0.43652180042878502</v>
      </c>
      <c r="Q7923">
        <v>43.5343623489021</v>
      </c>
      <c r="R7923">
        <v>5.34220234433746E-2</v>
      </c>
      <c r="S7923">
        <v>3.02013422818791</v>
      </c>
      <c r="T7923">
        <v>254.49664429530199</v>
      </c>
      <c r="U7923">
        <v>121.72040668260701</v>
      </c>
      <c r="V7923">
        <v>12.554175509193</v>
      </c>
      <c r="W7923">
        <v>134.27458219179999</v>
      </c>
      <c r="X7923">
        <v>13.154175509192999</v>
      </c>
      <c r="Y7923">
        <v>134.87458219179999</v>
      </c>
      <c r="Z7923">
        <v>0.56191140015479102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52.510218211868697</v>
      </c>
      <c r="K7924">
        <v>25.114535924193799</v>
      </c>
      <c r="L7924">
        <v>2.72</v>
      </c>
      <c r="M7924">
        <v>27.834535924193801</v>
      </c>
      <c r="N7924">
        <v>3.32</v>
      </c>
      <c r="O7924">
        <v>28.434535924193799</v>
      </c>
      <c r="P7924">
        <v>0.13502640461367399</v>
      </c>
      <c r="Q7924">
        <v>60.202965179907501</v>
      </c>
      <c r="R7924">
        <v>0.125829036367406</v>
      </c>
      <c r="S7924">
        <v>3.02013422818791</v>
      </c>
      <c r="T7924">
        <v>254.49664429530199</v>
      </c>
      <c r="U7924">
        <v>121.72040668260701</v>
      </c>
      <c r="V7924">
        <v>8.5563744729836593</v>
      </c>
      <c r="W7924">
        <v>130.27678115559101</v>
      </c>
      <c r="X7924">
        <v>9.1563744729836607</v>
      </c>
      <c r="Y7924">
        <v>130.876781155591</v>
      </c>
      <c r="Z7924">
        <v>0.36758356219161797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60.3834649566396</v>
      </c>
      <c r="K7925">
        <v>28.880144694162599</v>
      </c>
      <c r="L7925">
        <v>3.36</v>
      </c>
      <c r="M7925">
        <v>32.240144694162602</v>
      </c>
      <c r="N7925">
        <v>3.9599999999999902</v>
      </c>
      <c r="O7925">
        <v>32.840144694162603</v>
      </c>
      <c r="P7925">
        <v>0.17309210800837399</v>
      </c>
      <c r="Q7925">
        <v>69.229642572787299</v>
      </c>
      <c r="R7925">
        <v>0.121631828766851</v>
      </c>
      <c r="S7925">
        <v>3.02013422818791</v>
      </c>
      <c r="T7925">
        <v>254.49664429530199</v>
      </c>
      <c r="U7925">
        <v>121.72040668260701</v>
      </c>
      <c r="V7925">
        <v>10.217073616415499</v>
      </c>
      <c r="W7925">
        <v>131.93748029902301</v>
      </c>
      <c r="X7925">
        <v>10.817073616415501</v>
      </c>
      <c r="Y7925">
        <v>132.537480299023</v>
      </c>
      <c r="Z7925">
        <v>0.44617059682524202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62.881561324064002</v>
      </c>
      <c r="K7926">
        <v>30.074931787003099</v>
      </c>
      <c r="L7926">
        <v>6.82</v>
      </c>
      <c r="M7926">
        <v>36.894931787003102</v>
      </c>
      <c r="N7926">
        <v>7.42</v>
      </c>
      <c r="O7926">
        <v>37.494931787003097</v>
      </c>
      <c r="P7926">
        <v>0.35531068812848898</v>
      </c>
      <c r="Q7926">
        <v>72.093710058039406</v>
      </c>
      <c r="R7926">
        <v>8.3771579317892003E-2</v>
      </c>
      <c r="S7926">
        <v>3.02013422818791</v>
      </c>
      <c r="T7926">
        <v>254.49664429530199</v>
      </c>
      <c r="U7926">
        <v>121.72040668260701</v>
      </c>
      <c r="V7926">
        <v>14.2830542737005</v>
      </c>
      <c r="W7926">
        <v>136.003460956308</v>
      </c>
      <c r="X7926">
        <v>14.8830542737005</v>
      </c>
      <c r="Y7926">
        <v>136.603460956308</v>
      </c>
      <c r="Z7926">
        <v>0.65198099665680298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56.520099951777603</v>
      </c>
      <c r="K7927">
        <v>27.032378249708</v>
      </c>
      <c r="L7927">
        <v>7.6479999999999997</v>
      </c>
      <c r="M7927">
        <v>34.680378249707999</v>
      </c>
      <c r="N7927">
        <v>8.2479999999999993</v>
      </c>
      <c r="O7927">
        <v>35.280378249708001</v>
      </c>
      <c r="P7927">
        <v>0.38640527308862299</v>
      </c>
      <c r="Q7927">
        <v>64.800294594713094</v>
      </c>
      <c r="R7927">
        <v>7.3983760809368804E-2</v>
      </c>
      <c r="S7927">
        <v>3.02013422818791</v>
      </c>
      <c r="T7927">
        <v>254.49664429530199</v>
      </c>
      <c r="U7927">
        <v>121.72040668260701</v>
      </c>
      <c r="V7927">
        <v>14.1456950667513</v>
      </c>
      <c r="W7927">
        <v>135.86610174935899</v>
      </c>
      <c r="X7927">
        <v>14.745695066751299</v>
      </c>
      <c r="Y7927">
        <v>136.46610174935901</v>
      </c>
      <c r="Z7927">
        <v>0.644671932993507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61.6400735765923</v>
      </c>
      <c r="K7928">
        <v>29.481154238650099</v>
      </c>
      <c r="L7928">
        <v>4.18</v>
      </c>
      <c r="M7928">
        <v>33.661154238650099</v>
      </c>
      <c r="N7928">
        <v>4.7799999999999896</v>
      </c>
      <c r="O7928">
        <v>34.2611542386501</v>
      </c>
      <c r="P7928">
        <v>0.21660191114041399</v>
      </c>
      <c r="Q7928">
        <v>70.670344355563103</v>
      </c>
      <c r="R7928">
        <v>0.109136763754989</v>
      </c>
      <c r="S7928">
        <v>3.02013422818791</v>
      </c>
      <c r="T7928">
        <v>254.49664429530199</v>
      </c>
      <c r="U7928">
        <v>121.72040668260701</v>
      </c>
      <c r="V7928">
        <v>11.4047918123964</v>
      </c>
      <c r="W7928">
        <v>133.12519849500401</v>
      </c>
      <c r="X7928">
        <v>12.0047918123964</v>
      </c>
      <c r="Y7928">
        <v>133.72519849500401</v>
      </c>
      <c r="Z7928">
        <v>0.50418741736799499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56.520099951777603</v>
      </c>
      <c r="K7929">
        <v>27.032378249708</v>
      </c>
      <c r="L7929">
        <v>3.71599999999999</v>
      </c>
      <c r="M7929">
        <v>30.748378249708001</v>
      </c>
      <c r="N7929">
        <v>4.3159999999999998</v>
      </c>
      <c r="O7929">
        <v>31.348378249707999</v>
      </c>
      <c r="P7929">
        <v>0.18792118945952499</v>
      </c>
      <c r="Q7929">
        <v>64.800294594713094</v>
      </c>
      <c r="R7929">
        <v>0.110784931538569</v>
      </c>
      <c r="S7929">
        <v>3.02013422818791</v>
      </c>
      <c r="T7929">
        <v>254.49664429530199</v>
      </c>
      <c r="U7929">
        <v>121.72040668260701</v>
      </c>
      <c r="V7929">
        <v>10.291920139933101</v>
      </c>
      <c r="W7929">
        <v>132.01232682253999</v>
      </c>
      <c r="X7929">
        <v>10.8919201399331</v>
      </c>
      <c r="Y7929">
        <v>132.61232682254001</v>
      </c>
      <c r="Z7929">
        <v>0.449780260574208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28.8274471566213</v>
      </c>
      <c r="K7930">
        <v>13.7875632947593</v>
      </c>
      <c r="L7930">
        <v>10.7279999999999</v>
      </c>
      <c r="M7930">
        <v>24.5155632947593</v>
      </c>
      <c r="N7930">
        <v>11.327999999999999</v>
      </c>
      <c r="O7930">
        <v>25.115563294759301</v>
      </c>
      <c r="P7930">
        <v>0.47904830006437299</v>
      </c>
      <c r="Q7930">
        <v>33.050668165066298</v>
      </c>
      <c r="R7930">
        <v>6.4785469031908793E-2</v>
      </c>
      <c r="S7930">
        <v>3.02013422818791</v>
      </c>
      <c r="T7930">
        <v>254.49664429530199</v>
      </c>
      <c r="U7930">
        <v>121.72040668260701</v>
      </c>
      <c r="V7930">
        <v>11.5836418629052</v>
      </c>
      <c r="W7930">
        <v>133.30404854551199</v>
      </c>
      <c r="X7930">
        <v>12.183641862905199</v>
      </c>
      <c r="Y7930">
        <v>133.90404854551201</v>
      </c>
      <c r="Z7930">
        <v>0.51306409278193699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26.5692407787398</v>
      </c>
      <c r="K7931">
        <v>12.7075105520204</v>
      </c>
      <c r="L7931">
        <v>14.1</v>
      </c>
      <c r="M7931">
        <v>26.8075105520204</v>
      </c>
      <c r="N7931">
        <v>14.7</v>
      </c>
      <c r="O7931">
        <v>27.407510552020401</v>
      </c>
      <c r="P7931">
        <v>0.62330951140629098</v>
      </c>
      <c r="Q7931">
        <v>30.4616345528251</v>
      </c>
      <c r="R7931">
        <v>5.34220234433746E-2</v>
      </c>
      <c r="S7931">
        <v>3.02013422818791</v>
      </c>
      <c r="T7931">
        <v>254.49664429530199</v>
      </c>
      <c r="U7931">
        <v>121.72040668260701</v>
      </c>
      <c r="V7931">
        <v>12.554175509193</v>
      </c>
      <c r="W7931">
        <v>134.27458219179999</v>
      </c>
      <c r="X7931">
        <v>13.154175509192999</v>
      </c>
      <c r="Y7931">
        <v>134.87458219179999</v>
      </c>
      <c r="Z7931">
        <v>0.56191140015479102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37.453045099007497</v>
      </c>
      <c r="K7932">
        <v>17.913005861340501</v>
      </c>
      <c r="L7932">
        <v>4.08</v>
      </c>
      <c r="M7932">
        <v>21.9930058613405</v>
      </c>
      <c r="N7932">
        <v>4.68</v>
      </c>
      <c r="O7932">
        <v>22.593005861340501</v>
      </c>
      <c r="P7932">
        <v>0.18926259042951801</v>
      </c>
      <c r="Q7932">
        <v>42.9399162060121</v>
      </c>
      <c r="R7932">
        <v>0.125829036367406</v>
      </c>
      <c r="S7932">
        <v>3.02013422818791</v>
      </c>
      <c r="T7932">
        <v>254.49664429530199</v>
      </c>
      <c r="U7932">
        <v>121.72040668260701</v>
      </c>
      <c r="V7932">
        <v>8.5563744729836593</v>
      </c>
      <c r="W7932">
        <v>130.27678115559101</v>
      </c>
      <c r="X7932">
        <v>9.1563744729836607</v>
      </c>
      <c r="Y7932">
        <v>130.876781155591</v>
      </c>
      <c r="Z7932">
        <v>0.36758356219161797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43.524685517519501</v>
      </c>
      <c r="K7933">
        <v>20.816944115686599</v>
      </c>
      <c r="L7933">
        <v>5.04</v>
      </c>
      <c r="M7933">
        <v>25.856944115686598</v>
      </c>
      <c r="N7933">
        <v>5.64</v>
      </c>
      <c r="O7933">
        <v>26.4569441156866</v>
      </c>
      <c r="P7933">
        <v>0.24006180272557501</v>
      </c>
      <c r="Q7933">
        <v>49.901051945836102</v>
      </c>
      <c r="R7933">
        <v>0.121631828766851</v>
      </c>
      <c r="S7933">
        <v>3.02013422818791</v>
      </c>
      <c r="T7933">
        <v>254.49664429530199</v>
      </c>
      <c r="U7933">
        <v>121.72040668260701</v>
      </c>
      <c r="V7933">
        <v>10.217073616415499</v>
      </c>
      <c r="W7933">
        <v>131.93748029902301</v>
      </c>
      <c r="X7933">
        <v>10.817073616415501</v>
      </c>
      <c r="Y7933">
        <v>132.537480299023</v>
      </c>
      <c r="Z7933">
        <v>0.44617059682524202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45.478112459061698</v>
      </c>
      <c r="K7934">
        <v>21.751227247032698</v>
      </c>
      <c r="L7934">
        <v>10.23</v>
      </c>
      <c r="M7934">
        <v>31.981227247032699</v>
      </c>
      <c r="N7934">
        <v>10.83</v>
      </c>
      <c r="O7934">
        <v>32.5812272470327</v>
      </c>
      <c r="P7934">
        <v>0.49096708373718301</v>
      </c>
      <c r="Q7934">
        <v>52.140655934314303</v>
      </c>
      <c r="R7934">
        <v>8.3771579317892003E-2</v>
      </c>
      <c r="S7934">
        <v>3.02013422818791</v>
      </c>
      <c r="T7934">
        <v>254.49664429530199</v>
      </c>
      <c r="U7934">
        <v>121.72040668260701</v>
      </c>
      <c r="V7934">
        <v>14.2830542737005</v>
      </c>
      <c r="W7934">
        <v>136.003460956308</v>
      </c>
      <c r="X7934">
        <v>14.8830542737005</v>
      </c>
      <c r="Y7934">
        <v>136.603460956308</v>
      </c>
      <c r="Z7934">
        <v>0.65198099665680298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40.529376630725203</v>
      </c>
      <c r="K7935">
        <v>19.384350704287499</v>
      </c>
      <c r="L7935">
        <v>11.472</v>
      </c>
      <c r="M7935">
        <v>30.8563507042875</v>
      </c>
      <c r="N7935">
        <v>12.071999999999999</v>
      </c>
      <c r="O7935">
        <v>31.456350704287502</v>
      </c>
      <c r="P7935">
        <v>0.53847525811068797</v>
      </c>
      <c r="Q7935">
        <v>46.466930307126397</v>
      </c>
      <c r="R7935">
        <v>7.3983760809368804E-2</v>
      </c>
      <c r="S7935">
        <v>3.02013422818791</v>
      </c>
      <c r="T7935">
        <v>254.49664429530199</v>
      </c>
      <c r="U7935">
        <v>121.72040668260701</v>
      </c>
      <c r="V7935">
        <v>14.1456950667513</v>
      </c>
      <c r="W7935">
        <v>135.86610174935899</v>
      </c>
      <c r="X7935">
        <v>14.745695066751299</v>
      </c>
      <c r="Y7935">
        <v>136.46610174935901</v>
      </c>
      <c r="Z7935">
        <v>0.644671932993507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44.505667603545703</v>
      </c>
      <c r="K7936">
        <v>21.286127270498302</v>
      </c>
      <c r="L7936">
        <v>6.27</v>
      </c>
      <c r="M7936">
        <v>27.556127270498301</v>
      </c>
      <c r="N7936">
        <v>6.8699999999999903</v>
      </c>
      <c r="O7936">
        <v>28.156127270498299</v>
      </c>
      <c r="P7936">
        <v>0.29987499507499699</v>
      </c>
      <c r="Q7936">
        <v>51.025747907465103</v>
      </c>
      <c r="R7936">
        <v>0.109136763754989</v>
      </c>
      <c r="S7936">
        <v>3.02013422818791</v>
      </c>
      <c r="T7936">
        <v>254.49664429530199</v>
      </c>
      <c r="U7936">
        <v>121.72040668260701</v>
      </c>
      <c r="V7936">
        <v>11.4047918123964</v>
      </c>
      <c r="W7936">
        <v>133.12519849500401</v>
      </c>
      <c r="X7936">
        <v>12.0047918123964</v>
      </c>
      <c r="Y7936">
        <v>133.72519849500401</v>
      </c>
      <c r="Z7936">
        <v>0.50418741736799499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40.529376630725203</v>
      </c>
      <c r="K7937">
        <v>19.384350704287499</v>
      </c>
      <c r="L7937">
        <v>5.5739999999999901</v>
      </c>
      <c r="M7937">
        <v>24.958350704287501</v>
      </c>
      <c r="N7937">
        <v>6.1739999999999897</v>
      </c>
      <c r="O7937">
        <v>25.558350704287498</v>
      </c>
      <c r="P7937">
        <v>0.261973707783065</v>
      </c>
      <c r="Q7937">
        <v>46.466930307126397</v>
      </c>
      <c r="R7937">
        <v>0.110784931538569</v>
      </c>
      <c r="S7937">
        <v>3.02013422818791</v>
      </c>
      <c r="T7937">
        <v>254.49664429530199</v>
      </c>
      <c r="U7937">
        <v>121.72040668260701</v>
      </c>
      <c r="V7937">
        <v>10.291920139933101</v>
      </c>
      <c r="W7937">
        <v>132.01232682253999</v>
      </c>
      <c r="X7937">
        <v>10.8919201399331</v>
      </c>
      <c r="Y7937">
        <v>132.61232682254001</v>
      </c>
      <c r="Z7937">
        <v>0.449780260574208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22.218089645772999</v>
      </c>
      <c r="K7938">
        <v>10.6264462342227</v>
      </c>
      <c r="L7938">
        <v>14.303999999999901</v>
      </c>
      <c r="M7938">
        <v>24.9304462342227</v>
      </c>
      <c r="N7938">
        <v>14.904</v>
      </c>
      <c r="O7938">
        <v>25.530446234222701</v>
      </c>
      <c r="P7938">
        <v>0.62113901241105596</v>
      </c>
      <c r="Q7938">
        <v>25.4730397788788</v>
      </c>
      <c r="R7938">
        <v>6.4785469031908793E-2</v>
      </c>
      <c r="S7938">
        <v>3.02013422818791</v>
      </c>
      <c r="T7938">
        <v>254.49664429530199</v>
      </c>
      <c r="U7938">
        <v>121.72040668260701</v>
      </c>
      <c r="V7938">
        <v>11.5836418629052</v>
      </c>
      <c r="W7938">
        <v>133.30404854551199</v>
      </c>
      <c r="X7938">
        <v>12.183641862905199</v>
      </c>
      <c r="Y7938">
        <v>133.90404854551201</v>
      </c>
      <c r="Z7938">
        <v>0.51306409278193699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20.433393633809299</v>
      </c>
      <c r="K7939">
        <v>9.77286356721911</v>
      </c>
      <c r="L7939">
        <v>18.8</v>
      </c>
      <c r="M7939">
        <v>28.572863567219098</v>
      </c>
      <c r="N7939">
        <v>19.399999999999999</v>
      </c>
      <c r="O7939">
        <v>29.1728635672191</v>
      </c>
      <c r="P7939">
        <v>0.80977019113161197</v>
      </c>
      <c r="Q7939">
        <v>23.4268858011623</v>
      </c>
      <c r="R7939">
        <v>5.34220234433746E-2</v>
      </c>
      <c r="S7939">
        <v>3.02013422818791</v>
      </c>
      <c r="T7939">
        <v>254.49664429530199</v>
      </c>
      <c r="U7939">
        <v>121.72040668260701</v>
      </c>
      <c r="V7939">
        <v>12.554175509193</v>
      </c>
      <c r="W7939">
        <v>134.27458219179999</v>
      </c>
      <c r="X7939">
        <v>13.154175509192999</v>
      </c>
      <c r="Y7939">
        <v>134.87458219179999</v>
      </c>
      <c r="Z7939">
        <v>0.56191140015479102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29.1067559704356</v>
      </c>
      <c r="K7940">
        <v>13.921150841666501</v>
      </c>
      <c r="L7940">
        <v>5.44</v>
      </c>
      <c r="M7940">
        <v>19.3611508416665</v>
      </c>
      <c r="N7940">
        <v>6.04</v>
      </c>
      <c r="O7940">
        <v>19.961150841666502</v>
      </c>
      <c r="P7940">
        <v>0.24347116978296601</v>
      </c>
      <c r="Q7940">
        <v>33.3708957201045</v>
      </c>
      <c r="R7940">
        <v>0.125829036367406</v>
      </c>
      <c r="S7940">
        <v>3.02013422818791</v>
      </c>
      <c r="T7940">
        <v>254.49664429530199</v>
      </c>
      <c r="U7940">
        <v>121.72040668260701</v>
      </c>
      <c r="V7940">
        <v>8.5563744729836593</v>
      </c>
      <c r="W7940">
        <v>130.27678115559101</v>
      </c>
      <c r="X7940">
        <v>9.1563744729836607</v>
      </c>
      <c r="Y7940">
        <v>130.876781155591</v>
      </c>
      <c r="Z7940">
        <v>0.36758356219161797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34.0250512301293</v>
      </c>
      <c r="K7941">
        <v>16.2734682989466</v>
      </c>
      <c r="L7941">
        <v>6.72</v>
      </c>
      <c r="M7941">
        <v>22.993468298946599</v>
      </c>
      <c r="N7941">
        <v>7.3199999999999896</v>
      </c>
      <c r="O7941">
        <v>23.5934682989466</v>
      </c>
      <c r="P7941">
        <v>0.30698941148401498</v>
      </c>
      <c r="Q7941">
        <v>39.009721235343299</v>
      </c>
      <c r="R7941">
        <v>0.121631828766851</v>
      </c>
      <c r="S7941">
        <v>3.02013422818791</v>
      </c>
      <c r="T7941">
        <v>254.49664429530199</v>
      </c>
      <c r="U7941">
        <v>121.72040668260701</v>
      </c>
      <c r="V7941">
        <v>10.217073616415499</v>
      </c>
      <c r="W7941">
        <v>131.93748029902301</v>
      </c>
      <c r="X7941">
        <v>10.817073616415501</v>
      </c>
      <c r="Y7941">
        <v>132.537480299023</v>
      </c>
      <c r="Z7941">
        <v>0.44617059682524202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35.619783951732302</v>
      </c>
      <c r="K7942">
        <v>17.036195508812501</v>
      </c>
      <c r="L7942">
        <v>13.64</v>
      </c>
      <c r="M7942">
        <v>30.676195508812501</v>
      </c>
      <c r="N7942">
        <v>14.24</v>
      </c>
      <c r="O7942">
        <v>31.276195508812499</v>
      </c>
      <c r="P7942">
        <v>0.626450902969381</v>
      </c>
      <c r="Q7942">
        <v>40.8380823006611</v>
      </c>
      <c r="R7942">
        <v>8.3771579317892003E-2</v>
      </c>
      <c r="S7942">
        <v>3.02013422818791</v>
      </c>
      <c r="T7942">
        <v>254.49664429530199</v>
      </c>
      <c r="U7942">
        <v>121.72040668260701</v>
      </c>
      <c r="V7942">
        <v>14.2830542737005</v>
      </c>
      <c r="W7942">
        <v>136.003460956308</v>
      </c>
      <c r="X7942">
        <v>14.8830542737005</v>
      </c>
      <c r="Y7942">
        <v>136.603460956308</v>
      </c>
      <c r="Z7942">
        <v>0.65198099665680298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31.5914826884908</v>
      </c>
      <c r="K7943">
        <v>15.109543511653399</v>
      </c>
      <c r="L7943">
        <v>15.295999999999999</v>
      </c>
      <c r="M7943">
        <v>30.405543511653399</v>
      </c>
      <c r="N7943">
        <v>15.896000000000001</v>
      </c>
      <c r="O7943">
        <v>31.0055435116534</v>
      </c>
      <c r="P7943">
        <v>0.69032841233018605</v>
      </c>
      <c r="Q7943">
        <v>36.219634902354699</v>
      </c>
      <c r="R7943">
        <v>7.3983760809368804E-2</v>
      </c>
      <c r="S7943">
        <v>3.02013422818791</v>
      </c>
      <c r="T7943">
        <v>254.49664429530199</v>
      </c>
      <c r="U7943">
        <v>121.72040668260701</v>
      </c>
      <c r="V7943">
        <v>14.1456950667513</v>
      </c>
      <c r="W7943">
        <v>135.86610174935899</v>
      </c>
      <c r="X7943">
        <v>14.745695066751299</v>
      </c>
      <c r="Y7943">
        <v>136.46610174935901</v>
      </c>
      <c r="Z7943">
        <v>0.644671932993507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34.825144403895798</v>
      </c>
      <c r="K7944">
        <v>16.656136081323499</v>
      </c>
      <c r="L7944">
        <v>8.36</v>
      </c>
      <c r="M7944">
        <v>25.016136081323499</v>
      </c>
      <c r="N7944">
        <v>8.9600000000000009</v>
      </c>
      <c r="O7944">
        <v>25.6161360813235</v>
      </c>
      <c r="P7944">
        <v>0.38308301760201402</v>
      </c>
      <c r="Q7944">
        <v>39.9270280590666</v>
      </c>
      <c r="R7944">
        <v>0.109136763754989</v>
      </c>
      <c r="S7944">
        <v>3.02013422818791</v>
      </c>
      <c r="T7944">
        <v>254.49664429530199</v>
      </c>
      <c r="U7944">
        <v>121.72040668260701</v>
      </c>
      <c r="V7944">
        <v>11.4047918123964</v>
      </c>
      <c r="W7944">
        <v>133.12519849500401</v>
      </c>
      <c r="X7944">
        <v>12.0047918123964</v>
      </c>
      <c r="Y7944">
        <v>133.72519849500401</v>
      </c>
      <c r="Z7944">
        <v>0.50418741736799499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31.5914826884908</v>
      </c>
      <c r="K7945">
        <v>15.109543511653399</v>
      </c>
      <c r="L7945">
        <v>7.4319999999999897</v>
      </c>
      <c r="M7945">
        <v>22.541543511653401</v>
      </c>
      <c r="N7945">
        <v>8.032</v>
      </c>
      <c r="O7945">
        <v>23.141543511653399</v>
      </c>
      <c r="P7945">
        <v>0.335974770655453</v>
      </c>
      <c r="Q7945">
        <v>36.219634902354699</v>
      </c>
      <c r="R7945">
        <v>0.110784931538569</v>
      </c>
      <c r="S7945">
        <v>3.02013422818791</v>
      </c>
      <c r="T7945">
        <v>254.49664429530199</v>
      </c>
      <c r="U7945">
        <v>121.72040668260701</v>
      </c>
      <c r="V7945">
        <v>10.291920139933101</v>
      </c>
      <c r="W7945">
        <v>132.01232682253999</v>
      </c>
      <c r="X7945">
        <v>10.8919201399331</v>
      </c>
      <c r="Y7945">
        <v>132.61232682254001</v>
      </c>
      <c r="Z7945">
        <v>0.449780260574208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18.0741692484638</v>
      </c>
      <c r="K7946">
        <v>8.6444960304489005</v>
      </c>
      <c r="L7946">
        <v>17.88</v>
      </c>
      <c r="M7946">
        <v>26.524496030448901</v>
      </c>
      <c r="N7946">
        <v>18.48</v>
      </c>
      <c r="O7946">
        <v>27.124496030448899</v>
      </c>
      <c r="P7946">
        <v>0.76304040062191703</v>
      </c>
      <c r="Q7946">
        <v>20.7220350433638</v>
      </c>
      <c r="R7946">
        <v>6.4785469031908793E-2</v>
      </c>
      <c r="S7946">
        <v>3.02013422818791</v>
      </c>
      <c r="T7946">
        <v>254.49664429530199</v>
      </c>
      <c r="U7946">
        <v>121.72040668260701</v>
      </c>
      <c r="V7946">
        <v>11.5836418629052</v>
      </c>
      <c r="W7946">
        <v>133.30404854551199</v>
      </c>
      <c r="X7946">
        <v>12.183641862905199</v>
      </c>
      <c r="Y7946">
        <v>133.90404854551201</v>
      </c>
      <c r="Z7946">
        <v>0.51306409278193699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16.5998561645977</v>
      </c>
      <c r="K7947">
        <v>7.9393630074081303</v>
      </c>
      <c r="L7947">
        <v>23.5</v>
      </c>
      <c r="M7947">
        <v>31.439363007408101</v>
      </c>
      <c r="N7947">
        <v>24.1</v>
      </c>
      <c r="O7947">
        <v>32.039363007408099</v>
      </c>
      <c r="P7947">
        <v>0.995904982747844</v>
      </c>
      <c r="Q7947">
        <v>19.031735092711202</v>
      </c>
      <c r="R7947">
        <v>5.34220234433746E-2</v>
      </c>
      <c r="S7947">
        <v>3.02013422818791</v>
      </c>
      <c r="T7947">
        <v>254.49664429530199</v>
      </c>
      <c r="U7947">
        <v>121.72040668260701</v>
      </c>
      <c r="V7947">
        <v>12.554175509193</v>
      </c>
      <c r="W7947">
        <v>134.27458219179999</v>
      </c>
      <c r="X7947">
        <v>13.154175509192999</v>
      </c>
      <c r="Y7947">
        <v>134.87458219179999</v>
      </c>
      <c r="Z7947">
        <v>0.56191140015479102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23.802456136798501</v>
      </c>
      <c r="K7948">
        <v>11.384215493443801</v>
      </c>
      <c r="L7948">
        <v>6.8</v>
      </c>
      <c r="M7948">
        <v>18.184215493443801</v>
      </c>
      <c r="N7948">
        <v>7.4</v>
      </c>
      <c r="O7948">
        <v>18.784215493443799</v>
      </c>
      <c r="P7948">
        <v>0.29765217076332701</v>
      </c>
      <c r="Q7948">
        <v>27.289515960839498</v>
      </c>
      <c r="R7948">
        <v>0.125829036367406</v>
      </c>
      <c r="S7948">
        <v>3.02013422818791</v>
      </c>
      <c r="T7948">
        <v>254.49664429530199</v>
      </c>
      <c r="U7948">
        <v>121.72040668260701</v>
      </c>
      <c r="V7948">
        <v>8.5563744729836593</v>
      </c>
      <c r="W7948">
        <v>130.27678115559101</v>
      </c>
      <c r="X7948">
        <v>9.1563744729836607</v>
      </c>
      <c r="Y7948">
        <v>130.876781155591</v>
      </c>
      <c r="Z7948">
        <v>0.36758356219161797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27.929253217346201</v>
      </c>
      <c r="K7949">
        <v>13.3579759739868</v>
      </c>
      <c r="L7949">
        <v>8.4</v>
      </c>
      <c r="M7949">
        <v>21.757975973986799</v>
      </c>
      <c r="N7949">
        <v>9</v>
      </c>
      <c r="O7949">
        <v>22.3579759739868</v>
      </c>
      <c r="P7949">
        <v>0.37387498714692202</v>
      </c>
      <c r="Q7949">
        <v>32.020888813687499</v>
      </c>
      <c r="R7949">
        <v>0.121631828766851</v>
      </c>
      <c r="S7949">
        <v>3.02013422818791</v>
      </c>
      <c r="T7949">
        <v>254.49664429530199</v>
      </c>
      <c r="U7949">
        <v>121.72040668260701</v>
      </c>
      <c r="V7949">
        <v>10.217073616415499</v>
      </c>
      <c r="W7949">
        <v>131.93748029902301</v>
      </c>
      <c r="X7949">
        <v>10.817073616415501</v>
      </c>
      <c r="Y7949">
        <v>132.537480299023</v>
      </c>
      <c r="Z7949">
        <v>0.44617059682524202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29.274028326256701</v>
      </c>
      <c r="K7950">
        <v>14.0011537007756</v>
      </c>
      <c r="L7950">
        <v>17.05</v>
      </c>
      <c r="M7950">
        <v>31.0511537007756</v>
      </c>
      <c r="N7950">
        <v>17.649999999999999</v>
      </c>
      <c r="O7950">
        <v>31.651153700775598</v>
      </c>
      <c r="P7950">
        <v>0.76176258435607003</v>
      </c>
      <c r="Q7950">
        <v>33.562673476053298</v>
      </c>
      <c r="R7950">
        <v>8.3771579317892003E-2</v>
      </c>
      <c r="S7950">
        <v>3.02013422818791</v>
      </c>
      <c r="T7950">
        <v>254.49664429530199</v>
      </c>
      <c r="U7950">
        <v>121.72040668260701</v>
      </c>
      <c r="V7950">
        <v>14.2830542737005</v>
      </c>
      <c r="W7950">
        <v>136.003460956308</v>
      </c>
      <c r="X7950">
        <v>14.8830542737005</v>
      </c>
      <c r="Y7950">
        <v>136.603460956308</v>
      </c>
      <c r="Z7950">
        <v>0.65198099665680298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25.883439400935501</v>
      </c>
      <c r="K7951">
        <v>12.3795061382845</v>
      </c>
      <c r="L7951">
        <v>19.12</v>
      </c>
      <c r="M7951">
        <v>31.499506138284499</v>
      </c>
      <c r="N7951">
        <v>19.72</v>
      </c>
      <c r="O7951">
        <v>32.099506138284497</v>
      </c>
      <c r="P7951">
        <v>0.84196535320842802</v>
      </c>
      <c r="Q7951">
        <v>29.6753632731726</v>
      </c>
      <c r="R7951">
        <v>7.3983760809368804E-2</v>
      </c>
      <c r="S7951">
        <v>3.02013422818791</v>
      </c>
      <c r="T7951">
        <v>254.49664429530199</v>
      </c>
      <c r="U7951">
        <v>121.72040668260701</v>
      </c>
      <c r="V7951">
        <v>14.1456950667513</v>
      </c>
      <c r="W7951">
        <v>135.86610174935899</v>
      </c>
      <c r="X7951">
        <v>14.745695066751299</v>
      </c>
      <c r="Y7951">
        <v>136.46610174935901</v>
      </c>
      <c r="Z7951">
        <v>0.644671932993507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28.6035293884113</v>
      </c>
      <c r="K7952">
        <v>13.6804681230903</v>
      </c>
      <c r="L7952">
        <v>10.45</v>
      </c>
      <c r="M7952">
        <v>24.130468123090299</v>
      </c>
      <c r="N7952">
        <v>11.05</v>
      </c>
      <c r="O7952">
        <v>24.730468123090301</v>
      </c>
      <c r="P7952">
        <v>0.46622608030728702</v>
      </c>
      <c r="Q7952">
        <v>32.793946443813603</v>
      </c>
      <c r="R7952">
        <v>0.109136763754989</v>
      </c>
      <c r="S7952">
        <v>3.02013422818791</v>
      </c>
      <c r="T7952">
        <v>254.49664429530199</v>
      </c>
      <c r="U7952">
        <v>121.72040668260701</v>
      </c>
      <c r="V7952">
        <v>11.4047918123964</v>
      </c>
      <c r="W7952">
        <v>133.12519849500401</v>
      </c>
      <c r="X7952">
        <v>12.0047918123964</v>
      </c>
      <c r="Y7952">
        <v>133.72519849500401</v>
      </c>
      <c r="Z7952">
        <v>0.50418741736799499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25.883439400935501</v>
      </c>
      <c r="K7953">
        <v>12.3795061382845</v>
      </c>
      <c r="L7953">
        <v>9.2899999999999991</v>
      </c>
      <c r="M7953">
        <v>21.6695061382845</v>
      </c>
      <c r="N7953">
        <v>9.89</v>
      </c>
      <c r="O7953">
        <v>22.269506138284498</v>
      </c>
      <c r="P7953">
        <v>0.409924449534738</v>
      </c>
      <c r="Q7953">
        <v>29.6753632731726</v>
      </c>
      <c r="R7953">
        <v>0.110784931538569</v>
      </c>
      <c r="S7953">
        <v>3.02013422818791</v>
      </c>
      <c r="T7953">
        <v>254.49664429530199</v>
      </c>
      <c r="U7953">
        <v>121.72040668260701</v>
      </c>
      <c r="V7953">
        <v>10.291920139933101</v>
      </c>
      <c r="W7953">
        <v>132.01232682253999</v>
      </c>
      <c r="X7953">
        <v>10.8919201399331</v>
      </c>
      <c r="Y7953">
        <v>132.61232682254001</v>
      </c>
      <c r="Z7953">
        <v>0.449780260574208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15.233038451126101</v>
      </c>
      <c r="K7954">
        <v>7.2856427652201399</v>
      </c>
      <c r="L7954">
        <v>21.4559999999999</v>
      </c>
      <c r="M7954">
        <v>28.741642765220099</v>
      </c>
      <c r="N7954">
        <v>22.055999999999901</v>
      </c>
      <c r="O7954">
        <v>29.341642765220101</v>
      </c>
      <c r="P7954">
        <v>0.90475296854328302</v>
      </c>
      <c r="Q7954">
        <v>17.464678584215999</v>
      </c>
      <c r="R7954">
        <v>6.4785469031908793E-2</v>
      </c>
      <c r="S7954">
        <v>3.02013422818791</v>
      </c>
      <c r="T7954">
        <v>254.49664429530199</v>
      </c>
      <c r="U7954">
        <v>121.72040668260701</v>
      </c>
      <c r="V7954">
        <v>11.5836418629052</v>
      </c>
      <c r="W7954">
        <v>133.30404854551199</v>
      </c>
      <c r="X7954">
        <v>12.183641862905199</v>
      </c>
      <c r="Y7954">
        <v>133.90404854551201</v>
      </c>
      <c r="Z7954">
        <v>0.51306409278193699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13.977515073326099</v>
      </c>
      <c r="K7955">
        <v>6.6851522692904197</v>
      </c>
      <c r="L7955">
        <v>28.2</v>
      </c>
      <c r="M7955">
        <v>34.885152269290401</v>
      </c>
      <c r="N7955">
        <v>28.8</v>
      </c>
      <c r="O7955">
        <v>35.485152269290403</v>
      </c>
      <c r="P7955">
        <v>1.18171502341479</v>
      </c>
      <c r="Q7955">
        <v>16.0252210315684</v>
      </c>
      <c r="R7955">
        <v>5.34220234433746E-2</v>
      </c>
      <c r="S7955">
        <v>3.02013422818791</v>
      </c>
      <c r="T7955">
        <v>254.49664429530199</v>
      </c>
      <c r="U7955">
        <v>121.72040668260701</v>
      </c>
      <c r="V7955">
        <v>12.554175509193</v>
      </c>
      <c r="W7955">
        <v>134.27458219179999</v>
      </c>
      <c r="X7955">
        <v>13.154175509192999</v>
      </c>
      <c r="Y7955">
        <v>134.87458219179999</v>
      </c>
      <c r="Z7955">
        <v>0.56191140015479102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20.133421253200598</v>
      </c>
      <c r="K7956">
        <v>9.62939306975011</v>
      </c>
      <c r="L7956">
        <v>8.16</v>
      </c>
      <c r="M7956">
        <v>17.789393069750101</v>
      </c>
      <c r="N7956">
        <v>8.76</v>
      </c>
      <c r="O7956">
        <v>18.389393069750099</v>
      </c>
      <c r="P7956">
        <v>0.35180562141705601</v>
      </c>
      <c r="Q7956">
        <v>23.0829674667945</v>
      </c>
      <c r="R7956">
        <v>0.125829036367406</v>
      </c>
      <c r="S7956">
        <v>3.02013422818791</v>
      </c>
      <c r="T7956">
        <v>254.49664429530199</v>
      </c>
      <c r="U7956">
        <v>121.72040668260701</v>
      </c>
      <c r="V7956">
        <v>8.5563744729836593</v>
      </c>
      <c r="W7956">
        <v>130.27678115559101</v>
      </c>
      <c r="X7956">
        <v>9.1563744729836607</v>
      </c>
      <c r="Y7956">
        <v>130.876781155591</v>
      </c>
      <c r="Z7956">
        <v>0.36758356219161797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23.685796524043798</v>
      </c>
      <c r="K7957">
        <v>11.328419647698</v>
      </c>
      <c r="L7957">
        <v>10.08</v>
      </c>
      <c r="M7957">
        <v>21.408419647698</v>
      </c>
      <c r="N7957">
        <v>10.68</v>
      </c>
      <c r="O7957">
        <v>22.008419647697998</v>
      </c>
      <c r="P7957">
        <v>0.44071858247789403</v>
      </c>
      <c r="Q7957">
        <v>27.155765714816201</v>
      </c>
      <c r="R7957">
        <v>0.121631828766851</v>
      </c>
      <c r="S7957">
        <v>3.02013422818791</v>
      </c>
      <c r="T7957">
        <v>254.49664429530199</v>
      </c>
      <c r="U7957">
        <v>121.72040668260701</v>
      </c>
      <c r="V7957">
        <v>10.217073616415499</v>
      </c>
      <c r="W7957">
        <v>131.93748029902301</v>
      </c>
      <c r="X7957">
        <v>10.817073616415501</v>
      </c>
      <c r="Y7957">
        <v>132.537480299023</v>
      </c>
      <c r="Z7957">
        <v>0.44617059682524202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24.8474003881146</v>
      </c>
      <c r="K7958">
        <v>11.8839904102528</v>
      </c>
      <c r="L7958">
        <v>20.46</v>
      </c>
      <c r="M7958">
        <v>32.3439904102528</v>
      </c>
      <c r="N7958">
        <v>21.06</v>
      </c>
      <c r="O7958">
        <v>32.943990410252802</v>
      </c>
      <c r="P7958">
        <v>0.89690256475893504</v>
      </c>
      <c r="Q7958">
        <v>28.487544544973399</v>
      </c>
      <c r="R7958">
        <v>8.3771579317892003E-2</v>
      </c>
      <c r="S7958">
        <v>3.02013422818791</v>
      </c>
      <c r="T7958">
        <v>254.49664429530199</v>
      </c>
      <c r="U7958">
        <v>121.72040668260701</v>
      </c>
      <c r="V7958">
        <v>14.2830542737005</v>
      </c>
      <c r="W7958">
        <v>136.003460956308</v>
      </c>
      <c r="X7958">
        <v>14.8830542737005</v>
      </c>
      <c r="Y7958">
        <v>136.603460956308</v>
      </c>
      <c r="Z7958">
        <v>0.65198099665680298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21.922429477478701</v>
      </c>
      <c r="K7959">
        <v>10.485038177451299</v>
      </c>
      <c r="L7959">
        <v>22.943999999999999</v>
      </c>
      <c r="M7959">
        <v>33.429038177451297</v>
      </c>
      <c r="N7959">
        <v>23.544</v>
      </c>
      <c r="O7959">
        <v>34.029038177451298</v>
      </c>
      <c r="P7959">
        <v>0.99338669557292103</v>
      </c>
      <c r="Q7959">
        <v>25.134065395929301</v>
      </c>
      <c r="R7959">
        <v>7.3983760809368804E-2</v>
      </c>
      <c r="S7959">
        <v>3.02013422818791</v>
      </c>
      <c r="T7959">
        <v>254.49664429530199</v>
      </c>
      <c r="U7959">
        <v>121.72040668260701</v>
      </c>
      <c r="V7959">
        <v>14.1456950667513</v>
      </c>
      <c r="W7959">
        <v>135.86610174935899</v>
      </c>
      <c r="X7959">
        <v>14.745695066751299</v>
      </c>
      <c r="Y7959">
        <v>136.46610174935901</v>
      </c>
      <c r="Z7959">
        <v>0.644671932993507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24.2679825521666</v>
      </c>
      <c r="K7960">
        <v>11.6068670131014</v>
      </c>
      <c r="L7960">
        <v>12.54</v>
      </c>
      <c r="M7960">
        <v>24.146867013101399</v>
      </c>
      <c r="N7960">
        <v>13.14</v>
      </c>
      <c r="O7960">
        <v>24.746867013101401</v>
      </c>
      <c r="P7960">
        <v>0.54930428453890001</v>
      </c>
      <c r="Q7960">
        <v>27.823241996059</v>
      </c>
      <c r="R7960">
        <v>0.109136763754989</v>
      </c>
      <c r="S7960">
        <v>3.02013422818791</v>
      </c>
      <c r="T7960">
        <v>254.49664429530199</v>
      </c>
      <c r="U7960">
        <v>121.72040668260701</v>
      </c>
      <c r="V7960">
        <v>11.4047918123964</v>
      </c>
      <c r="W7960">
        <v>133.12519849500401</v>
      </c>
      <c r="X7960">
        <v>12.0047918123964</v>
      </c>
      <c r="Y7960">
        <v>133.72519849500401</v>
      </c>
      <c r="Z7960">
        <v>0.50418741736799499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21.922429477478701</v>
      </c>
      <c r="K7961">
        <v>10.485038177451299</v>
      </c>
      <c r="L7961">
        <v>11.1479999999999</v>
      </c>
      <c r="M7961">
        <v>21.633038177451301</v>
      </c>
      <c r="N7961">
        <v>11.747999999999999</v>
      </c>
      <c r="O7961">
        <v>22.233038177451299</v>
      </c>
      <c r="P7961">
        <v>0.48382281573028801</v>
      </c>
      <c r="Q7961">
        <v>25.134065395929301</v>
      </c>
      <c r="R7961">
        <v>0.110784931538569</v>
      </c>
      <c r="S7961">
        <v>3.02013422818791</v>
      </c>
      <c r="T7961">
        <v>254.49664429530199</v>
      </c>
      <c r="U7961">
        <v>121.72040668260701</v>
      </c>
      <c r="V7961">
        <v>10.291920139933101</v>
      </c>
      <c r="W7961">
        <v>132.01232682253999</v>
      </c>
      <c r="X7961">
        <v>10.8919201399331</v>
      </c>
      <c r="Y7961">
        <v>132.61232682254001</v>
      </c>
      <c r="Z7961">
        <v>0.449780260574208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13.163785101389299</v>
      </c>
      <c r="K7962">
        <v>6.2959622923921597</v>
      </c>
      <c r="L7962">
        <v>25.032</v>
      </c>
      <c r="M7962">
        <v>31.327962292392101</v>
      </c>
      <c r="N7962">
        <v>25.632000000000001</v>
      </c>
      <c r="O7962">
        <v>31.927962292392099</v>
      </c>
      <c r="P7962">
        <v>1.04627721801276</v>
      </c>
      <c r="Q7962">
        <v>15.092279618742801</v>
      </c>
      <c r="R7962">
        <v>6.4785469031908793E-2</v>
      </c>
      <c r="S7962">
        <v>3.02013422818791</v>
      </c>
      <c r="T7962">
        <v>254.49664429530199</v>
      </c>
      <c r="U7962">
        <v>121.72040668260701</v>
      </c>
      <c r="V7962">
        <v>11.5836418629052</v>
      </c>
      <c r="W7962">
        <v>133.30404854551199</v>
      </c>
      <c r="X7962">
        <v>12.183641862905199</v>
      </c>
      <c r="Y7962">
        <v>133.90404854551201</v>
      </c>
      <c r="Z7962">
        <v>0.51306409278193699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12.0706668788795</v>
      </c>
      <c r="K7963">
        <v>5.7731467756512904</v>
      </c>
      <c r="L7963">
        <v>32.9</v>
      </c>
      <c r="M7963">
        <v>38.673146775651297</v>
      </c>
      <c r="N7963">
        <v>33.5</v>
      </c>
      <c r="O7963">
        <v>39.273146775651298</v>
      </c>
      <c r="P7963">
        <v>1.36720144435059</v>
      </c>
      <c r="Q7963">
        <v>13.8390195766353</v>
      </c>
      <c r="R7963">
        <v>5.34220234433746E-2</v>
      </c>
      <c r="S7963">
        <v>3.02013422818791</v>
      </c>
      <c r="T7963">
        <v>254.49664429530199</v>
      </c>
      <c r="U7963">
        <v>121.72040668260701</v>
      </c>
      <c r="V7963">
        <v>12.554175509193</v>
      </c>
      <c r="W7963">
        <v>134.27458219179999</v>
      </c>
      <c r="X7963">
        <v>13.154175509192999</v>
      </c>
      <c r="Y7963">
        <v>134.87458219179999</v>
      </c>
      <c r="Z7963">
        <v>0.56191140015479102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17.444443620012901</v>
      </c>
      <c r="K7964">
        <v>8.3433114713921093</v>
      </c>
      <c r="L7964">
        <v>9.52</v>
      </c>
      <c r="M7964">
        <v>17.863311471392102</v>
      </c>
      <c r="N7964">
        <v>10.119999999999999</v>
      </c>
      <c r="O7964">
        <v>18.4633114713921</v>
      </c>
      <c r="P7964">
        <v>0.40593154974791901</v>
      </c>
      <c r="Q7964">
        <v>20.000054610344801</v>
      </c>
      <c r="R7964">
        <v>0.125829036367406</v>
      </c>
      <c r="S7964">
        <v>3.02013422818791</v>
      </c>
      <c r="T7964">
        <v>254.49664429530199</v>
      </c>
      <c r="U7964">
        <v>121.72040668260701</v>
      </c>
      <c r="V7964">
        <v>8.5563744729836593</v>
      </c>
      <c r="W7964">
        <v>130.27678115559101</v>
      </c>
      <c r="X7964">
        <v>9.1563744729836607</v>
      </c>
      <c r="Y7964">
        <v>130.876781155591</v>
      </c>
      <c r="Z7964">
        <v>0.36758356219161797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20.5617310637424</v>
      </c>
      <c r="K7965">
        <v>9.8342446679692497</v>
      </c>
      <c r="L7965">
        <v>11.76</v>
      </c>
      <c r="M7965">
        <v>21.5942446679692</v>
      </c>
      <c r="N7965">
        <v>12.36</v>
      </c>
      <c r="O7965">
        <v>22.194244667969201</v>
      </c>
      <c r="P7965">
        <v>0.50752025014130997</v>
      </c>
      <c r="Q7965">
        <v>23.574024664580701</v>
      </c>
      <c r="R7965">
        <v>0.121631828766851</v>
      </c>
      <c r="S7965">
        <v>3.02013422818791</v>
      </c>
      <c r="T7965">
        <v>254.49664429530199</v>
      </c>
      <c r="U7965">
        <v>121.72040668260701</v>
      </c>
      <c r="V7965">
        <v>10.217073616415499</v>
      </c>
      <c r="W7965">
        <v>131.93748029902301</v>
      </c>
      <c r="X7965">
        <v>10.817073616415501</v>
      </c>
      <c r="Y7965">
        <v>132.537480299023</v>
      </c>
      <c r="Z7965">
        <v>0.44617059682524202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21.583659887475601</v>
      </c>
      <c r="K7966">
        <v>10.323011788533501</v>
      </c>
      <c r="L7966">
        <v>23.87</v>
      </c>
      <c r="M7966">
        <v>34.193011788533497</v>
      </c>
      <c r="N7966">
        <v>24.47</v>
      </c>
      <c r="O7966">
        <v>34.793011788533498</v>
      </c>
      <c r="P7966">
        <v>1.03187127937863</v>
      </c>
      <c r="Q7966">
        <v>24.7456660609908</v>
      </c>
      <c r="R7966">
        <v>8.3771579317892003E-2</v>
      </c>
      <c r="S7966">
        <v>3.02013422818791</v>
      </c>
      <c r="T7966">
        <v>254.49664429530199</v>
      </c>
      <c r="U7966">
        <v>121.72040668260701</v>
      </c>
      <c r="V7966">
        <v>14.2830542737005</v>
      </c>
      <c r="W7966">
        <v>136.003460956308</v>
      </c>
      <c r="X7966">
        <v>14.8830542737005</v>
      </c>
      <c r="Y7966">
        <v>136.603460956308</v>
      </c>
      <c r="Z7966">
        <v>0.65198099665680298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19.012844523749798</v>
      </c>
      <c r="K7967">
        <v>9.0934447251049306</v>
      </c>
      <c r="L7967">
        <v>26.768000000000001</v>
      </c>
      <c r="M7967">
        <v>35.861444725104903</v>
      </c>
      <c r="N7967">
        <v>27.367999999999999</v>
      </c>
      <c r="O7967">
        <v>36.461444725104897</v>
      </c>
      <c r="P7967">
        <v>1.1445930516323899</v>
      </c>
      <c r="Q7967">
        <v>21.7982262464791</v>
      </c>
      <c r="R7967">
        <v>7.3983760809368804E-2</v>
      </c>
      <c r="S7967">
        <v>3.02013422818791</v>
      </c>
      <c r="T7967">
        <v>254.49664429530199</v>
      </c>
      <c r="U7967">
        <v>121.72040668260701</v>
      </c>
      <c r="V7967">
        <v>14.1456950667513</v>
      </c>
      <c r="W7967">
        <v>135.86610174935899</v>
      </c>
      <c r="X7967">
        <v>14.745695066751299</v>
      </c>
      <c r="Y7967">
        <v>136.46610174935901</v>
      </c>
      <c r="Z7967">
        <v>0.644671932993507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21.073752870117101</v>
      </c>
      <c r="K7968">
        <v>10.0791339578648</v>
      </c>
      <c r="L7968">
        <v>14.63</v>
      </c>
      <c r="M7968">
        <v>24.7091339578648</v>
      </c>
      <c r="N7968">
        <v>15.23</v>
      </c>
      <c r="O7968">
        <v>25.309133957864798</v>
      </c>
      <c r="P7968">
        <v>0.63231773140794501</v>
      </c>
      <c r="Q7968">
        <v>24.161057665589301</v>
      </c>
      <c r="R7968">
        <v>0.109136763754989</v>
      </c>
      <c r="S7968">
        <v>3.02013422818791</v>
      </c>
      <c r="T7968">
        <v>254.49664429530199</v>
      </c>
      <c r="U7968">
        <v>121.72040668260701</v>
      </c>
      <c r="V7968">
        <v>11.4047918123964</v>
      </c>
      <c r="W7968">
        <v>133.12519849500401</v>
      </c>
      <c r="X7968">
        <v>12.0047918123964</v>
      </c>
      <c r="Y7968">
        <v>133.72519849500401</v>
      </c>
      <c r="Z7968">
        <v>0.50418741736799499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19.012844523749798</v>
      </c>
      <c r="K7969">
        <v>9.0934447251049306</v>
      </c>
      <c r="L7969">
        <v>13.006</v>
      </c>
      <c r="M7969">
        <v>22.099444725104899</v>
      </c>
      <c r="N7969">
        <v>13.606</v>
      </c>
      <c r="O7969">
        <v>22.6994447251049</v>
      </c>
      <c r="P7969">
        <v>0.55766994040303897</v>
      </c>
      <c r="Q7969">
        <v>21.7982262464791</v>
      </c>
      <c r="R7969">
        <v>0.110784931538569</v>
      </c>
      <c r="S7969">
        <v>3.02013422818791</v>
      </c>
      <c r="T7969">
        <v>254.49664429530199</v>
      </c>
      <c r="U7969">
        <v>121.72040668260701</v>
      </c>
      <c r="V7969">
        <v>10.291920139933101</v>
      </c>
      <c r="W7969">
        <v>132.01232682253999</v>
      </c>
      <c r="X7969">
        <v>10.8919201399331</v>
      </c>
      <c r="Y7969">
        <v>132.61232682254001</v>
      </c>
      <c r="Z7969">
        <v>0.449780260574208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11.589473054767399</v>
      </c>
      <c r="K7970">
        <v>5.5430018630287403</v>
      </c>
      <c r="L7970">
        <v>28.607999999999901</v>
      </c>
      <c r="M7970">
        <v>34.151001863028696</v>
      </c>
      <c r="N7970">
        <v>29.207999999999998</v>
      </c>
      <c r="O7970">
        <v>34.751001863028698</v>
      </c>
      <c r="P7970">
        <v>1.18761364887001</v>
      </c>
      <c r="Q7970">
        <v>13.2873308572909</v>
      </c>
      <c r="R7970">
        <v>6.4785469031908793E-2</v>
      </c>
      <c r="S7970">
        <v>3.02013422818791</v>
      </c>
      <c r="T7970">
        <v>254.49664429530199</v>
      </c>
      <c r="U7970">
        <v>121.72040668260701</v>
      </c>
      <c r="V7970">
        <v>11.5836418629052</v>
      </c>
      <c r="W7970">
        <v>133.30404854551199</v>
      </c>
      <c r="X7970">
        <v>12.183641862905199</v>
      </c>
      <c r="Y7970">
        <v>133.90404854551201</v>
      </c>
      <c r="Z7970">
        <v>0.51306409278193699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10.6216362217642</v>
      </c>
      <c r="K7971">
        <v>5.08010580700505</v>
      </c>
      <c r="L7971">
        <v>37.6</v>
      </c>
      <c r="M7971">
        <v>42.680105807004999</v>
      </c>
      <c r="N7971">
        <v>38.199999999999903</v>
      </c>
      <c r="O7971">
        <v>43.280105807005</v>
      </c>
      <c r="P7971">
        <v>1.5523653708729499</v>
      </c>
      <c r="Q7971">
        <v>12.177705928252699</v>
      </c>
      <c r="R7971">
        <v>5.34220234433746E-2</v>
      </c>
      <c r="S7971">
        <v>3.02013422818791</v>
      </c>
      <c r="T7971">
        <v>254.49664429530199</v>
      </c>
      <c r="U7971">
        <v>121.72040668260701</v>
      </c>
      <c r="V7971">
        <v>12.554175509193</v>
      </c>
      <c r="W7971">
        <v>134.27458219179999</v>
      </c>
      <c r="X7971">
        <v>13.154175509192999</v>
      </c>
      <c r="Y7971">
        <v>134.87458219179999</v>
      </c>
      <c r="Z7971">
        <v>0.56191140015479102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15.389106713882599</v>
      </c>
      <c r="K7972">
        <v>7.3602869416318901</v>
      </c>
      <c r="L7972">
        <v>10.88</v>
      </c>
      <c r="M7972">
        <v>18.240286941631901</v>
      </c>
      <c r="N7972">
        <v>11.48</v>
      </c>
      <c r="O7972">
        <v>18.840286941631899</v>
      </c>
      <c r="P7972">
        <v>0.460029983716914</v>
      </c>
      <c r="Q7972">
        <v>17.643610847466501</v>
      </c>
      <c r="R7972">
        <v>0.125829036367406</v>
      </c>
      <c r="S7972">
        <v>3.02013422818791</v>
      </c>
      <c r="T7972">
        <v>254.49664429530199</v>
      </c>
      <c r="U7972">
        <v>121.72040668260701</v>
      </c>
      <c r="V7972">
        <v>8.5563744729836593</v>
      </c>
      <c r="W7972">
        <v>130.27678115559101</v>
      </c>
      <c r="X7972">
        <v>9.1563744729836607</v>
      </c>
      <c r="Y7972">
        <v>130.876781155591</v>
      </c>
      <c r="Z7972">
        <v>0.36758356219161797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18.165739847608901</v>
      </c>
      <c r="K7973">
        <v>8.6882923272486892</v>
      </c>
      <c r="L7973">
        <v>13.44</v>
      </c>
      <c r="M7973">
        <v>22.128292327248602</v>
      </c>
      <c r="N7973">
        <v>14.04</v>
      </c>
      <c r="O7973">
        <v>22.728292327248599</v>
      </c>
      <c r="P7973">
        <v>0.57428004270251098</v>
      </c>
      <c r="Q7973">
        <v>20.8270207352836</v>
      </c>
      <c r="R7973">
        <v>0.121631828766851</v>
      </c>
      <c r="S7973">
        <v>3.02013422818791</v>
      </c>
      <c r="T7973">
        <v>254.49664429530199</v>
      </c>
      <c r="U7973">
        <v>121.72040668260701</v>
      </c>
      <c r="V7973">
        <v>10.217073616415499</v>
      </c>
      <c r="W7973">
        <v>131.93748029902301</v>
      </c>
      <c r="X7973">
        <v>10.817073616415501</v>
      </c>
      <c r="Y7973">
        <v>132.537480299023</v>
      </c>
      <c r="Z7973">
        <v>0.44617059682524202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19.077768532672799</v>
      </c>
      <c r="K7974">
        <v>9.1244965167364303</v>
      </c>
      <c r="L7974">
        <v>27.28</v>
      </c>
      <c r="M7974">
        <v>36.404496516736401</v>
      </c>
      <c r="N7974">
        <v>27.88</v>
      </c>
      <c r="O7974">
        <v>37.004496516736403</v>
      </c>
      <c r="P7974">
        <v>1.16666916176339</v>
      </c>
      <c r="Q7974">
        <v>21.872661622709401</v>
      </c>
      <c r="R7974">
        <v>8.3771579317892003E-2</v>
      </c>
      <c r="S7974">
        <v>3.02013422818791</v>
      </c>
      <c r="T7974">
        <v>254.49664429530199</v>
      </c>
      <c r="U7974">
        <v>121.72040668260701</v>
      </c>
      <c r="V7974">
        <v>14.2830542737005</v>
      </c>
      <c r="W7974">
        <v>136.003460956308</v>
      </c>
      <c r="X7974">
        <v>14.8830542737005</v>
      </c>
      <c r="Y7974">
        <v>136.603460956308</v>
      </c>
      <c r="Z7974">
        <v>0.65198099665680298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16.785095884703999</v>
      </c>
      <c r="K7975">
        <v>8.0279592799741</v>
      </c>
      <c r="L7975">
        <v>30.591999999999999</v>
      </c>
      <c r="M7975">
        <v>38.619959279974097</v>
      </c>
      <c r="N7975">
        <v>31.192</v>
      </c>
      <c r="O7975">
        <v>39.219959279974098</v>
      </c>
      <c r="P7975">
        <v>1.2955850309917201</v>
      </c>
      <c r="Q7975">
        <v>19.2441124318131</v>
      </c>
      <c r="R7975">
        <v>7.3983760809368804E-2</v>
      </c>
      <c r="S7975">
        <v>3.02013422818791</v>
      </c>
      <c r="T7975">
        <v>254.49664429530199</v>
      </c>
      <c r="U7975">
        <v>121.72040668260701</v>
      </c>
      <c r="V7975">
        <v>14.1456950667513</v>
      </c>
      <c r="W7975">
        <v>135.86610174935899</v>
      </c>
      <c r="X7975">
        <v>14.745695066751299</v>
      </c>
      <c r="Y7975">
        <v>136.46610174935901</v>
      </c>
      <c r="Z7975">
        <v>0.644671932993507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18.622588107577101</v>
      </c>
      <c r="K7976">
        <v>8.9067932672102099</v>
      </c>
      <c r="L7976">
        <v>16.72</v>
      </c>
      <c r="M7976">
        <v>25.6267932672102</v>
      </c>
      <c r="N7976">
        <v>17.32</v>
      </c>
      <c r="O7976">
        <v>26.226793267210201</v>
      </c>
      <c r="P7976">
        <v>0.71526652178925498</v>
      </c>
      <c r="Q7976">
        <v>21.350797265337199</v>
      </c>
      <c r="R7976">
        <v>0.109136763754989</v>
      </c>
      <c r="S7976">
        <v>3.02013422818791</v>
      </c>
      <c r="T7976">
        <v>254.49664429530199</v>
      </c>
      <c r="U7976">
        <v>121.72040668260701</v>
      </c>
      <c r="V7976">
        <v>11.4047918123964</v>
      </c>
      <c r="W7976">
        <v>133.12519849500401</v>
      </c>
      <c r="X7976">
        <v>12.0047918123964</v>
      </c>
      <c r="Y7976">
        <v>133.72519849500401</v>
      </c>
      <c r="Z7976">
        <v>0.50418741736799499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16.785095884703999</v>
      </c>
      <c r="K7977">
        <v>8.0279592799741</v>
      </c>
      <c r="L7977">
        <v>14.8639999999999</v>
      </c>
      <c r="M7977">
        <v>22.891959279974099</v>
      </c>
      <c r="N7977">
        <v>15.464</v>
      </c>
      <c r="O7977">
        <v>23.4919592799741</v>
      </c>
      <c r="P7977">
        <v>0.63146589456609004</v>
      </c>
      <c r="Q7977">
        <v>19.2441124318131</v>
      </c>
      <c r="R7977">
        <v>0.110784931538569</v>
      </c>
      <c r="S7977">
        <v>3.02013422818791</v>
      </c>
      <c r="T7977">
        <v>254.49664429530199</v>
      </c>
      <c r="U7977">
        <v>121.72040668260701</v>
      </c>
      <c r="V7977">
        <v>10.291920139933101</v>
      </c>
      <c r="W7977">
        <v>132.01232682253999</v>
      </c>
      <c r="X7977">
        <v>10.8919201399331</v>
      </c>
      <c r="Y7977">
        <v>132.61232682254001</v>
      </c>
      <c r="Z7977">
        <v>0.449780260574208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10.3514945789245</v>
      </c>
      <c r="K7978">
        <v>4.95090272568582</v>
      </c>
      <c r="L7978">
        <v>32.183999999999997</v>
      </c>
      <c r="M7978">
        <v>37.134902725685798</v>
      </c>
      <c r="N7978">
        <v>32.783999999999899</v>
      </c>
      <c r="O7978">
        <v>37.734902725685799</v>
      </c>
      <c r="P7978">
        <v>1.3287627589672699</v>
      </c>
      <c r="Q7978">
        <v>11.867988534737</v>
      </c>
      <c r="R7978">
        <v>6.4785469031908793E-2</v>
      </c>
      <c r="S7978">
        <v>3.02013422818791</v>
      </c>
      <c r="T7978">
        <v>254.49664429530199</v>
      </c>
      <c r="U7978">
        <v>121.72040668260701</v>
      </c>
      <c r="V7978">
        <v>11.5836418629052</v>
      </c>
      <c r="W7978">
        <v>133.30404854551199</v>
      </c>
      <c r="X7978">
        <v>12.183641862905199</v>
      </c>
      <c r="Y7978">
        <v>133.90404854551201</v>
      </c>
      <c r="Z7978">
        <v>0.51306409278193699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9.4832175202300704</v>
      </c>
      <c r="K7979">
        <v>4.53562402136295</v>
      </c>
      <c r="L7979">
        <v>42.3</v>
      </c>
      <c r="M7979">
        <v>46.835624021362896</v>
      </c>
      <c r="N7979">
        <v>42.899999999999899</v>
      </c>
      <c r="O7979">
        <v>47.435624021362898</v>
      </c>
      <c r="P7979">
        <v>1.7372079224403001</v>
      </c>
      <c r="Q7979">
        <v>10.872508886943701</v>
      </c>
      <c r="R7979">
        <v>5.34220234433746E-2</v>
      </c>
      <c r="S7979">
        <v>3.02013422818791</v>
      </c>
      <c r="T7979">
        <v>254.49664429530199</v>
      </c>
      <c r="U7979">
        <v>121.72040668260701</v>
      </c>
      <c r="V7979">
        <v>12.554175509193</v>
      </c>
      <c r="W7979">
        <v>134.27458219179999</v>
      </c>
      <c r="X7979">
        <v>13.154175509192999</v>
      </c>
      <c r="Y7979">
        <v>134.87458219179999</v>
      </c>
      <c r="Z7979">
        <v>0.56191140015479102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13.767047484087</v>
      </c>
      <c r="K7980">
        <v>6.5844900360942802</v>
      </c>
      <c r="L7980">
        <v>12.24</v>
      </c>
      <c r="M7980">
        <v>18.8244900360942</v>
      </c>
      <c r="N7980">
        <v>12.84</v>
      </c>
      <c r="O7980">
        <v>19.424490036094198</v>
      </c>
      <c r="P7980">
        <v>0.51410095124254196</v>
      </c>
      <c r="Q7980">
        <v>15.7839199405058</v>
      </c>
      <c r="R7980">
        <v>0.125829036367406</v>
      </c>
      <c r="S7980">
        <v>3.02013422818791</v>
      </c>
      <c r="T7980">
        <v>254.49664429530199</v>
      </c>
      <c r="U7980">
        <v>121.72040668260701</v>
      </c>
      <c r="V7980">
        <v>8.5563744729836593</v>
      </c>
      <c r="W7980">
        <v>130.27678115559101</v>
      </c>
      <c r="X7980">
        <v>9.1563744729836607</v>
      </c>
      <c r="Y7980">
        <v>130.876781155591</v>
      </c>
      <c r="Z7980">
        <v>0.36758356219161797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16.2698656585744</v>
      </c>
      <c r="K7981">
        <v>7.7815354702090902</v>
      </c>
      <c r="L7981">
        <v>15.12</v>
      </c>
      <c r="M7981">
        <v>22.901535470209001</v>
      </c>
      <c r="N7981">
        <v>15.72</v>
      </c>
      <c r="O7981">
        <v>23.501535470208999</v>
      </c>
      <c r="P7981">
        <v>0.64099801262797695</v>
      </c>
      <c r="Q7981">
        <v>18.653400977555599</v>
      </c>
      <c r="R7981">
        <v>0.121631828766851</v>
      </c>
      <c r="S7981">
        <v>3.02013422818791</v>
      </c>
      <c r="T7981">
        <v>254.49664429530199</v>
      </c>
      <c r="U7981">
        <v>121.72040668260701</v>
      </c>
      <c r="V7981">
        <v>10.217073616415499</v>
      </c>
      <c r="W7981">
        <v>131.93748029902301</v>
      </c>
      <c r="X7981">
        <v>10.817073616415501</v>
      </c>
      <c r="Y7981">
        <v>132.537480299023</v>
      </c>
      <c r="Z7981">
        <v>0.44617059682524202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17.093222836734299</v>
      </c>
      <c r="K7982">
        <v>8.1753299379049906</v>
      </c>
      <c r="L7982">
        <v>30.689999999999898</v>
      </c>
      <c r="M7982">
        <v>38.865329937904903</v>
      </c>
      <c r="N7982">
        <v>31.29</v>
      </c>
      <c r="O7982">
        <v>39.465329937904997</v>
      </c>
      <c r="P7982">
        <v>1.30129664381719</v>
      </c>
      <c r="Q7982">
        <v>19.5973799823159</v>
      </c>
      <c r="R7982">
        <v>8.3771579317892003E-2</v>
      </c>
      <c r="S7982">
        <v>3.02013422818791</v>
      </c>
      <c r="T7982">
        <v>254.49664429530199</v>
      </c>
      <c r="U7982">
        <v>121.72040668260701</v>
      </c>
      <c r="V7982">
        <v>14.2830542737005</v>
      </c>
      <c r="W7982">
        <v>136.003460956308</v>
      </c>
      <c r="X7982">
        <v>14.8830542737005</v>
      </c>
      <c r="Y7982">
        <v>136.603460956308</v>
      </c>
      <c r="Z7982">
        <v>0.65198099665680298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15.0246471897542</v>
      </c>
      <c r="K7983">
        <v>7.1859735960901299</v>
      </c>
      <c r="L7983">
        <v>34.415999999999997</v>
      </c>
      <c r="M7983">
        <v>41.601973596090097</v>
      </c>
      <c r="N7983">
        <v>35.015999999999998</v>
      </c>
      <c r="O7983">
        <v>42.201973596090099</v>
      </c>
      <c r="P7983">
        <v>1.4463632406665301</v>
      </c>
      <c r="Q7983">
        <v>17.225758003053201</v>
      </c>
      <c r="R7983">
        <v>7.3983760809368804E-2</v>
      </c>
      <c r="S7983">
        <v>3.02013422818791</v>
      </c>
      <c r="T7983">
        <v>254.49664429530199</v>
      </c>
      <c r="U7983">
        <v>121.72040668260701</v>
      </c>
      <c r="V7983">
        <v>14.1456950667513</v>
      </c>
      <c r="W7983">
        <v>135.86610174935899</v>
      </c>
      <c r="X7983">
        <v>14.745695066751299</v>
      </c>
      <c r="Y7983">
        <v>136.46610174935901</v>
      </c>
      <c r="Z7983">
        <v>0.644671932993507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16.6822186461673</v>
      </c>
      <c r="K7984">
        <v>7.9787552547197098</v>
      </c>
      <c r="L7984">
        <v>18.809999999999999</v>
      </c>
      <c r="M7984">
        <v>26.7887552547197</v>
      </c>
      <c r="N7984">
        <v>19.41</v>
      </c>
      <c r="O7984">
        <v>27.388755254719701</v>
      </c>
      <c r="P7984">
        <v>0.79815075632214205</v>
      </c>
      <c r="Q7984">
        <v>19.126163677830899</v>
      </c>
      <c r="R7984">
        <v>0.109136763754989</v>
      </c>
      <c r="S7984">
        <v>3.02013422818791</v>
      </c>
      <c r="T7984">
        <v>254.49664429530199</v>
      </c>
      <c r="U7984">
        <v>121.72040668260701</v>
      </c>
      <c r="V7984">
        <v>11.4047918123964</v>
      </c>
      <c r="W7984">
        <v>133.12519849500401</v>
      </c>
      <c r="X7984">
        <v>12.0047918123964</v>
      </c>
      <c r="Y7984">
        <v>133.72519849500401</v>
      </c>
      <c r="Z7984">
        <v>0.50418741736799499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15.0246471897542</v>
      </c>
      <c r="K7985">
        <v>7.1859735960901299</v>
      </c>
      <c r="L7985">
        <v>16.721999999999898</v>
      </c>
      <c r="M7985">
        <v>23.907973596090098</v>
      </c>
      <c r="N7985">
        <v>17.321999999999999</v>
      </c>
      <c r="O7985">
        <v>24.5079735960901</v>
      </c>
      <c r="P7985">
        <v>0.70521074908495596</v>
      </c>
      <c r="Q7985">
        <v>17.225758003053201</v>
      </c>
      <c r="R7985">
        <v>0.110784931538569</v>
      </c>
      <c r="S7985">
        <v>3.02013422818791</v>
      </c>
      <c r="T7985">
        <v>254.49664429530199</v>
      </c>
      <c r="U7985">
        <v>121.72040668260701</v>
      </c>
      <c r="V7985">
        <v>10.291920139933101</v>
      </c>
      <c r="W7985">
        <v>132.01232682253999</v>
      </c>
      <c r="X7985">
        <v>10.8919201399331</v>
      </c>
      <c r="Y7985">
        <v>132.61232682254001</v>
      </c>
      <c r="Z7985">
        <v>0.449780260574208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9.3524709263359895</v>
      </c>
      <c r="K7986">
        <v>4.4730906680245601</v>
      </c>
      <c r="L7986">
        <v>35.76</v>
      </c>
      <c r="M7986">
        <v>40.233090668024502</v>
      </c>
      <c r="N7986">
        <v>36.3599999999999</v>
      </c>
      <c r="O7986">
        <v>40.833090668024496</v>
      </c>
      <c r="P7986">
        <v>1.4697250441799301</v>
      </c>
      <c r="Q7986">
        <v>10.722607917044201</v>
      </c>
      <c r="R7986">
        <v>6.4785469031908793E-2</v>
      </c>
      <c r="S7986">
        <v>3.02013422818791</v>
      </c>
      <c r="T7986">
        <v>254.49664429530199</v>
      </c>
      <c r="U7986">
        <v>121.72040668260701</v>
      </c>
      <c r="V7986">
        <v>11.5836418629052</v>
      </c>
      <c r="W7986">
        <v>133.30404854551199</v>
      </c>
      <c r="X7986">
        <v>12.183641862905199</v>
      </c>
      <c r="Y7986">
        <v>133.90404854551201</v>
      </c>
      <c r="Z7986">
        <v>0.51306409278193699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8.5652054661912498</v>
      </c>
      <c r="K7987">
        <v>4.0965581120007597</v>
      </c>
      <c r="L7987">
        <v>47</v>
      </c>
      <c r="M7987">
        <v>51.0965581120007</v>
      </c>
      <c r="N7987">
        <v>47.599999999999902</v>
      </c>
      <c r="O7987">
        <v>51.696558112000702</v>
      </c>
      <c r="P7987">
        <v>1.92173021269217</v>
      </c>
      <c r="Q7987">
        <v>9.8200080669882706</v>
      </c>
      <c r="R7987">
        <v>5.34220234433746E-2</v>
      </c>
      <c r="S7987">
        <v>3.02013422818791</v>
      </c>
      <c r="T7987">
        <v>254.49664429530199</v>
      </c>
      <c r="U7987">
        <v>121.72040668260701</v>
      </c>
      <c r="V7987">
        <v>12.554175509193</v>
      </c>
      <c r="W7987">
        <v>134.27458219179999</v>
      </c>
      <c r="X7987">
        <v>13.154175509192999</v>
      </c>
      <c r="Y7987">
        <v>134.87458219179999</v>
      </c>
      <c r="Z7987">
        <v>0.56191140015479102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12.4543234466793</v>
      </c>
      <c r="K7988">
        <v>5.9566416645067299</v>
      </c>
      <c r="L7988">
        <v>13.6</v>
      </c>
      <c r="M7988">
        <v>19.556641664506699</v>
      </c>
      <c r="N7988">
        <v>14.2</v>
      </c>
      <c r="O7988">
        <v>20.156641664506701</v>
      </c>
      <c r="P7988">
        <v>0.56814448020070996</v>
      </c>
      <c r="Q7988">
        <v>14.278881831617801</v>
      </c>
      <c r="R7988">
        <v>0.125829036367406</v>
      </c>
      <c r="S7988">
        <v>3.02013422818791</v>
      </c>
      <c r="T7988">
        <v>254.49664429530199</v>
      </c>
      <c r="U7988">
        <v>121.72040668260701</v>
      </c>
      <c r="V7988">
        <v>8.5563744729836593</v>
      </c>
      <c r="W7988">
        <v>130.27678115559101</v>
      </c>
      <c r="X7988">
        <v>9.1563744729836607</v>
      </c>
      <c r="Y7988">
        <v>130.876781155591</v>
      </c>
      <c r="Z7988">
        <v>0.36758356219161797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14.7323214557596</v>
      </c>
      <c r="K7989">
        <v>7.0461603293017401</v>
      </c>
      <c r="L7989">
        <v>16.8</v>
      </c>
      <c r="M7989">
        <v>23.8461603293017</v>
      </c>
      <c r="N7989">
        <v>17.399999999999999</v>
      </c>
      <c r="O7989">
        <v>24.446160329301701</v>
      </c>
      <c r="P7989">
        <v>0.70767421228573602</v>
      </c>
      <c r="Q7989">
        <v>16.890606549028401</v>
      </c>
      <c r="R7989">
        <v>0.121631828766851</v>
      </c>
      <c r="S7989">
        <v>3.02013422818791</v>
      </c>
      <c r="T7989">
        <v>254.49664429530199</v>
      </c>
      <c r="U7989">
        <v>121.72040668260701</v>
      </c>
      <c r="V7989">
        <v>10.217073616415499</v>
      </c>
      <c r="W7989">
        <v>131.93748029902301</v>
      </c>
      <c r="X7989">
        <v>10.817073616415501</v>
      </c>
      <c r="Y7989">
        <v>132.537480299023</v>
      </c>
      <c r="Z7989">
        <v>0.44617059682524202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15.482655192449601</v>
      </c>
      <c r="K7990">
        <v>7.4050292166714602</v>
      </c>
      <c r="L7990">
        <v>34.1</v>
      </c>
      <c r="M7990">
        <v>41.505029216671403</v>
      </c>
      <c r="N7990">
        <v>34.699999999999903</v>
      </c>
      <c r="O7990">
        <v>42.105029216671397</v>
      </c>
      <c r="P7990">
        <v>1.4357541558082101</v>
      </c>
      <c r="Q7990">
        <v>17.750864178143502</v>
      </c>
      <c r="R7990">
        <v>8.3771579317892003E-2</v>
      </c>
      <c r="S7990">
        <v>3.02013422818791</v>
      </c>
      <c r="T7990">
        <v>254.49664429530199</v>
      </c>
      <c r="U7990">
        <v>121.72040668260701</v>
      </c>
      <c r="V7990">
        <v>14.2830542737005</v>
      </c>
      <c r="W7990">
        <v>136.003460956308</v>
      </c>
      <c r="X7990">
        <v>14.8830542737005</v>
      </c>
      <c r="Y7990">
        <v>136.603460956308</v>
      </c>
      <c r="Z7990">
        <v>0.65198099665680298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13.5984221240151</v>
      </c>
      <c r="K7991">
        <v>6.5038400634324098</v>
      </c>
      <c r="L7991">
        <v>38.24</v>
      </c>
      <c r="M7991">
        <v>44.743840063432401</v>
      </c>
      <c r="N7991">
        <v>38.839999999999897</v>
      </c>
      <c r="O7991">
        <v>45.343840063432403</v>
      </c>
      <c r="P7991">
        <v>1.5969282850979201</v>
      </c>
      <c r="Q7991">
        <v>15.590590965183299</v>
      </c>
      <c r="R7991">
        <v>7.3983760809368804E-2</v>
      </c>
      <c r="S7991">
        <v>3.02013422818791</v>
      </c>
      <c r="T7991">
        <v>254.49664429530199</v>
      </c>
      <c r="U7991">
        <v>121.72040668260701</v>
      </c>
      <c r="V7991">
        <v>14.1456950667513</v>
      </c>
      <c r="W7991">
        <v>135.86610174935899</v>
      </c>
      <c r="X7991">
        <v>14.745695066751299</v>
      </c>
      <c r="Y7991">
        <v>136.46610174935901</v>
      </c>
      <c r="Z7991">
        <v>0.644671932993507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15.1080449164893</v>
      </c>
      <c r="K7992">
        <v>7.2258609794491804</v>
      </c>
      <c r="L7992">
        <v>20.9</v>
      </c>
      <c r="M7992">
        <v>28.125860979449101</v>
      </c>
      <c r="N7992">
        <v>21.5</v>
      </c>
      <c r="O7992">
        <v>28.725860979449099</v>
      </c>
      <c r="P7992">
        <v>0.88097053541113202</v>
      </c>
      <c r="Q7992">
        <v>17.321373496754902</v>
      </c>
      <c r="R7992">
        <v>0.109136763754989</v>
      </c>
      <c r="S7992">
        <v>3.02013422818791</v>
      </c>
      <c r="T7992">
        <v>254.49664429530199</v>
      </c>
      <c r="U7992">
        <v>121.72040668260701</v>
      </c>
      <c r="V7992">
        <v>11.4047918123964</v>
      </c>
      <c r="W7992">
        <v>133.12519849500401</v>
      </c>
      <c r="X7992">
        <v>12.0047918123964</v>
      </c>
      <c r="Y7992">
        <v>133.72519849500401</v>
      </c>
      <c r="Z7992">
        <v>0.50418741736799499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13.5984221240151</v>
      </c>
      <c r="K7993">
        <v>6.5038400634324098</v>
      </c>
      <c r="L7993">
        <v>18.579999999999998</v>
      </c>
      <c r="M7993">
        <v>25.083840063432401</v>
      </c>
      <c r="N7993">
        <v>19.18</v>
      </c>
      <c r="O7993">
        <v>25.683840063432399</v>
      </c>
      <c r="P7993">
        <v>0.77890457467804097</v>
      </c>
      <c r="Q7993">
        <v>15.590590965183299</v>
      </c>
      <c r="R7993">
        <v>0.110784931538569</v>
      </c>
      <c r="S7993">
        <v>3.02013422818791</v>
      </c>
      <c r="T7993">
        <v>254.49664429530199</v>
      </c>
      <c r="U7993">
        <v>121.72040668260701</v>
      </c>
      <c r="V7993">
        <v>10.291920139933101</v>
      </c>
      <c r="W7993">
        <v>132.01232682253999</v>
      </c>
      <c r="X7993">
        <v>10.8919201399331</v>
      </c>
      <c r="Y7993">
        <v>132.61232682254001</v>
      </c>
      <c r="Z7993">
        <v>0.449780260574208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8.5293067786747692</v>
      </c>
      <c r="K7994">
        <v>4.0793885227671796</v>
      </c>
      <c r="L7994">
        <v>39.335999999999999</v>
      </c>
      <c r="M7994">
        <v>43.415388522767103</v>
      </c>
      <c r="N7994">
        <v>39.9359999999999</v>
      </c>
      <c r="O7994">
        <v>44.015388522767097</v>
      </c>
      <c r="P7994">
        <v>1.6105009984169301</v>
      </c>
      <c r="Q7994">
        <v>9.7788502217506306</v>
      </c>
      <c r="R7994">
        <v>6.4785469031908793E-2</v>
      </c>
      <c r="S7994">
        <v>3.02013422818791</v>
      </c>
      <c r="T7994">
        <v>254.49664429530199</v>
      </c>
      <c r="U7994">
        <v>121.72040668260701</v>
      </c>
      <c r="V7994">
        <v>11.5836418629052</v>
      </c>
      <c r="W7994">
        <v>133.30404854551199</v>
      </c>
      <c r="X7994">
        <v>12.183641862905199</v>
      </c>
      <c r="Y7994">
        <v>133.90404854551201</v>
      </c>
      <c r="Z7994">
        <v>0.51306409278193699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7.8092408172871801</v>
      </c>
      <c r="K7995">
        <v>3.7349960774322102</v>
      </c>
      <c r="L7995">
        <v>51.7</v>
      </c>
      <c r="M7995">
        <v>55.434996077432203</v>
      </c>
      <c r="N7995">
        <v>52.3</v>
      </c>
      <c r="O7995">
        <v>56.034996077432197</v>
      </c>
      <c r="P7995">
        <v>2.1059333494896602</v>
      </c>
      <c r="Q7995">
        <v>8.9532945970197506</v>
      </c>
      <c r="R7995">
        <v>5.34220234433746E-2</v>
      </c>
      <c r="S7995">
        <v>3.02013422818791</v>
      </c>
      <c r="T7995">
        <v>254.49664429530199</v>
      </c>
      <c r="U7995">
        <v>121.72040668260701</v>
      </c>
      <c r="V7995">
        <v>12.554175509193</v>
      </c>
      <c r="W7995">
        <v>134.27458219179999</v>
      </c>
      <c r="X7995">
        <v>13.154175509192999</v>
      </c>
      <c r="Y7995">
        <v>134.87458219179999</v>
      </c>
      <c r="Z7995">
        <v>0.56191140015479102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11.370149874499999</v>
      </c>
      <c r="K7996">
        <v>5.4381041863973003</v>
      </c>
      <c r="L7996">
        <v>14.96</v>
      </c>
      <c r="M7996">
        <v>20.398104186397301</v>
      </c>
      <c r="N7996">
        <v>15.56</v>
      </c>
      <c r="O7996">
        <v>20.998104186397299</v>
      </c>
      <c r="P7996">
        <v>0.62216059842500104</v>
      </c>
      <c r="Q7996">
        <v>13.035876831114299</v>
      </c>
      <c r="R7996">
        <v>0.125829036367406</v>
      </c>
      <c r="S7996">
        <v>3.02013422818791</v>
      </c>
      <c r="T7996">
        <v>254.49664429530199</v>
      </c>
      <c r="U7996">
        <v>121.72040668260701</v>
      </c>
      <c r="V7996">
        <v>8.5563744729836593</v>
      </c>
      <c r="W7996">
        <v>130.27678115559101</v>
      </c>
      <c r="X7996">
        <v>9.1563744729836607</v>
      </c>
      <c r="Y7996">
        <v>130.876781155591</v>
      </c>
      <c r="Z7996">
        <v>0.36758356219161797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13.460289440737499</v>
      </c>
      <c r="K7997">
        <v>6.4377740984714</v>
      </c>
      <c r="L7997">
        <v>18.48</v>
      </c>
      <c r="M7997">
        <v>24.917774098471401</v>
      </c>
      <c r="N7997">
        <v>19.079999999999998</v>
      </c>
      <c r="O7997">
        <v>25.517774098471399</v>
      </c>
      <c r="P7997">
        <v>0.77430869394542901</v>
      </c>
      <c r="Q7997">
        <v>15.4322218438056</v>
      </c>
      <c r="R7997">
        <v>0.121631828766851</v>
      </c>
      <c r="S7997">
        <v>3.02013422818791</v>
      </c>
      <c r="T7997">
        <v>254.49664429530199</v>
      </c>
      <c r="U7997">
        <v>121.72040668260701</v>
      </c>
      <c r="V7997">
        <v>10.217073616415499</v>
      </c>
      <c r="W7997">
        <v>131.93748029902301</v>
      </c>
      <c r="X7997">
        <v>10.817073616415501</v>
      </c>
      <c r="Y7997">
        <v>132.537480299023</v>
      </c>
      <c r="Z7997">
        <v>0.44617059682524202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14.149456794730099</v>
      </c>
      <c r="K7998">
        <v>6.7673883880139201</v>
      </c>
      <c r="L7998">
        <v>37.51</v>
      </c>
      <c r="M7998">
        <v>44.277388388013897</v>
      </c>
      <c r="N7998">
        <v>38.1099999999999</v>
      </c>
      <c r="O7998">
        <v>44.877388388013898</v>
      </c>
      <c r="P7998">
        <v>1.57004212637695</v>
      </c>
      <c r="Q7998">
        <v>16.222352215158001</v>
      </c>
      <c r="R7998">
        <v>8.3771579317892003E-2</v>
      </c>
      <c r="S7998">
        <v>3.02013422818791</v>
      </c>
      <c r="T7998">
        <v>254.49664429530199</v>
      </c>
      <c r="U7998">
        <v>121.72040668260701</v>
      </c>
      <c r="V7998">
        <v>14.2830542737005</v>
      </c>
      <c r="W7998">
        <v>136.003460956308</v>
      </c>
      <c r="X7998">
        <v>14.8830542737005</v>
      </c>
      <c r="Y7998">
        <v>136.603460956308</v>
      </c>
      <c r="Z7998">
        <v>0.65198099665680298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12.4194931172997</v>
      </c>
      <c r="K7999">
        <v>5.9399830485602703</v>
      </c>
      <c r="L7999">
        <v>42.064</v>
      </c>
      <c r="M7999">
        <v>48.003983048560201</v>
      </c>
      <c r="N7999">
        <v>42.664000000000001</v>
      </c>
      <c r="O7999">
        <v>48.603983048560202</v>
      </c>
      <c r="P7999">
        <v>1.74728076616704</v>
      </c>
      <c r="Q7999">
        <v>14.2389488589841</v>
      </c>
      <c r="R7999">
        <v>7.3983760809368804E-2</v>
      </c>
      <c r="S7999">
        <v>3.02013422818791</v>
      </c>
      <c r="T7999">
        <v>254.49664429530199</v>
      </c>
      <c r="U7999">
        <v>121.72040668260701</v>
      </c>
      <c r="V7999">
        <v>14.1456950667513</v>
      </c>
      <c r="W7999">
        <v>135.86610174935899</v>
      </c>
      <c r="X7999">
        <v>14.745695066751299</v>
      </c>
      <c r="Y7999">
        <v>136.46610174935901</v>
      </c>
      <c r="Z7999">
        <v>0.644671932993507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13.8053402569531</v>
      </c>
      <c r="K8000">
        <v>6.6028046661326201</v>
      </c>
      <c r="L8000">
        <v>22.99</v>
      </c>
      <c r="M8000">
        <v>29.592804666132601</v>
      </c>
      <c r="N8000">
        <v>23.59</v>
      </c>
      <c r="O8000">
        <v>30.192804666132599</v>
      </c>
      <c r="P8000">
        <v>0.96372595922669002</v>
      </c>
      <c r="Q8000">
        <v>15.8278226045968</v>
      </c>
      <c r="R8000">
        <v>0.109136763754989</v>
      </c>
      <c r="S8000">
        <v>3.02013422818791</v>
      </c>
      <c r="T8000">
        <v>254.49664429530199</v>
      </c>
      <c r="U8000">
        <v>121.72040668260701</v>
      </c>
      <c r="V8000">
        <v>11.4047918123964</v>
      </c>
      <c r="W8000">
        <v>133.12519849500401</v>
      </c>
      <c r="X8000">
        <v>12.0047918123964</v>
      </c>
      <c r="Y8000">
        <v>133.72519849500401</v>
      </c>
      <c r="Z8000">
        <v>0.50418741736799499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12.4194931172997</v>
      </c>
      <c r="K8001">
        <v>5.9399830485602703</v>
      </c>
      <c r="L8001">
        <v>20.437999999999999</v>
      </c>
      <c r="M8001">
        <v>26.3779830485602</v>
      </c>
      <c r="N8001">
        <v>21.038</v>
      </c>
      <c r="O8001">
        <v>26.977983048560201</v>
      </c>
      <c r="P8001">
        <v>0.85254744191711496</v>
      </c>
      <c r="Q8001">
        <v>14.2389488589841</v>
      </c>
      <c r="R8001">
        <v>0.110784931538569</v>
      </c>
      <c r="S8001">
        <v>3.02013422818791</v>
      </c>
      <c r="T8001">
        <v>254.49664429530199</v>
      </c>
      <c r="U8001">
        <v>121.72040668260701</v>
      </c>
      <c r="V8001">
        <v>10.291920139933101</v>
      </c>
      <c r="W8001">
        <v>132.01232682253999</v>
      </c>
      <c r="X8001">
        <v>10.8919201399331</v>
      </c>
      <c r="Y8001">
        <v>132.61232682254001</v>
      </c>
      <c r="Z8001">
        <v>0.449780260574208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7.83932335321267</v>
      </c>
      <c r="K8002">
        <v>3.74938392335857</v>
      </c>
      <c r="L8002">
        <v>42.9119999999999</v>
      </c>
      <c r="M8002">
        <v>46.6613839233585</v>
      </c>
      <c r="N8002">
        <v>43.511999999999901</v>
      </c>
      <c r="O8002">
        <v>47.261383923358501</v>
      </c>
      <c r="P8002">
        <v>1.7510911136312499</v>
      </c>
      <c r="Q8002">
        <v>8.9877842244583306</v>
      </c>
      <c r="R8002">
        <v>6.4785469031908793E-2</v>
      </c>
      <c r="S8002">
        <v>3.02013422818791</v>
      </c>
      <c r="T8002">
        <v>254.49664429530199</v>
      </c>
      <c r="U8002">
        <v>121.72040668260701</v>
      </c>
      <c r="V8002">
        <v>11.5836418629052</v>
      </c>
      <c r="W8002">
        <v>133.30404854551199</v>
      </c>
      <c r="X8002">
        <v>12.183641862905199</v>
      </c>
      <c r="Y8002">
        <v>133.90404854551201</v>
      </c>
      <c r="Z8002">
        <v>0.51306409278193699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7.1758965139697999</v>
      </c>
      <c r="K8003">
        <v>3.4320807820916102</v>
      </c>
      <c r="L8003">
        <v>56.4</v>
      </c>
      <c r="M8003">
        <v>59.832080782091602</v>
      </c>
      <c r="N8003">
        <v>56.999999999999901</v>
      </c>
      <c r="O8003">
        <v>60.432080782091603</v>
      </c>
      <c r="P8003">
        <v>2.28981843495523</v>
      </c>
      <c r="Q8003">
        <v>8.2271653532663702</v>
      </c>
      <c r="R8003">
        <v>5.34220234433746E-2</v>
      </c>
      <c r="S8003">
        <v>3.02013422818791</v>
      </c>
      <c r="T8003">
        <v>254.49664429530199</v>
      </c>
      <c r="U8003">
        <v>121.72040668260701</v>
      </c>
      <c r="V8003">
        <v>12.554175509193</v>
      </c>
      <c r="W8003">
        <v>134.27458219179999</v>
      </c>
      <c r="X8003">
        <v>13.154175509192999</v>
      </c>
      <c r="Y8003">
        <v>134.87458219179999</v>
      </c>
      <c r="Z8003">
        <v>0.56191140015479102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10.4596192603204</v>
      </c>
      <c r="K8004">
        <v>5.0026164927901897</v>
      </c>
      <c r="L8004">
        <v>16.32</v>
      </c>
      <c r="M8004">
        <v>21.3226164927901</v>
      </c>
      <c r="N8004">
        <v>16.920000000000002</v>
      </c>
      <c r="O8004">
        <v>21.922616492790102</v>
      </c>
      <c r="P8004">
        <v>0.67614933370659902</v>
      </c>
      <c r="Q8004">
        <v>11.991953481957299</v>
      </c>
      <c r="R8004">
        <v>0.125829036367406</v>
      </c>
      <c r="S8004">
        <v>3.02013422818791</v>
      </c>
      <c r="T8004">
        <v>254.49664429530199</v>
      </c>
      <c r="U8004">
        <v>121.72040668260701</v>
      </c>
      <c r="V8004">
        <v>8.5563744729836593</v>
      </c>
      <c r="W8004">
        <v>130.27678115559101</v>
      </c>
      <c r="X8004">
        <v>9.1563744729836607</v>
      </c>
      <c r="Y8004">
        <v>130.876781155591</v>
      </c>
      <c r="Z8004">
        <v>0.36758356219161797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12.3904605887729</v>
      </c>
      <c r="K8005">
        <v>5.9260973991479302</v>
      </c>
      <c r="L8005">
        <v>20.16</v>
      </c>
      <c r="M8005">
        <v>26.086097399147899</v>
      </c>
      <c r="N8005">
        <v>20.76</v>
      </c>
      <c r="O8005">
        <v>26.686097399147901</v>
      </c>
      <c r="P8005">
        <v>0.84090150977873601</v>
      </c>
      <c r="Q8005">
        <v>14.2056630650281</v>
      </c>
      <c r="R8005">
        <v>0.121631828766851</v>
      </c>
      <c r="S8005">
        <v>3.02013422818791</v>
      </c>
      <c r="T8005">
        <v>254.49664429530199</v>
      </c>
      <c r="U8005">
        <v>121.72040668260701</v>
      </c>
      <c r="V8005">
        <v>10.217073616415499</v>
      </c>
      <c r="W8005">
        <v>131.93748029902301</v>
      </c>
      <c r="X8005">
        <v>10.817073616415501</v>
      </c>
      <c r="Y8005">
        <v>132.537480299023</v>
      </c>
      <c r="Z8005">
        <v>0.44617059682524202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13.0276562850989</v>
      </c>
      <c r="K8006">
        <v>6.2308547349782897</v>
      </c>
      <c r="L8006">
        <v>40.92</v>
      </c>
      <c r="M8006">
        <v>47.150854734978203</v>
      </c>
      <c r="N8006">
        <v>41.519999999999897</v>
      </c>
      <c r="O8006">
        <v>47.750854734978198</v>
      </c>
      <c r="P8006">
        <v>1.7041609825445501</v>
      </c>
      <c r="Q8006">
        <v>14.9362079308658</v>
      </c>
      <c r="R8006">
        <v>8.3771579317892003E-2</v>
      </c>
      <c r="S8006">
        <v>3.02013422818791</v>
      </c>
      <c r="T8006">
        <v>254.49664429530199</v>
      </c>
      <c r="U8006">
        <v>121.72040668260701</v>
      </c>
      <c r="V8006">
        <v>14.2830542737005</v>
      </c>
      <c r="W8006">
        <v>136.003460956308</v>
      </c>
      <c r="X8006">
        <v>14.8830542737005</v>
      </c>
      <c r="Y8006">
        <v>136.603460956308</v>
      </c>
      <c r="Z8006">
        <v>0.65198099665680298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11.4286727358147</v>
      </c>
      <c r="K8007">
        <v>5.4660944433972798</v>
      </c>
      <c r="L8007">
        <v>45.887999999999998</v>
      </c>
      <c r="M8007">
        <v>51.354094443397202</v>
      </c>
      <c r="N8007">
        <v>46.488</v>
      </c>
      <c r="O8007">
        <v>51.954094443397203</v>
      </c>
      <c r="P8007">
        <v>1.8974212832094199</v>
      </c>
      <c r="Q8007">
        <v>13.102973291611599</v>
      </c>
      <c r="R8007">
        <v>7.3983760809368804E-2</v>
      </c>
      <c r="S8007">
        <v>3.02013422818791</v>
      </c>
      <c r="T8007">
        <v>254.49664429530199</v>
      </c>
      <c r="U8007">
        <v>121.72040668260701</v>
      </c>
      <c r="V8007">
        <v>14.1456950667513</v>
      </c>
      <c r="W8007">
        <v>135.86610174935899</v>
      </c>
      <c r="X8007">
        <v>14.745695066751299</v>
      </c>
      <c r="Y8007">
        <v>136.46610174935901</v>
      </c>
      <c r="Z8007">
        <v>0.644671932993507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12.709456062517001</v>
      </c>
      <c r="K8008">
        <v>6.0786662430380396</v>
      </c>
      <c r="L8008">
        <v>25.08</v>
      </c>
      <c r="M8008">
        <v>31.158666243037999</v>
      </c>
      <c r="N8008">
        <v>25.68</v>
      </c>
      <c r="O8008">
        <v>31.758666243038</v>
      </c>
      <c r="P8008">
        <v>1.04641712770595</v>
      </c>
      <c r="Q8008">
        <v>14.5713913756758</v>
      </c>
      <c r="R8008">
        <v>0.109136763754989</v>
      </c>
      <c r="S8008">
        <v>3.02013422818791</v>
      </c>
      <c r="T8008">
        <v>254.49664429530199</v>
      </c>
      <c r="U8008">
        <v>121.72040668260701</v>
      </c>
      <c r="V8008">
        <v>11.4047918123964</v>
      </c>
      <c r="W8008">
        <v>133.12519849500401</v>
      </c>
      <c r="X8008">
        <v>12.0047918123964</v>
      </c>
      <c r="Y8008">
        <v>133.72519849500401</v>
      </c>
      <c r="Z8008">
        <v>0.50418741736799499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11.4286727358147</v>
      </c>
      <c r="K8009">
        <v>5.4660944433972798</v>
      </c>
      <c r="L8009">
        <v>22.2959999999999</v>
      </c>
      <c r="M8009">
        <v>27.762094443397199</v>
      </c>
      <c r="N8009">
        <v>22.895999999999901</v>
      </c>
      <c r="O8009">
        <v>28.362094443397201</v>
      </c>
      <c r="P8009">
        <v>0.92613942122755799</v>
      </c>
      <c r="Q8009">
        <v>13.102973291611599</v>
      </c>
      <c r="R8009">
        <v>0.110784931538569</v>
      </c>
      <c r="S8009">
        <v>3.02013422818791</v>
      </c>
      <c r="T8009">
        <v>254.49664429530199</v>
      </c>
      <c r="U8009">
        <v>121.72040668260701</v>
      </c>
      <c r="V8009">
        <v>10.291920139933101</v>
      </c>
      <c r="W8009">
        <v>132.01232682253999</v>
      </c>
      <c r="X8009">
        <v>10.8919201399331</v>
      </c>
      <c r="Y8009">
        <v>132.61232682254001</v>
      </c>
      <c r="Z8009">
        <v>0.449780260574208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131.21107266435899</v>
      </c>
      <c r="K8010">
        <v>62.755503791378999</v>
      </c>
      <c r="L8010">
        <v>0</v>
      </c>
      <c r="M8010">
        <v>62.755503791378999</v>
      </c>
      <c r="N8010">
        <v>0.6</v>
      </c>
      <c r="O8010">
        <v>63.355503791379</v>
      </c>
      <c r="P8010">
        <v>0</v>
      </c>
      <c r="Q8010">
        <v>150.433494809688</v>
      </c>
      <c r="R8010">
        <v>5.72465801430199E-2</v>
      </c>
      <c r="S8010">
        <v>1.5177065767284901</v>
      </c>
      <c r="T8010">
        <v>127.892074198988</v>
      </c>
      <c r="U8010">
        <v>61.168096444210903</v>
      </c>
      <c r="V8010">
        <v>10.235688529571901</v>
      </c>
      <c r="W8010">
        <v>71.403784973782905</v>
      </c>
      <c r="X8010">
        <v>10.8356885295719</v>
      </c>
      <c r="Y8010">
        <v>72.003784973782899</v>
      </c>
      <c r="Z8010">
        <v>1.0452653785683099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131.21107266435899</v>
      </c>
      <c r="K8011">
        <v>62.755503791378999</v>
      </c>
      <c r="L8011">
        <v>0</v>
      </c>
      <c r="M8011">
        <v>62.755503791378999</v>
      </c>
      <c r="N8011">
        <v>0.6</v>
      </c>
      <c r="O8011">
        <v>63.355503791379</v>
      </c>
      <c r="P8011">
        <v>0</v>
      </c>
      <c r="Q8011">
        <v>150.433494809688</v>
      </c>
      <c r="R8011">
        <v>4.6538690110041303E-2</v>
      </c>
      <c r="S8011">
        <v>1.5177065767284901</v>
      </c>
      <c r="T8011">
        <v>127.892074198988</v>
      </c>
      <c r="U8011">
        <v>61.168096444210903</v>
      </c>
      <c r="V8011">
        <v>10.936592175859699</v>
      </c>
      <c r="W8011">
        <v>72.104688620070604</v>
      </c>
      <c r="X8011">
        <v>11.536592175859701</v>
      </c>
      <c r="Y8011">
        <v>72.704688620070598</v>
      </c>
      <c r="Z8011">
        <v>1.1445104596429401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131.21107266435899</v>
      </c>
      <c r="K8012">
        <v>62.755503791378999</v>
      </c>
      <c r="L8012">
        <v>0</v>
      </c>
      <c r="M8012">
        <v>62.755503791378999</v>
      </c>
      <c r="N8012">
        <v>0.6</v>
      </c>
      <c r="O8012">
        <v>63.355503791379</v>
      </c>
      <c r="P8012">
        <v>0</v>
      </c>
      <c r="Q8012">
        <v>150.433494809688</v>
      </c>
      <c r="R8012">
        <v>0.115667925256295</v>
      </c>
      <c r="S8012">
        <v>1.5177065767284901</v>
      </c>
      <c r="T8012">
        <v>127.892074198988</v>
      </c>
      <c r="U8012">
        <v>61.168096444210903</v>
      </c>
      <c r="V8012">
        <v>7.8654189174281104</v>
      </c>
      <c r="W8012">
        <v>69.033515361639004</v>
      </c>
      <c r="X8012">
        <v>8.46541891742811</v>
      </c>
      <c r="Y8012">
        <v>69.633515361638999</v>
      </c>
      <c r="Z8012">
        <v>0.74940792494070696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131.21107266435899</v>
      </c>
      <c r="K8013">
        <v>62.755503791378999</v>
      </c>
      <c r="L8013">
        <v>0</v>
      </c>
      <c r="M8013">
        <v>62.755503791378999</v>
      </c>
      <c r="N8013">
        <v>0.6</v>
      </c>
      <c r="O8013">
        <v>63.355503791379</v>
      </c>
      <c r="P8013">
        <v>0</v>
      </c>
      <c r="Q8013">
        <v>150.433494809688</v>
      </c>
      <c r="R8013">
        <v>0.10950405098907399</v>
      </c>
      <c r="S8013">
        <v>1.5177065767284901</v>
      </c>
      <c r="T8013">
        <v>127.892074198988</v>
      </c>
      <c r="U8013">
        <v>61.168096444210903</v>
      </c>
      <c r="V8013">
        <v>9.1983402830822207</v>
      </c>
      <c r="W8013">
        <v>70.366436727293106</v>
      </c>
      <c r="X8013">
        <v>9.7983402830822204</v>
      </c>
      <c r="Y8013">
        <v>70.9664367272931</v>
      </c>
      <c r="Z8013">
        <v>0.90927885186296598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131.21107266435899</v>
      </c>
      <c r="K8014">
        <v>62.755503791378999</v>
      </c>
      <c r="L8014">
        <v>0</v>
      </c>
      <c r="M8014">
        <v>62.755503791378999</v>
      </c>
      <c r="N8014">
        <v>0.6</v>
      </c>
      <c r="O8014">
        <v>63.355503791379</v>
      </c>
      <c r="P8014">
        <v>0</v>
      </c>
      <c r="Q8014">
        <v>150.433494809688</v>
      </c>
      <c r="R8014">
        <v>7.0988245984558704E-2</v>
      </c>
      <c r="S8014">
        <v>1.5177065767284901</v>
      </c>
      <c r="T8014">
        <v>127.892074198988</v>
      </c>
      <c r="U8014">
        <v>61.168096444210903</v>
      </c>
      <c r="V8014">
        <v>12.1034959403672</v>
      </c>
      <c r="W8014">
        <v>73.271592384578199</v>
      </c>
      <c r="X8014">
        <v>12.703495940367199</v>
      </c>
      <c r="Y8014">
        <v>73.871592384578193</v>
      </c>
      <c r="Z8014">
        <v>1.32738555490752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131.21107266435899</v>
      </c>
      <c r="K8015">
        <v>62.755503791378999</v>
      </c>
      <c r="L8015">
        <v>0</v>
      </c>
      <c r="M8015">
        <v>62.755503791378999</v>
      </c>
      <c r="N8015">
        <v>0.6</v>
      </c>
      <c r="O8015">
        <v>63.355503791379</v>
      </c>
      <c r="P8015">
        <v>0</v>
      </c>
      <c r="Q8015">
        <v>150.433494809688</v>
      </c>
      <c r="R8015">
        <v>6.2839316364924402E-2</v>
      </c>
      <c r="S8015">
        <v>1.5177065767284901</v>
      </c>
      <c r="T8015">
        <v>127.892074198988</v>
      </c>
      <c r="U8015">
        <v>61.168096444210903</v>
      </c>
      <c r="V8015">
        <v>12.0148772889735</v>
      </c>
      <c r="W8015">
        <v>73.182973733184397</v>
      </c>
      <c r="X8015">
        <v>12.614877288973499</v>
      </c>
      <c r="Y8015">
        <v>73.782973733184406</v>
      </c>
      <c r="Z8015">
        <v>1.31255135080584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131.21107266435899</v>
      </c>
      <c r="K8016">
        <v>62.755503791378999</v>
      </c>
      <c r="L8016">
        <v>0</v>
      </c>
      <c r="M8016">
        <v>62.755503791378999</v>
      </c>
      <c r="N8016">
        <v>0.6</v>
      </c>
      <c r="O8016">
        <v>63.355503791379</v>
      </c>
      <c r="P8016">
        <v>0</v>
      </c>
      <c r="Q8016">
        <v>150.433494809688</v>
      </c>
      <c r="R8016">
        <v>9.6681208199434002E-2</v>
      </c>
      <c r="S8016">
        <v>1.5177065767284901</v>
      </c>
      <c r="T8016">
        <v>127.892074198988</v>
      </c>
      <c r="U8016">
        <v>61.168096444210903</v>
      </c>
      <c r="V8016">
        <v>10.1031862568408</v>
      </c>
      <c r="W8016">
        <v>71.271282701051803</v>
      </c>
      <c r="X8016">
        <v>10.7031862568408</v>
      </c>
      <c r="Y8016">
        <v>71.871282701051797</v>
      </c>
      <c r="Z8016">
        <v>1.0272252280868499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131.21107266435899</v>
      </c>
      <c r="K8017">
        <v>62.755503791378999</v>
      </c>
      <c r="L8017">
        <v>0</v>
      </c>
      <c r="M8017">
        <v>62.755503791378999</v>
      </c>
      <c r="N8017">
        <v>0.6</v>
      </c>
      <c r="O8017">
        <v>63.355503791379</v>
      </c>
      <c r="P8017">
        <v>0</v>
      </c>
      <c r="Q8017">
        <v>150.433494809688</v>
      </c>
      <c r="R8017">
        <v>9.9640487094125402E-2</v>
      </c>
      <c r="S8017">
        <v>1.5177065767284901</v>
      </c>
      <c r="T8017">
        <v>127.892074198988</v>
      </c>
      <c r="U8017">
        <v>61.168096444210903</v>
      </c>
      <c r="V8017">
        <v>9.2566012510442501</v>
      </c>
      <c r="W8017">
        <v>70.424697695255105</v>
      </c>
      <c r="X8017">
        <v>9.8566012510442498</v>
      </c>
      <c r="Y8017">
        <v>71.024697695255199</v>
      </c>
      <c r="Z8017">
        <v>0.91661912176668503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55.739758420144398</v>
      </c>
      <c r="K8018">
        <v>26.659157263455999</v>
      </c>
      <c r="L8018">
        <v>3.5759999999999899</v>
      </c>
      <c r="M8018">
        <v>30.235157263455999</v>
      </c>
      <c r="N8018">
        <v>4.1759999999999904</v>
      </c>
      <c r="O8018">
        <v>30.835157263456001</v>
      </c>
      <c r="P8018">
        <v>0.50594920382365305</v>
      </c>
      <c r="Q8018">
        <v>63.905633028695497</v>
      </c>
      <c r="R8018">
        <v>5.72465801430199E-2</v>
      </c>
      <c r="S8018">
        <v>1.5177065767284901</v>
      </c>
      <c r="T8018">
        <v>127.892074198988</v>
      </c>
      <c r="U8018">
        <v>61.168096444210903</v>
      </c>
      <c r="V8018">
        <v>10.235688529571901</v>
      </c>
      <c r="W8018">
        <v>71.403784973782905</v>
      </c>
      <c r="X8018">
        <v>10.8356885295719</v>
      </c>
      <c r="Y8018">
        <v>72.003784973782899</v>
      </c>
      <c r="Z8018">
        <v>1.0452653785683099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52.844913398367503</v>
      </c>
      <c r="K8019">
        <v>25.2746136113796</v>
      </c>
      <c r="L8019">
        <v>4.7</v>
      </c>
      <c r="M8019">
        <v>29.974613611379599</v>
      </c>
      <c r="N8019">
        <v>5.3</v>
      </c>
      <c r="O8019">
        <v>30.574613611379601</v>
      </c>
      <c r="P8019">
        <v>0.64001039078608501</v>
      </c>
      <c r="Q8019">
        <v>60.586693211228301</v>
      </c>
      <c r="R8019">
        <v>4.6538690110041303E-2</v>
      </c>
      <c r="S8019">
        <v>1.5177065767284901</v>
      </c>
      <c r="T8019">
        <v>127.892074198988</v>
      </c>
      <c r="U8019">
        <v>61.168096444210903</v>
      </c>
      <c r="V8019">
        <v>10.936592175859699</v>
      </c>
      <c r="W8019">
        <v>72.104688620070604</v>
      </c>
      <c r="X8019">
        <v>11.536592175859701</v>
      </c>
      <c r="Y8019">
        <v>72.704688620070598</v>
      </c>
      <c r="Z8019">
        <v>1.1445104596429401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65.455760343003504</v>
      </c>
      <c r="K8020">
        <v>31.3061171817453</v>
      </c>
      <c r="L8020">
        <v>1.36</v>
      </c>
      <c r="M8020">
        <v>32.6661171817453</v>
      </c>
      <c r="N8020">
        <v>1.96</v>
      </c>
      <c r="O8020">
        <v>33.266117181745301</v>
      </c>
      <c r="P8020">
        <v>0.22114667459657</v>
      </c>
      <c r="Q8020">
        <v>75.045029233253501</v>
      </c>
      <c r="R8020">
        <v>0.115667925256295</v>
      </c>
      <c r="S8020">
        <v>1.5177065767284901</v>
      </c>
      <c r="T8020">
        <v>127.892074198988</v>
      </c>
      <c r="U8020">
        <v>61.168096444210903</v>
      </c>
      <c r="V8020">
        <v>7.8654189174281104</v>
      </c>
      <c r="W8020">
        <v>69.033515361639004</v>
      </c>
      <c r="X8020">
        <v>8.46541891742811</v>
      </c>
      <c r="Y8020">
        <v>69.633515361638999</v>
      </c>
      <c r="Z8020">
        <v>0.74940792494070696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71.245620271162295</v>
      </c>
      <c r="K8021">
        <v>34.075285738141197</v>
      </c>
      <c r="L8021">
        <v>1.68</v>
      </c>
      <c r="M8021">
        <v>35.755285738141197</v>
      </c>
      <c r="N8021">
        <v>2.2799999999999998</v>
      </c>
      <c r="O8021">
        <v>36.355285738141198</v>
      </c>
      <c r="P8021">
        <v>0.29944757464286198</v>
      </c>
      <c r="Q8021">
        <v>81.683103640887595</v>
      </c>
      <c r="R8021">
        <v>0.10950405098907399</v>
      </c>
      <c r="S8021">
        <v>1.5177065767284901</v>
      </c>
      <c r="T8021">
        <v>127.892074198988</v>
      </c>
      <c r="U8021">
        <v>61.168096444210903</v>
      </c>
      <c r="V8021">
        <v>9.1983402830822207</v>
      </c>
      <c r="W8021">
        <v>70.366436727293106</v>
      </c>
      <c r="X8021">
        <v>9.7983402830822204</v>
      </c>
      <c r="Y8021">
        <v>70.9664367272931</v>
      </c>
      <c r="Z8021">
        <v>0.90927885186296598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72.955453603670193</v>
      </c>
      <c r="K8022">
        <v>34.893063155869598</v>
      </c>
      <c r="L8022">
        <v>3.41</v>
      </c>
      <c r="M8022">
        <v>38.303063155869602</v>
      </c>
      <c r="N8022">
        <v>4.01</v>
      </c>
      <c r="O8022">
        <v>38.903063155869603</v>
      </c>
      <c r="P8022">
        <v>0.62469143628528401</v>
      </c>
      <c r="Q8022">
        <v>83.643427556607904</v>
      </c>
      <c r="R8022">
        <v>7.0988245984558704E-2</v>
      </c>
      <c r="S8022">
        <v>1.5177065767284901</v>
      </c>
      <c r="T8022">
        <v>127.892074198988</v>
      </c>
      <c r="U8022">
        <v>61.168096444210903</v>
      </c>
      <c r="V8022">
        <v>12.1034959403672</v>
      </c>
      <c r="W8022">
        <v>73.271592384578199</v>
      </c>
      <c r="X8022">
        <v>12.703495940367199</v>
      </c>
      <c r="Y8022">
        <v>73.871592384578193</v>
      </c>
      <c r="Z8022">
        <v>1.32738555490752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68.484011473494107</v>
      </c>
      <c r="K8023">
        <v>32.7544661773128</v>
      </c>
      <c r="L8023">
        <v>3.8239999999999998</v>
      </c>
      <c r="M8023">
        <v>36.578466177312798</v>
      </c>
      <c r="N8023">
        <v>4.4240000000000004</v>
      </c>
      <c r="O8023">
        <v>37.178466177312799</v>
      </c>
      <c r="P8023">
        <v>0.65051786232790298</v>
      </c>
      <c r="Q8023">
        <v>78.516919154361005</v>
      </c>
      <c r="R8023">
        <v>6.2839316364924402E-2</v>
      </c>
      <c r="S8023">
        <v>1.5177065767284901</v>
      </c>
      <c r="T8023">
        <v>127.892074198988</v>
      </c>
      <c r="U8023">
        <v>61.168096444210903</v>
      </c>
      <c r="V8023">
        <v>12.0148772889735</v>
      </c>
      <c r="W8023">
        <v>73.182973733184397</v>
      </c>
      <c r="X8023">
        <v>12.614877288973499</v>
      </c>
      <c r="Y8023">
        <v>73.782973733184406</v>
      </c>
      <c r="Z8023">
        <v>1.31255135080584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72.112901611450297</v>
      </c>
      <c r="K8024">
        <v>34.490088211236298</v>
      </c>
      <c r="L8024">
        <v>2.09</v>
      </c>
      <c r="M8024">
        <v>36.580088211236301</v>
      </c>
      <c r="N8024">
        <v>2.6899999999999902</v>
      </c>
      <c r="O8024">
        <v>37.180088211236303</v>
      </c>
      <c r="P8024">
        <v>0.37785478334877398</v>
      </c>
      <c r="Q8024">
        <v>82.677441697527797</v>
      </c>
      <c r="R8024">
        <v>9.6681208199434002E-2</v>
      </c>
      <c r="S8024">
        <v>1.5177065767284901</v>
      </c>
      <c r="T8024">
        <v>127.892074198988</v>
      </c>
      <c r="U8024">
        <v>61.168096444210903</v>
      </c>
      <c r="V8024">
        <v>10.1031862568408</v>
      </c>
      <c r="W8024">
        <v>71.271282701051803</v>
      </c>
      <c r="X8024">
        <v>10.7031862568408</v>
      </c>
      <c r="Y8024">
        <v>71.871282701051797</v>
      </c>
      <c r="Z8024">
        <v>1.0272252280868499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68.484011473494107</v>
      </c>
      <c r="K8025">
        <v>32.7544661773128</v>
      </c>
      <c r="L8025">
        <v>1.8579999999999901</v>
      </c>
      <c r="M8025">
        <v>34.612466177312797</v>
      </c>
      <c r="N8025">
        <v>2.45799999999999</v>
      </c>
      <c r="O8025">
        <v>35.212466177312798</v>
      </c>
      <c r="P8025">
        <v>0.31656906569763199</v>
      </c>
      <c r="Q8025">
        <v>78.516919154361005</v>
      </c>
      <c r="R8025">
        <v>9.9640487094125402E-2</v>
      </c>
      <c r="S8025">
        <v>1.5177065767284901</v>
      </c>
      <c r="T8025">
        <v>127.892074198988</v>
      </c>
      <c r="U8025">
        <v>61.168096444210903</v>
      </c>
      <c r="V8025">
        <v>9.2566012510442501</v>
      </c>
      <c r="W8025">
        <v>70.424697695255105</v>
      </c>
      <c r="X8025">
        <v>9.8566012510442498</v>
      </c>
      <c r="Y8025">
        <v>71.024697695255199</v>
      </c>
      <c r="Z8025">
        <v>0.91661912176668503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35.386051040694603</v>
      </c>
      <c r="K8026">
        <v>16.924405960209999</v>
      </c>
      <c r="L8026">
        <v>7.1519999999999904</v>
      </c>
      <c r="M8026">
        <v>24.07640596021</v>
      </c>
      <c r="N8026">
        <v>7.75199999999999</v>
      </c>
      <c r="O8026">
        <v>24.676405960210001</v>
      </c>
      <c r="P8026">
        <v>0.79588100360756497</v>
      </c>
      <c r="Q8026">
        <v>40.570107518156298</v>
      </c>
      <c r="R8026">
        <v>5.72465801430199E-2</v>
      </c>
      <c r="S8026">
        <v>1.5177065767284901</v>
      </c>
      <c r="T8026">
        <v>127.892074198988</v>
      </c>
      <c r="U8026">
        <v>61.168096444210903</v>
      </c>
      <c r="V8026">
        <v>10.235688529571901</v>
      </c>
      <c r="W8026">
        <v>71.403784973782905</v>
      </c>
      <c r="X8026">
        <v>10.8356885295719</v>
      </c>
      <c r="Y8026">
        <v>72.003784973782899</v>
      </c>
      <c r="Z8026">
        <v>1.0452653785683099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33.084880967219199</v>
      </c>
      <c r="K8027">
        <v>15.8238045830686</v>
      </c>
      <c r="L8027">
        <v>9.4</v>
      </c>
      <c r="M8027">
        <v>25.223804583068599</v>
      </c>
      <c r="N8027">
        <v>10</v>
      </c>
      <c r="O8027">
        <v>25.8238045830686</v>
      </c>
      <c r="P8027">
        <v>1.0204317635978</v>
      </c>
      <c r="Q8027">
        <v>37.931816028916799</v>
      </c>
      <c r="R8027">
        <v>4.6538690110041303E-2</v>
      </c>
      <c r="S8027">
        <v>1.5177065767284901</v>
      </c>
      <c r="T8027">
        <v>127.892074198988</v>
      </c>
      <c r="U8027">
        <v>61.168096444210903</v>
      </c>
      <c r="V8027">
        <v>10.936592175859699</v>
      </c>
      <c r="W8027">
        <v>72.104688620070604</v>
      </c>
      <c r="X8027">
        <v>11.536592175859701</v>
      </c>
      <c r="Y8027">
        <v>72.704688620070598</v>
      </c>
      <c r="Z8027">
        <v>1.1445104596429401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43.6039912459661</v>
      </c>
      <c r="K8028">
        <v>20.8548743820974</v>
      </c>
      <c r="L8028">
        <v>2.72</v>
      </c>
      <c r="M8028">
        <v>23.574874382097398</v>
      </c>
      <c r="N8028">
        <v>3.32</v>
      </c>
      <c r="O8028">
        <v>24.1748743820974</v>
      </c>
      <c r="P8028">
        <v>0.33179995797276501</v>
      </c>
      <c r="Q8028">
        <v>49.991975963500103</v>
      </c>
      <c r="R8028">
        <v>0.115667925256295</v>
      </c>
      <c r="S8028">
        <v>1.5177065767284901</v>
      </c>
      <c r="T8028">
        <v>127.892074198988</v>
      </c>
      <c r="U8028">
        <v>61.168096444210903</v>
      </c>
      <c r="V8028">
        <v>7.8654189174281104</v>
      </c>
      <c r="W8028">
        <v>69.033515361639004</v>
      </c>
      <c r="X8028">
        <v>8.46541891742811</v>
      </c>
      <c r="Y8028">
        <v>69.633515361638999</v>
      </c>
      <c r="Z8028">
        <v>0.74940792494070696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48.898337573624197</v>
      </c>
      <c r="K8029">
        <v>23.3870491771936</v>
      </c>
      <c r="L8029">
        <v>3.36</v>
      </c>
      <c r="M8029">
        <v>26.747049177193599</v>
      </c>
      <c r="N8029">
        <v>3.9599999999999902</v>
      </c>
      <c r="O8029">
        <v>27.3470491771936</v>
      </c>
      <c r="P8029">
        <v>0.43601984099215502</v>
      </c>
      <c r="Q8029">
        <v>56.061944028160099</v>
      </c>
      <c r="R8029">
        <v>0.10950405098907399</v>
      </c>
      <c r="S8029">
        <v>1.5177065767284901</v>
      </c>
      <c r="T8029">
        <v>127.892074198988</v>
      </c>
      <c r="U8029">
        <v>61.168096444210903</v>
      </c>
      <c r="V8029">
        <v>9.1983402830822207</v>
      </c>
      <c r="W8029">
        <v>70.366436727293106</v>
      </c>
      <c r="X8029">
        <v>9.7983402830822204</v>
      </c>
      <c r="Y8029">
        <v>70.9664367272931</v>
      </c>
      <c r="Z8029">
        <v>0.90927885186296598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50.523726555293599</v>
      </c>
      <c r="K8030">
        <v>24.164438633208</v>
      </c>
      <c r="L8030">
        <v>6.82</v>
      </c>
      <c r="M8030">
        <v>30.984438633208001</v>
      </c>
      <c r="N8030">
        <v>7.42</v>
      </c>
      <c r="O8030">
        <v>31.584438633207998</v>
      </c>
      <c r="P8030">
        <v>0.90087418400490504</v>
      </c>
      <c r="Q8030">
        <v>57.925452495644102</v>
      </c>
      <c r="R8030">
        <v>7.0988245984558704E-2</v>
      </c>
      <c r="S8030">
        <v>1.5177065767284901</v>
      </c>
      <c r="T8030">
        <v>127.892074198988</v>
      </c>
      <c r="U8030">
        <v>61.168096444210903</v>
      </c>
      <c r="V8030">
        <v>12.1034959403672</v>
      </c>
      <c r="W8030">
        <v>73.271592384578199</v>
      </c>
      <c r="X8030">
        <v>12.703495940367199</v>
      </c>
      <c r="Y8030">
        <v>73.871592384578193</v>
      </c>
      <c r="Z8030">
        <v>1.32738555490752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46.333644792639902</v>
      </c>
      <c r="K8031">
        <v>22.1604104166639</v>
      </c>
      <c r="L8031">
        <v>7.6479999999999997</v>
      </c>
      <c r="M8031">
        <v>29.8084104166639</v>
      </c>
      <c r="N8031">
        <v>8.2479999999999993</v>
      </c>
      <c r="O8031">
        <v>30.408410416663902</v>
      </c>
      <c r="P8031">
        <v>0.96010762133134697</v>
      </c>
      <c r="Q8031">
        <v>53.121523754761697</v>
      </c>
      <c r="R8031">
        <v>6.2839316364924402E-2</v>
      </c>
      <c r="S8031">
        <v>1.5177065767284901</v>
      </c>
      <c r="T8031">
        <v>127.892074198988</v>
      </c>
      <c r="U8031">
        <v>61.168096444210903</v>
      </c>
      <c r="V8031">
        <v>12.0148772889735</v>
      </c>
      <c r="W8031">
        <v>73.182973733184397</v>
      </c>
      <c r="X8031">
        <v>12.614877288973499</v>
      </c>
      <c r="Y8031">
        <v>73.782973733184406</v>
      </c>
      <c r="Z8031">
        <v>1.31255135080584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49.719136015457799</v>
      </c>
      <c r="K8032">
        <v>23.7796198549763</v>
      </c>
      <c r="L8032">
        <v>4.18</v>
      </c>
      <c r="M8032">
        <v>27.9596198549763</v>
      </c>
      <c r="N8032">
        <v>4.7799999999999896</v>
      </c>
      <c r="O8032">
        <v>28.559619854976301</v>
      </c>
      <c r="P8032">
        <v>0.54760569564774697</v>
      </c>
      <c r="Q8032">
        <v>57.002989441722399</v>
      </c>
      <c r="R8032">
        <v>9.6681208199434002E-2</v>
      </c>
      <c r="S8032">
        <v>1.5177065767284901</v>
      </c>
      <c r="T8032">
        <v>127.892074198988</v>
      </c>
      <c r="U8032">
        <v>61.168096444210903</v>
      </c>
      <c r="V8032">
        <v>10.1031862568408</v>
      </c>
      <c r="W8032">
        <v>71.271282701051803</v>
      </c>
      <c r="X8032">
        <v>10.7031862568408</v>
      </c>
      <c r="Y8032">
        <v>71.871282701051797</v>
      </c>
      <c r="Z8032">
        <v>1.0272252280868499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46.333644792639902</v>
      </c>
      <c r="K8033">
        <v>22.1604104166639</v>
      </c>
      <c r="L8033">
        <v>3.71599999999999</v>
      </c>
      <c r="M8033">
        <v>25.876410416663902</v>
      </c>
      <c r="N8033">
        <v>4.3159999999999998</v>
      </c>
      <c r="O8033">
        <v>26.476410416663899</v>
      </c>
      <c r="P8033">
        <v>0.46757697127362502</v>
      </c>
      <c r="Q8033">
        <v>53.121523754761697</v>
      </c>
      <c r="R8033">
        <v>9.9640487094125402E-2</v>
      </c>
      <c r="S8033">
        <v>1.5177065767284901</v>
      </c>
      <c r="T8033">
        <v>127.892074198988</v>
      </c>
      <c r="U8033">
        <v>61.168096444210903</v>
      </c>
      <c r="V8033">
        <v>9.2566012510442501</v>
      </c>
      <c r="W8033">
        <v>70.424697695255105</v>
      </c>
      <c r="X8033">
        <v>9.8566012510442498</v>
      </c>
      <c r="Y8033">
        <v>71.024697695255199</v>
      </c>
      <c r="Z8033">
        <v>0.91661912176668503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25.9208844770707</v>
      </c>
      <c r="K8034">
        <v>12.3974153327576</v>
      </c>
      <c r="L8034">
        <v>10.7279999999999</v>
      </c>
      <c r="M8034">
        <v>23.125415332757601</v>
      </c>
      <c r="N8034">
        <v>11.327999999999999</v>
      </c>
      <c r="O8034">
        <v>23.725415332757599</v>
      </c>
      <c r="P8034">
        <v>1.0850256400823</v>
      </c>
      <c r="Q8034">
        <v>29.7182940529616</v>
      </c>
      <c r="R8034">
        <v>5.72465801430199E-2</v>
      </c>
      <c r="S8034">
        <v>1.5177065767284901</v>
      </c>
      <c r="T8034">
        <v>127.892074198988</v>
      </c>
      <c r="U8034">
        <v>61.168096444210903</v>
      </c>
      <c r="V8034">
        <v>10.235688529571901</v>
      </c>
      <c r="W8034">
        <v>71.403784973782905</v>
      </c>
      <c r="X8034">
        <v>10.8356885295719</v>
      </c>
      <c r="Y8034">
        <v>72.003784973782899</v>
      </c>
      <c r="Z8034">
        <v>1.0452653785683099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24.080558831533999</v>
      </c>
      <c r="K8035">
        <v>11.517226178894999</v>
      </c>
      <c r="L8035">
        <v>14.1</v>
      </c>
      <c r="M8035">
        <v>25.617226178894999</v>
      </c>
      <c r="N8035">
        <v>14.7</v>
      </c>
      <c r="O8035">
        <v>26.217226178895</v>
      </c>
      <c r="P8035">
        <v>1.39949908455106</v>
      </c>
      <c r="Q8035">
        <v>27.608360700353799</v>
      </c>
      <c r="R8035">
        <v>4.6538690110041303E-2</v>
      </c>
      <c r="S8035">
        <v>1.5177065767284901</v>
      </c>
      <c r="T8035">
        <v>127.892074198988</v>
      </c>
      <c r="U8035">
        <v>61.168096444210903</v>
      </c>
      <c r="V8035">
        <v>10.936592175859699</v>
      </c>
      <c r="W8035">
        <v>72.104688620070604</v>
      </c>
      <c r="X8035">
        <v>11.536592175859701</v>
      </c>
      <c r="Y8035">
        <v>72.704688620070598</v>
      </c>
      <c r="Z8035">
        <v>1.1445104596429401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32.690564253733399</v>
      </c>
      <c r="K8036">
        <v>15.6352111701372</v>
      </c>
      <c r="L8036">
        <v>4.08</v>
      </c>
      <c r="M8036">
        <v>19.715211170137199</v>
      </c>
      <c r="N8036">
        <v>4.68</v>
      </c>
      <c r="O8036">
        <v>20.3152111701372</v>
      </c>
      <c r="P8036">
        <v>0.44233839128741198</v>
      </c>
      <c r="Q8036">
        <v>37.479731916905301</v>
      </c>
      <c r="R8036">
        <v>0.115667925256295</v>
      </c>
      <c r="S8036">
        <v>1.5177065767284901</v>
      </c>
      <c r="T8036">
        <v>127.892074198988</v>
      </c>
      <c r="U8036">
        <v>61.168096444210903</v>
      </c>
      <c r="V8036">
        <v>7.8654189174281104</v>
      </c>
      <c r="W8036">
        <v>69.033515361639004</v>
      </c>
      <c r="X8036">
        <v>8.46541891742811</v>
      </c>
      <c r="Y8036">
        <v>69.633515361638999</v>
      </c>
      <c r="Z8036">
        <v>0.74940792494070696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37.2228265195129</v>
      </c>
      <c r="K8037">
        <v>17.802897143799001</v>
      </c>
      <c r="L8037">
        <v>5.04</v>
      </c>
      <c r="M8037">
        <v>22.842897143799</v>
      </c>
      <c r="N8037">
        <v>5.64</v>
      </c>
      <c r="O8037">
        <v>23.442897143799001</v>
      </c>
      <c r="P8037">
        <v>0.57241719433595295</v>
      </c>
      <c r="Q8037">
        <v>42.675970604621497</v>
      </c>
      <c r="R8037">
        <v>0.10950405098907399</v>
      </c>
      <c r="S8037">
        <v>1.5177065767284901</v>
      </c>
      <c r="T8037">
        <v>127.892074198988</v>
      </c>
      <c r="U8037">
        <v>61.168096444210903</v>
      </c>
      <c r="V8037">
        <v>9.1983402830822207</v>
      </c>
      <c r="W8037">
        <v>70.366436727293106</v>
      </c>
      <c r="X8037">
        <v>9.7983402830822204</v>
      </c>
      <c r="Y8037">
        <v>70.9664367272931</v>
      </c>
      <c r="Z8037">
        <v>0.90927885186296598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38.642314023673201</v>
      </c>
      <c r="K8038">
        <v>18.481808242079701</v>
      </c>
      <c r="L8038">
        <v>10.23</v>
      </c>
      <c r="M8038">
        <v>28.711808242079702</v>
      </c>
      <c r="N8038">
        <v>10.83</v>
      </c>
      <c r="O8038">
        <v>29.311808242079699</v>
      </c>
      <c r="P8038">
        <v>1.17634256350421</v>
      </c>
      <c r="Q8038">
        <v>44.303413028141399</v>
      </c>
      <c r="R8038">
        <v>7.0988245984558704E-2</v>
      </c>
      <c r="S8038">
        <v>1.5177065767284901</v>
      </c>
      <c r="T8038">
        <v>127.892074198988</v>
      </c>
      <c r="U8038">
        <v>61.168096444210903</v>
      </c>
      <c r="V8038">
        <v>12.1034959403672</v>
      </c>
      <c r="W8038">
        <v>73.271592384578199</v>
      </c>
      <c r="X8038">
        <v>12.703495940367199</v>
      </c>
      <c r="Y8038">
        <v>73.871592384578193</v>
      </c>
      <c r="Z8038">
        <v>1.32738555490752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35.010047249225998</v>
      </c>
      <c r="K8039">
        <v>16.7445712337503</v>
      </c>
      <c r="L8039">
        <v>11.472</v>
      </c>
      <c r="M8039">
        <v>28.216571233750301</v>
      </c>
      <c r="N8039">
        <v>12.071999999999999</v>
      </c>
      <c r="O8039">
        <v>28.816571233750299</v>
      </c>
      <c r="P8039">
        <v>1.2688000209463299</v>
      </c>
      <c r="Q8039">
        <v>40.139019171237699</v>
      </c>
      <c r="R8039">
        <v>6.2839316364924402E-2</v>
      </c>
      <c r="S8039">
        <v>1.5177065767284901</v>
      </c>
      <c r="T8039">
        <v>127.892074198988</v>
      </c>
      <c r="U8039">
        <v>61.168096444210903</v>
      </c>
      <c r="V8039">
        <v>12.0148772889735</v>
      </c>
      <c r="W8039">
        <v>73.182973733184397</v>
      </c>
      <c r="X8039">
        <v>12.614877288973499</v>
      </c>
      <c r="Y8039">
        <v>73.782973733184406</v>
      </c>
      <c r="Z8039">
        <v>1.31255135080584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37.937970617661001</v>
      </c>
      <c r="K8040">
        <v>18.144935565186699</v>
      </c>
      <c r="L8040">
        <v>6.27</v>
      </c>
      <c r="M8040">
        <v>24.414935565186699</v>
      </c>
      <c r="N8040">
        <v>6.8699999999999903</v>
      </c>
      <c r="O8040">
        <v>25.0149355651867</v>
      </c>
      <c r="P8040">
        <v>0.71708646960442302</v>
      </c>
      <c r="Q8040">
        <v>43.495883313148298</v>
      </c>
      <c r="R8040">
        <v>9.6681208199434002E-2</v>
      </c>
      <c r="S8040">
        <v>1.5177065767284901</v>
      </c>
      <c r="T8040">
        <v>127.892074198988</v>
      </c>
      <c r="U8040">
        <v>61.168096444210903</v>
      </c>
      <c r="V8040">
        <v>10.1031862568408</v>
      </c>
      <c r="W8040">
        <v>71.271282701051803</v>
      </c>
      <c r="X8040">
        <v>10.7031862568408</v>
      </c>
      <c r="Y8040">
        <v>71.871282701051797</v>
      </c>
      <c r="Z8040">
        <v>1.0272252280868499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35.010047249225998</v>
      </c>
      <c r="K8041">
        <v>16.7445712337503</v>
      </c>
      <c r="L8041">
        <v>5.5739999999999901</v>
      </c>
      <c r="M8041">
        <v>22.318571233750301</v>
      </c>
      <c r="N8041">
        <v>6.1739999999999897</v>
      </c>
      <c r="O8041">
        <v>22.918571233750299</v>
      </c>
      <c r="P8041">
        <v>0.61837106209897297</v>
      </c>
      <c r="Q8041">
        <v>40.139019171237699</v>
      </c>
      <c r="R8041">
        <v>9.9640487094125402E-2</v>
      </c>
      <c r="S8041">
        <v>1.5177065767284901</v>
      </c>
      <c r="T8041">
        <v>127.892074198988</v>
      </c>
      <c r="U8041">
        <v>61.168096444210903</v>
      </c>
      <c r="V8041">
        <v>9.2566012510442501</v>
      </c>
      <c r="W8041">
        <v>70.424697695255105</v>
      </c>
      <c r="X8041">
        <v>9.8566012510442498</v>
      </c>
      <c r="Y8041">
        <v>71.024697695255199</v>
      </c>
      <c r="Z8041">
        <v>0.91661912176668503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20.450676483691701</v>
      </c>
      <c r="K8042">
        <v>9.7811295917953505</v>
      </c>
      <c r="L8042">
        <v>14.303999999999901</v>
      </c>
      <c r="M8042">
        <v>24.085129591795301</v>
      </c>
      <c r="N8042">
        <v>14.904</v>
      </c>
      <c r="O8042">
        <v>24.685129591795299</v>
      </c>
      <c r="P8042">
        <v>1.37338737596574</v>
      </c>
      <c r="Q8042">
        <v>23.446700588552499</v>
      </c>
      <c r="R8042">
        <v>5.72465801430199E-2</v>
      </c>
      <c r="S8042">
        <v>1.5177065767284901</v>
      </c>
      <c r="T8042">
        <v>127.892074198988</v>
      </c>
      <c r="U8042">
        <v>61.168096444210903</v>
      </c>
      <c r="V8042">
        <v>10.235688529571901</v>
      </c>
      <c r="W8042">
        <v>71.403784973782905</v>
      </c>
      <c r="X8042">
        <v>10.8356885295719</v>
      </c>
      <c r="Y8042">
        <v>72.003784973782899</v>
      </c>
      <c r="Z8042">
        <v>1.0452653785683099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18.928902517293</v>
      </c>
      <c r="K8043">
        <v>9.0532970241716999</v>
      </c>
      <c r="L8043">
        <v>18.8</v>
      </c>
      <c r="M8043">
        <v>27.853297024171699</v>
      </c>
      <c r="N8043">
        <v>19.399999999999999</v>
      </c>
      <c r="O8043">
        <v>28.4532970241717</v>
      </c>
      <c r="P8043">
        <v>1.7772219585509099</v>
      </c>
      <c r="Q8043">
        <v>21.7019867360764</v>
      </c>
      <c r="R8043">
        <v>4.6538690110041303E-2</v>
      </c>
      <c r="S8043">
        <v>1.5177065767284901</v>
      </c>
      <c r="T8043">
        <v>127.892074198988</v>
      </c>
      <c r="U8043">
        <v>61.168096444210903</v>
      </c>
      <c r="V8043">
        <v>10.936592175859699</v>
      </c>
      <c r="W8043">
        <v>72.104688620070604</v>
      </c>
      <c r="X8043">
        <v>11.536592175859701</v>
      </c>
      <c r="Y8043">
        <v>72.704688620070598</v>
      </c>
      <c r="Z8043">
        <v>1.1445104596429401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26.1464890233323</v>
      </c>
      <c r="K8044">
        <v>12.505317254987</v>
      </c>
      <c r="L8044">
        <v>5.44</v>
      </c>
      <c r="M8044">
        <v>17.945317254987099</v>
      </c>
      <c r="N8044">
        <v>6.04</v>
      </c>
      <c r="O8044">
        <v>18.545317254987001</v>
      </c>
      <c r="P8044">
        <v>0.55276221270540704</v>
      </c>
      <c r="Q8044">
        <v>29.976949665250501</v>
      </c>
      <c r="R8044">
        <v>0.115667925256295</v>
      </c>
      <c r="S8044">
        <v>1.5177065767284901</v>
      </c>
      <c r="T8044">
        <v>127.892074198988</v>
      </c>
      <c r="U8044">
        <v>61.168096444210903</v>
      </c>
      <c r="V8044">
        <v>7.8654189174281104</v>
      </c>
      <c r="W8044">
        <v>69.033515361639004</v>
      </c>
      <c r="X8044">
        <v>8.46541891742811</v>
      </c>
      <c r="Y8044">
        <v>69.633515361638999</v>
      </c>
      <c r="Z8044">
        <v>0.74940792494070696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30.048187094425199</v>
      </c>
      <c r="K8045">
        <v>14.371417600951199</v>
      </c>
      <c r="L8045">
        <v>6.72</v>
      </c>
      <c r="M8045">
        <v>21.0914176009512</v>
      </c>
      <c r="N8045">
        <v>7.3199999999999896</v>
      </c>
      <c r="O8045">
        <v>21.691417600951201</v>
      </c>
      <c r="P8045">
        <v>0.70864008213596996</v>
      </c>
      <c r="Q8045">
        <v>34.450246503758599</v>
      </c>
      <c r="R8045">
        <v>0.10950405098907399</v>
      </c>
      <c r="S8045">
        <v>1.5177065767284901</v>
      </c>
      <c r="T8045">
        <v>127.892074198988</v>
      </c>
      <c r="U8045">
        <v>61.168096444210903</v>
      </c>
      <c r="V8045">
        <v>9.1983402830822207</v>
      </c>
      <c r="W8045">
        <v>70.366436727293106</v>
      </c>
      <c r="X8045">
        <v>9.7983402830822204</v>
      </c>
      <c r="Y8045">
        <v>70.9664367272931</v>
      </c>
      <c r="Z8045">
        <v>0.90927885186296598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31.285143110998199</v>
      </c>
      <c r="K8046">
        <v>14.963027717472301</v>
      </c>
      <c r="L8046">
        <v>13.64</v>
      </c>
      <c r="M8046">
        <v>28.603027717472301</v>
      </c>
      <c r="N8046">
        <v>14.24</v>
      </c>
      <c r="O8046">
        <v>29.203027717472299</v>
      </c>
      <c r="P8046">
        <v>1.4511002607893499</v>
      </c>
      <c r="Q8046">
        <v>35.8684165767595</v>
      </c>
      <c r="R8046">
        <v>7.0988245984558704E-2</v>
      </c>
      <c r="S8046">
        <v>1.5177065767284901</v>
      </c>
      <c r="T8046">
        <v>127.892074198988</v>
      </c>
      <c r="U8046">
        <v>61.168096444210903</v>
      </c>
      <c r="V8046">
        <v>12.1034959403672</v>
      </c>
      <c r="W8046">
        <v>73.271592384578199</v>
      </c>
      <c r="X8046">
        <v>12.703495940367199</v>
      </c>
      <c r="Y8046">
        <v>73.871592384578193</v>
      </c>
      <c r="Z8046">
        <v>1.32738555490752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28.1342469340549</v>
      </c>
      <c r="K8047">
        <v>13.456020168770699</v>
      </c>
      <c r="L8047">
        <v>15.295999999999999</v>
      </c>
      <c r="M8047">
        <v>28.752020168770699</v>
      </c>
      <c r="N8047">
        <v>15.896000000000001</v>
      </c>
      <c r="O8047">
        <v>29.3520201687708</v>
      </c>
      <c r="P8047">
        <v>1.57660024821209</v>
      </c>
      <c r="Q8047">
        <v>32.255914109893901</v>
      </c>
      <c r="R8047">
        <v>6.2839316364924402E-2</v>
      </c>
      <c r="S8047">
        <v>1.5177065767284901</v>
      </c>
      <c r="T8047">
        <v>127.892074198988</v>
      </c>
      <c r="U8047">
        <v>61.168096444210903</v>
      </c>
      <c r="V8047">
        <v>12.0148772889735</v>
      </c>
      <c r="W8047">
        <v>73.182973733184397</v>
      </c>
      <c r="X8047">
        <v>12.614877288973499</v>
      </c>
      <c r="Y8047">
        <v>73.782973733184406</v>
      </c>
      <c r="Z8047">
        <v>1.31255135080584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30.670469541526501</v>
      </c>
      <c r="K8048">
        <v>14.6690422424955</v>
      </c>
      <c r="L8048">
        <v>8.36</v>
      </c>
      <c r="M8048">
        <v>23.0290422424955</v>
      </c>
      <c r="N8048">
        <v>8.9600000000000009</v>
      </c>
      <c r="O8048">
        <v>23.629042242495501</v>
      </c>
      <c r="P8048">
        <v>0.88629796363885205</v>
      </c>
      <c r="Q8048">
        <v>35.1636933293601</v>
      </c>
      <c r="R8048">
        <v>9.6681208199434002E-2</v>
      </c>
      <c r="S8048">
        <v>1.5177065767284901</v>
      </c>
      <c r="T8048">
        <v>127.892074198988</v>
      </c>
      <c r="U8048">
        <v>61.168096444210903</v>
      </c>
      <c r="V8048">
        <v>10.1031862568408</v>
      </c>
      <c r="W8048">
        <v>71.271282701051803</v>
      </c>
      <c r="X8048">
        <v>10.7031862568408</v>
      </c>
      <c r="Y8048">
        <v>71.871282701051797</v>
      </c>
      <c r="Z8048">
        <v>1.0272252280868499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28.1342469340549</v>
      </c>
      <c r="K8049">
        <v>13.456020168770699</v>
      </c>
      <c r="L8049">
        <v>7.4319999999999897</v>
      </c>
      <c r="M8049">
        <v>20.888020168770701</v>
      </c>
      <c r="N8049">
        <v>8.032</v>
      </c>
      <c r="O8049">
        <v>21.488020168770699</v>
      </c>
      <c r="P8049">
        <v>0.76895194280580303</v>
      </c>
      <c r="Q8049">
        <v>32.255914109893901</v>
      </c>
      <c r="R8049">
        <v>9.9640487094125402E-2</v>
      </c>
      <c r="S8049">
        <v>1.5177065767284901</v>
      </c>
      <c r="T8049">
        <v>127.892074198988</v>
      </c>
      <c r="U8049">
        <v>61.168096444210903</v>
      </c>
      <c r="V8049">
        <v>9.2566012510442501</v>
      </c>
      <c r="W8049">
        <v>70.424697695255105</v>
      </c>
      <c r="X8049">
        <v>9.8566012510442498</v>
      </c>
      <c r="Y8049">
        <v>71.024697695255199</v>
      </c>
      <c r="Z8049">
        <v>0.91661912176668503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16.8869440625786</v>
      </c>
      <c r="K8050">
        <v>8.0766711270992797</v>
      </c>
      <c r="L8050">
        <v>17.88</v>
      </c>
      <c r="M8050">
        <v>25.956671127099199</v>
      </c>
      <c r="N8050">
        <v>18.48</v>
      </c>
      <c r="O8050">
        <v>26.5566711270992</v>
      </c>
      <c r="P8050">
        <v>1.66097043944338</v>
      </c>
      <c r="Q8050">
        <v>19.360881367746401</v>
      </c>
      <c r="R8050">
        <v>5.72465801430199E-2</v>
      </c>
      <c r="S8050">
        <v>1.5177065767284901</v>
      </c>
      <c r="T8050">
        <v>127.892074198988</v>
      </c>
      <c r="U8050">
        <v>61.168096444210903</v>
      </c>
      <c r="V8050">
        <v>10.235688529571901</v>
      </c>
      <c r="W8050">
        <v>71.403784973782905</v>
      </c>
      <c r="X8050">
        <v>10.8356885295719</v>
      </c>
      <c r="Y8050">
        <v>72.003784973782899</v>
      </c>
      <c r="Z8050">
        <v>1.0452653785683099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15.593021206602799</v>
      </c>
      <c r="K8051">
        <v>7.4578149662198001</v>
      </c>
      <c r="L8051">
        <v>23.5</v>
      </c>
      <c r="M8051">
        <v>30.9578149662198</v>
      </c>
      <c r="N8051">
        <v>24.1</v>
      </c>
      <c r="O8051">
        <v>31.557814966219802</v>
      </c>
      <c r="P8051">
        <v>2.1536098886655801</v>
      </c>
      <c r="Q8051">
        <v>17.8773988133701</v>
      </c>
      <c r="R8051">
        <v>4.6538690110041303E-2</v>
      </c>
      <c r="S8051">
        <v>1.5177065767284901</v>
      </c>
      <c r="T8051">
        <v>127.892074198988</v>
      </c>
      <c r="U8051">
        <v>61.168096444210903</v>
      </c>
      <c r="V8051">
        <v>10.936592175859699</v>
      </c>
      <c r="W8051">
        <v>72.104688620070604</v>
      </c>
      <c r="X8051">
        <v>11.536592175859701</v>
      </c>
      <c r="Y8051">
        <v>72.704688620070598</v>
      </c>
      <c r="Z8051">
        <v>1.1445104596429401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21.785429678088899</v>
      </c>
      <c r="K8052">
        <v>10.419514047090599</v>
      </c>
      <c r="L8052">
        <v>6.8</v>
      </c>
      <c r="M8052">
        <v>17.219514047090598</v>
      </c>
      <c r="N8052">
        <v>7.4</v>
      </c>
      <c r="O8052">
        <v>17.8195140470906</v>
      </c>
      <c r="P8052">
        <v>0.66307165965149195</v>
      </c>
      <c r="Q8052">
        <v>24.976995125928902</v>
      </c>
      <c r="R8052">
        <v>0.115667925256295</v>
      </c>
      <c r="S8052">
        <v>1.5177065767284901</v>
      </c>
      <c r="T8052">
        <v>127.892074198988</v>
      </c>
      <c r="U8052">
        <v>61.168096444210903</v>
      </c>
      <c r="V8052">
        <v>7.8654189174281104</v>
      </c>
      <c r="W8052">
        <v>69.033515361639004</v>
      </c>
      <c r="X8052">
        <v>8.46541891742811</v>
      </c>
      <c r="Y8052">
        <v>69.633515361638999</v>
      </c>
      <c r="Z8052">
        <v>0.74940792494070696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25.192394017201401</v>
      </c>
      <c r="K8053">
        <v>12.048993626509899</v>
      </c>
      <c r="L8053">
        <v>8.4</v>
      </c>
      <c r="M8053">
        <v>20.4489936265099</v>
      </c>
      <c r="N8053">
        <v>9</v>
      </c>
      <c r="O8053">
        <v>21.048993626509901</v>
      </c>
      <c r="P8053">
        <v>0.84468895013909695</v>
      </c>
      <c r="Q8053">
        <v>28.883079740721399</v>
      </c>
      <c r="R8053">
        <v>0.10950405098907399</v>
      </c>
      <c r="S8053">
        <v>1.5177065767284901</v>
      </c>
      <c r="T8053">
        <v>127.892074198988</v>
      </c>
      <c r="U8053">
        <v>61.168096444210903</v>
      </c>
      <c r="V8053">
        <v>9.1983402830822207</v>
      </c>
      <c r="W8053">
        <v>70.366436727293106</v>
      </c>
      <c r="X8053">
        <v>9.7983402830822204</v>
      </c>
      <c r="Y8053">
        <v>70.9664367272931</v>
      </c>
      <c r="Z8053">
        <v>0.90927885186296598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26.2813882817081</v>
      </c>
      <c r="K8054">
        <v>12.569836740641399</v>
      </c>
      <c r="L8054">
        <v>17.05</v>
      </c>
      <c r="M8054">
        <v>29.6198367406414</v>
      </c>
      <c r="N8054">
        <v>17.649999999999999</v>
      </c>
      <c r="O8054">
        <v>30.219836740641401</v>
      </c>
      <c r="P8054">
        <v>1.72515093341125</v>
      </c>
      <c r="Q8054">
        <v>30.131611664978401</v>
      </c>
      <c r="R8054">
        <v>7.0988245984558704E-2</v>
      </c>
      <c r="S8054">
        <v>1.5177065767284901</v>
      </c>
      <c r="T8054">
        <v>127.892074198988</v>
      </c>
      <c r="U8054">
        <v>61.168096444210903</v>
      </c>
      <c r="V8054">
        <v>12.1034959403672</v>
      </c>
      <c r="W8054">
        <v>73.271592384578199</v>
      </c>
      <c r="X8054">
        <v>12.703495940367199</v>
      </c>
      <c r="Y8054">
        <v>73.871592384578193</v>
      </c>
      <c r="Z8054">
        <v>1.32738555490752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23.515850144092202</v>
      </c>
      <c r="K8055">
        <v>11.2471378589371</v>
      </c>
      <c r="L8055">
        <v>19.12</v>
      </c>
      <c r="M8055">
        <v>30.367137858937099</v>
      </c>
      <c r="N8055">
        <v>19.72</v>
      </c>
      <c r="O8055">
        <v>30.9671378589371</v>
      </c>
      <c r="P8055">
        <v>1.8835134453231801</v>
      </c>
      <c r="Q8055">
        <v>26.9609221902017</v>
      </c>
      <c r="R8055">
        <v>6.2839316364924402E-2</v>
      </c>
      <c r="S8055">
        <v>1.5177065767284901</v>
      </c>
      <c r="T8055">
        <v>127.892074198988</v>
      </c>
      <c r="U8055">
        <v>61.168096444210903</v>
      </c>
      <c r="V8055">
        <v>12.0148772889735</v>
      </c>
      <c r="W8055">
        <v>73.182973733184397</v>
      </c>
      <c r="X8055">
        <v>12.614877288973499</v>
      </c>
      <c r="Y8055">
        <v>73.782973733184406</v>
      </c>
      <c r="Z8055">
        <v>1.31255135080584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25.739702047086499</v>
      </c>
      <c r="K8056">
        <v>12.3107595769519</v>
      </c>
      <c r="L8056">
        <v>10.45</v>
      </c>
      <c r="M8056">
        <v>22.760759576951902</v>
      </c>
      <c r="N8056">
        <v>11.05</v>
      </c>
      <c r="O8056">
        <v>23.360759576951899</v>
      </c>
      <c r="P8056">
        <v>1.0552410320858601</v>
      </c>
      <c r="Q8056">
        <v>29.510568396984699</v>
      </c>
      <c r="R8056">
        <v>9.6681208199434002E-2</v>
      </c>
      <c r="S8056">
        <v>1.5177065767284901</v>
      </c>
      <c r="T8056">
        <v>127.892074198988</v>
      </c>
      <c r="U8056">
        <v>61.168096444210903</v>
      </c>
      <c r="V8056">
        <v>10.1031862568408</v>
      </c>
      <c r="W8056">
        <v>71.271282701051803</v>
      </c>
      <c r="X8056">
        <v>10.7031862568408</v>
      </c>
      <c r="Y8056">
        <v>71.871282701051797</v>
      </c>
      <c r="Z8056">
        <v>1.0272252280868499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23.515850144092202</v>
      </c>
      <c r="K8057">
        <v>11.2471378589371</v>
      </c>
      <c r="L8057">
        <v>9.2899999999999991</v>
      </c>
      <c r="M8057">
        <v>20.537137858937101</v>
      </c>
      <c r="N8057">
        <v>9.89</v>
      </c>
      <c r="O8057">
        <v>21.137137858937098</v>
      </c>
      <c r="P8057">
        <v>0.91932021546514298</v>
      </c>
      <c r="Q8057">
        <v>26.9609221902017</v>
      </c>
      <c r="R8057">
        <v>9.9640487094125402E-2</v>
      </c>
      <c r="S8057">
        <v>1.5177065767284901</v>
      </c>
      <c r="T8057">
        <v>127.892074198988</v>
      </c>
      <c r="U8057">
        <v>61.168096444210903</v>
      </c>
      <c r="V8057">
        <v>9.2566012510442501</v>
      </c>
      <c r="W8057">
        <v>70.424697695255105</v>
      </c>
      <c r="X8057">
        <v>9.8566012510442498</v>
      </c>
      <c r="Y8057">
        <v>71.024697695255199</v>
      </c>
      <c r="Z8057">
        <v>0.91661912176668503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14.3809256846999</v>
      </c>
      <c r="K8058">
        <v>6.8780951028294304</v>
      </c>
      <c r="L8058">
        <v>21.4559999999999</v>
      </c>
      <c r="M8058">
        <v>28.334095102829401</v>
      </c>
      <c r="N8058">
        <v>22.055999999999901</v>
      </c>
      <c r="O8058">
        <v>28.934095102829399</v>
      </c>
      <c r="P8058">
        <v>1.94777902454046</v>
      </c>
      <c r="Q8058">
        <v>16.4877312975085</v>
      </c>
      <c r="R8058">
        <v>5.72465801430199E-2</v>
      </c>
      <c r="S8058">
        <v>1.5177065767284901</v>
      </c>
      <c r="T8058">
        <v>127.892074198988</v>
      </c>
      <c r="U8058">
        <v>61.168096444210903</v>
      </c>
      <c r="V8058">
        <v>10.235688529571901</v>
      </c>
      <c r="W8058">
        <v>71.403784973782905</v>
      </c>
      <c r="X8058">
        <v>10.8356885295719</v>
      </c>
      <c r="Y8058">
        <v>72.003784973782899</v>
      </c>
      <c r="Z8058">
        <v>1.0452653785683099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13.2567547320581</v>
      </c>
      <c r="K8059">
        <v>6.3404277166238696</v>
      </c>
      <c r="L8059">
        <v>28.2</v>
      </c>
      <c r="M8059">
        <v>34.540427716623803</v>
      </c>
      <c r="N8059">
        <v>28.8</v>
      </c>
      <c r="O8059">
        <v>35.140427716623797</v>
      </c>
      <c r="P8059">
        <v>2.52867227756105</v>
      </c>
      <c r="Q8059">
        <v>15.198869300304599</v>
      </c>
      <c r="R8059">
        <v>4.6538690110041303E-2</v>
      </c>
      <c r="S8059">
        <v>1.5177065767284901</v>
      </c>
      <c r="T8059">
        <v>127.892074198988</v>
      </c>
      <c r="U8059">
        <v>61.168096444210903</v>
      </c>
      <c r="V8059">
        <v>10.936592175859699</v>
      </c>
      <c r="W8059">
        <v>72.104688620070604</v>
      </c>
      <c r="X8059">
        <v>11.536592175859701</v>
      </c>
      <c r="Y8059">
        <v>72.704688620070598</v>
      </c>
      <c r="Z8059">
        <v>1.1445104596429401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18.671198716625099</v>
      </c>
      <c r="K8060">
        <v>8.9300427018689099</v>
      </c>
      <c r="L8060">
        <v>8.16</v>
      </c>
      <c r="M8060">
        <v>17.090042701868899</v>
      </c>
      <c r="N8060">
        <v>8.76</v>
      </c>
      <c r="O8060">
        <v>17.690042701868901</v>
      </c>
      <c r="P8060">
        <v>0.773266968813488</v>
      </c>
      <c r="Q8060">
        <v>21.406529328610599</v>
      </c>
      <c r="R8060">
        <v>0.115667925256295</v>
      </c>
      <c r="S8060">
        <v>1.5177065767284901</v>
      </c>
      <c r="T8060">
        <v>127.892074198988</v>
      </c>
      <c r="U8060">
        <v>61.168096444210903</v>
      </c>
      <c r="V8060">
        <v>7.8654189174281104</v>
      </c>
      <c r="W8060">
        <v>69.033515361639004</v>
      </c>
      <c r="X8060">
        <v>8.46541891742811</v>
      </c>
      <c r="Y8060">
        <v>69.633515361638999</v>
      </c>
      <c r="Z8060">
        <v>0.74940792494070696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21.6876632711421</v>
      </c>
      <c r="K8061">
        <v>10.372754425381601</v>
      </c>
      <c r="L8061">
        <v>10.08</v>
      </c>
      <c r="M8061">
        <v>20.452754425381599</v>
      </c>
      <c r="N8061">
        <v>10.68</v>
      </c>
      <c r="O8061">
        <v>21.0527544253816</v>
      </c>
      <c r="P8061">
        <v>0.980564242386053</v>
      </c>
      <c r="Q8061">
        <v>24.864905940364402</v>
      </c>
      <c r="R8061">
        <v>0.10950405098907399</v>
      </c>
      <c r="S8061">
        <v>1.5177065767284901</v>
      </c>
      <c r="T8061">
        <v>127.892074198988</v>
      </c>
      <c r="U8061">
        <v>61.168096444210903</v>
      </c>
      <c r="V8061">
        <v>9.1983402830822207</v>
      </c>
      <c r="W8061">
        <v>70.366436727293106</v>
      </c>
      <c r="X8061">
        <v>9.7983402830822204</v>
      </c>
      <c r="Y8061">
        <v>70.9664367272931</v>
      </c>
      <c r="Z8061">
        <v>0.90927885186296598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22.657535505814199</v>
      </c>
      <c r="K8062">
        <v>10.8366239713292</v>
      </c>
      <c r="L8062">
        <v>20.46</v>
      </c>
      <c r="M8062">
        <v>31.2966239713292</v>
      </c>
      <c r="N8062">
        <v>21.06</v>
      </c>
      <c r="O8062">
        <v>31.896623971329198</v>
      </c>
      <c r="P8062">
        <v>1.9984982107576701</v>
      </c>
      <c r="Q8062">
        <v>25.976864457415999</v>
      </c>
      <c r="R8062">
        <v>7.0988245984558704E-2</v>
      </c>
      <c r="S8062">
        <v>1.5177065767284901</v>
      </c>
      <c r="T8062">
        <v>127.892074198988</v>
      </c>
      <c r="U8062">
        <v>61.168096444210903</v>
      </c>
      <c r="V8062">
        <v>12.1034959403672</v>
      </c>
      <c r="W8062">
        <v>73.271592384578199</v>
      </c>
      <c r="X8062">
        <v>12.703495940367199</v>
      </c>
      <c r="Y8062">
        <v>73.871592384578193</v>
      </c>
      <c r="Z8062">
        <v>1.32738555490752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20.1999185284993</v>
      </c>
      <c r="K8063">
        <v>9.6611973216884994</v>
      </c>
      <c r="L8063">
        <v>22.943999999999999</v>
      </c>
      <c r="M8063">
        <v>32.6051973216885</v>
      </c>
      <c r="N8063">
        <v>23.544</v>
      </c>
      <c r="O8063">
        <v>33.205197321688502</v>
      </c>
      <c r="P8063">
        <v>2.1895447101449799</v>
      </c>
      <c r="Q8063">
        <v>23.159206592924502</v>
      </c>
      <c r="R8063">
        <v>6.2839316364924402E-2</v>
      </c>
      <c r="S8063">
        <v>1.5177065767284901</v>
      </c>
      <c r="T8063">
        <v>127.892074198988</v>
      </c>
      <c r="U8063">
        <v>61.168096444210903</v>
      </c>
      <c r="V8063">
        <v>12.0148772889735</v>
      </c>
      <c r="W8063">
        <v>73.182973733184397</v>
      </c>
      <c r="X8063">
        <v>12.614877288973499</v>
      </c>
      <c r="Y8063">
        <v>73.782973733184406</v>
      </c>
      <c r="Z8063">
        <v>1.31255135080584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22.1747560863008</v>
      </c>
      <c r="K8064">
        <v>10.605720701685399</v>
      </c>
      <c r="L8064">
        <v>12.54</v>
      </c>
      <c r="M8064">
        <v>23.145720701685399</v>
      </c>
      <c r="N8064">
        <v>13.14</v>
      </c>
      <c r="O8064">
        <v>23.7457207016854</v>
      </c>
      <c r="P8064">
        <v>1.2239165252209501</v>
      </c>
      <c r="Q8064">
        <v>25.423357852943798</v>
      </c>
      <c r="R8064">
        <v>9.6681208199434002E-2</v>
      </c>
      <c r="S8064">
        <v>1.5177065767284901</v>
      </c>
      <c r="T8064">
        <v>127.892074198988</v>
      </c>
      <c r="U8064">
        <v>61.168096444210903</v>
      </c>
      <c r="V8064">
        <v>10.1031862568408</v>
      </c>
      <c r="W8064">
        <v>71.271282701051803</v>
      </c>
      <c r="X8064">
        <v>10.7031862568408</v>
      </c>
      <c r="Y8064">
        <v>71.871282701051797</v>
      </c>
      <c r="Z8064">
        <v>1.0272252280868499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20.1999185284993</v>
      </c>
      <c r="K8065">
        <v>9.6611973216884994</v>
      </c>
      <c r="L8065">
        <v>11.1479999999999</v>
      </c>
      <c r="M8065">
        <v>20.809197321688501</v>
      </c>
      <c r="N8065">
        <v>11.747999999999999</v>
      </c>
      <c r="O8065">
        <v>21.409197321688499</v>
      </c>
      <c r="P8065">
        <v>1.06947647960145</v>
      </c>
      <c r="Q8065">
        <v>23.159206592924502</v>
      </c>
      <c r="R8065">
        <v>9.9640487094125402E-2</v>
      </c>
      <c r="S8065">
        <v>1.5177065767284901</v>
      </c>
      <c r="T8065">
        <v>127.892074198988</v>
      </c>
      <c r="U8065">
        <v>61.168096444210903</v>
      </c>
      <c r="V8065">
        <v>9.2566012510442501</v>
      </c>
      <c r="W8065">
        <v>70.424697695255105</v>
      </c>
      <c r="X8065">
        <v>9.8566012510442498</v>
      </c>
      <c r="Y8065">
        <v>71.024697695255199</v>
      </c>
      <c r="Z8065">
        <v>0.91661912176668503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12.5225781440693</v>
      </c>
      <c r="K8066">
        <v>5.9892864545679796</v>
      </c>
      <c r="L8066">
        <v>25.032</v>
      </c>
      <c r="M8066">
        <v>31.0212864545679</v>
      </c>
      <c r="N8066">
        <v>25.632000000000001</v>
      </c>
      <c r="O8066">
        <v>31.621286454567901</v>
      </c>
      <c r="P8066">
        <v>2.2338172914888799</v>
      </c>
      <c r="Q8066">
        <v>14.3571358421755</v>
      </c>
      <c r="R8066">
        <v>5.72465801430199E-2</v>
      </c>
      <c r="S8066">
        <v>1.5177065767284901</v>
      </c>
      <c r="T8066">
        <v>127.892074198988</v>
      </c>
      <c r="U8066">
        <v>61.168096444210903</v>
      </c>
      <c r="V8066">
        <v>10.235688529571901</v>
      </c>
      <c r="W8066">
        <v>71.403784973782905</v>
      </c>
      <c r="X8066">
        <v>10.8356885295719</v>
      </c>
      <c r="Y8066">
        <v>72.003784973782899</v>
      </c>
      <c r="Z8066">
        <v>1.0452653785683099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11.529340224992399</v>
      </c>
      <c r="K8067">
        <v>5.5142415918846304</v>
      </c>
      <c r="L8067">
        <v>32.9</v>
      </c>
      <c r="M8067">
        <v>38.414241591884597</v>
      </c>
      <c r="N8067">
        <v>33.5</v>
      </c>
      <c r="O8067">
        <v>39.014241591884598</v>
      </c>
      <c r="P8067">
        <v>2.9024184289103498</v>
      </c>
      <c r="Q8067">
        <v>13.218388567953699</v>
      </c>
      <c r="R8067">
        <v>4.6538690110041303E-2</v>
      </c>
      <c r="S8067">
        <v>1.5177065767284901</v>
      </c>
      <c r="T8067">
        <v>127.892074198988</v>
      </c>
      <c r="U8067">
        <v>61.168096444210903</v>
      </c>
      <c r="V8067">
        <v>10.936592175859699</v>
      </c>
      <c r="W8067">
        <v>72.104688620070604</v>
      </c>
      <c r="X8067">
        <v>11.536592175859701</v>
      </c>
      <c r="Y8067">
        <v>72.704688620070598</v>
      </c>
      <c r="Z8067">
        <v>1.1445104596429401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16.335969093511501</v>
      </c>
      <c r="K8068">
        <v>7.8131513565636599</v>
      </c>
      <c r="L8068">
        <v>9.52</v>
      </c>
      <c r="M8068">
        <v>17.333151356563601</v>
      </c>
      <c r="N8068">
        <v>10.119999999999999</v>
      </c>
      <c r="O8068">
        <v>17.933151356563599</v>
      </c>
      <c r="P8068">
        <v>0.88334837614526596</v>
      </c>
      <c r="Q8068">
        <v>18.729188565710999</v>
      </c>
      <c r="R8068">
        <v>0.115667925256295</v>
      </c>
      <c r="S8068">
        <v>1.5177065767284901</v>
      </c>
      <c r="T8068">
        <v>127.892074198988</v>
      </c>
      <c r="U8068">
        <v>61.168096444210903</v>
      </c>
      <c r="V8068">
        <v>7.8654189174281104</v>
      </c>
      <c r="W8068">
        <v>69.033515361639004</v>
      </c>
      <c r="X8068">
        <v>8.46541891742811</v>
      </c>
      <c r="Y8068">
        <v>69.633515361638999</v>
      </c>
      <c r="Z8068">
        <v>0.74940792494070696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19.038986063805201</v>
      </c>
      <c r="K8069">
        <v>9.10594767537237</v>
      </c>
      <c r="L8069">
        <v>11.76</v>
      </c>
      <c r="M8069">
        <v>20.865947675372301</v>
      </c>
      <c r="N8069">
        <v>12.36</v>
      </c>
      <c r="O8069">
        <v>21.465947675372298</v>
      </c>
      <c r="P8069">
        <v>1.1162664012202299</v>
      </c>
      <c r="Q8069">
        <v>21.828197522152699</v>
      </c>
      <c r="R8069">
        <v>0.10950405098907399</v>
      </c>
      <c r="S8069">
        <v>1.5177065767284901</v>
      </c>
      <c r="T8069">
        <v>127.892074198988</v>
      </c>
      <c r="U8069">
        <v>61.168096444210903</v>
      </c>
      <c r="V8069">
        <v>9.1983402830822207</v>
      </c>
      <c r="W8069">
        <v>70.366436727293106</v>
      </c>
      <c r="X8069">
        <v>9.7983402830822204</v>
      </c>
      <c r="Y8069">
        <v>70.9664367272931</v>
      </c>
      <c r="Z8069">
        <v>0.90927885186296598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19.911944096619099</v>
      </c>
      <c r="K8070">
        <v>9.5234651914291302</v>
      </c>
      <c r="L8070">
        <v>23.87</v>
      </c>
      <c r="M8070">
        <v>33.393465191429101</v>
      </c>
      <c r="N8070">
        <v>24.47</v>
      </c>
      <c r="O8070">
        <v>33.993465191429102</v>
      </c>
      <c r="P8070">
        <v>2.2711456943417301</v>
      </c>
      <c r="Q8070">
        <v>22.829043906773801</v>
      </c>
      <c r="R8070">
        <v>7.0988245984558704E-2</v>
      </c>
      <c r="S8070">
        <v>1.5177065767284901</v>
      </c>
      <c r="T8070">
        <v>127.892074198988</v>
      </c>
      <c r="U8070">
        <v>61.168096444210903</v>
      </c>
      <c r="V8070">
        <v>12.1034959403672</v>
      </c>
      <c r="W8070">
        <v>73.271592384578199</v>
      </c>
      <c r="X8070">
        <v>12.703495940367199</v>
      </c>
      <c r="Y8070">
        <v>73.871592384578193</v>
      </c>
      <c r="Z8070">
        <v>1.32738555490752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17.703567407244599</v>
      </c>
      <c r="K8071">
        <v>8.4672449434829602</v>
      </c>
      <c r="L8071">
        <v>26.768000000000001</v>
      </c>
      <c r="M8071">
        <v>35.235244943482897</v>
      </c>
      <c r="N8071">
        <v>27.367999999999999</v>
      </c>
      <c r="O8071">
        <v>35.835244943482898</v>
      </c>
      <c r="P8071">
        <v>2.49469909672167</v>
      </c>
      <c r="Q8071">
        <v>20.297140032405999</v>
      </c>
      <c r="R8071">
        <v>6.2839316364924402E-2</v>
      </c>
      <c r="S8071">
        <v>1.5177065767284901</v>
      </c>
      <c r="T8071">
        <v>127.892074198988</v>
      </c>
      <c r="U8071">
        <v>61.168096444210903</v>
      </c>
      <c r="V8071">
        <v>12.0148772889735</v>
      </c>
      <c r="W8071">
        <v>73.182973733184397</v>
      </c>
      <c r="X8071">
        <v>12.614877288973499</v>
      </c>
      <c r="Y8071">
        <v>73.782973733184406</v>
      </c>
      <c r="Z8071">
        <v>1.31255135080584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19.477170122462201</v>
      </c>
      <c r="K8072">
        <v>9.3155219193442207</v>
      </c>
      <c r="L8072">
        <v>14.63</v>
      </c>
      <c r="M8072">
        <v>23.945521919344198</v>
      </c>
      <c r="N8072">
        <v>15.23</v>
      </c>
      <c r="O8072">
        <v>24.5455219193442</v>
      </c>
      <c r="P8072">
        <v>1.3923252892859399</v>
      </c>
      <c r="Q8072">
        <v>22.330575545402901</v>
      </c>
      <c r="R8072">
        <v>9.6681208199434002E-2</v>
      </c>
      <c r="S8072">
        <v>1.5177065767284901</v>
      </c>
      <c r="T8072">
        <v>127.892074198988</v>
      </c>
      <c r="U8072">
        <v>61.168096444210903</v>
      </c>
      <c r="V8072">
        <v>10.1031862568408</v>
      </c>
      <c r="W8072">
        <v>71.271282701051803</v>
      </c>
      <c r="X8072">
        <v>10.7031862568408</v>
      </c>
      <c r="Y8072">
        <v>71.871282701051797</v>
      </c>
      <c r="Z8072">
        <v>1.0272252280868499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17.703567407244599</v>
      </c>
      <c r="K8073">
        <v>8.4672449434829602</v>
      </c>
      <c r="L8073">
        <v>13.006</v>
      </c>
      <c r="M8073">
        <v>21.4732449434829</v>
      </c>
      <c r="N8073">
        <v>13.606</v>
      </c>
      <c r="O8073">
        <v>22.073244943482901</v>
      </c>
      <c r="P8073">
        <v>1.2194213322068499</v>
      </c>
      <c r="Q8073">
        <v>20.297140032405999</v>
      </c>
      <c r="R8073">
        <v>9.9640487094125402E-2</v>
      </c>
      <c r="S8073">
        <v>1.5177065767284901</v>
      </c>
      <c r="T8073">
        <v>127.892074198988</v>
      </c>
      <c r="U8073">
        <v>61.168096444210903</v>
      </c>
      <c r="V8073">
        <v>9.2566012510442501</v>
      </c>
      <c r="W8073">
        <v>70.424697695255105</v>
      </c>
      <c r="X8073">
        <v>9.8566012510442498</v>
      </c>
      <c r="Y8073">
        <v>71.024697695255199</v>
      </c>
      <c r="Z8073">
        <v>0.91661912176668503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11.0895520490292</v>
      </c>
      <c r="K8074">
        <v>5.30390013225293</v>
      </c>
      <c r="L8074">
        <v>28.607999999999901</v>
      </c>
      <c r="M8074">
        <v>33.911900132252903</v>
      </c>
      <c r="N8074">
        <v>29.207999999999998</v>
      </c>
      <c r="O8074">
        <v>34.511900132252897</v>
      </c>
      <c r="P8074">
        <v>2.5190893670893302</v>
      </c>
      <c r="Q8074">
        <v>12.7141714242119</v>
      </c>
      <c r="R8074">
        <v>5.72465801430199E-2</v>
      </c>
      <c r="S8074">
        <v>1.5177065767284901</v>
      </c>
      <c r="T8074">
        <v>127.892074198988</v>
      </c>
      <c r="U8074">
        <v>61.168096444210903</v>
      </c>
      <c r="V8074">
        <v>10.235688529571901</v>
      </c>
      <c r="W8074">
        <v>71.403784973782905</v>
      </c>
      <c r="X8074">
        <v>10.8356885295719</v>
      </c>
      <c r="Y8074">
        <v>72.003784973782899</v>
      </c>
      <c r="Z8074">
        <v>1.0452653785683099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10.200207508742199</v>
      </c>
      <c r="K8075">
        <v>4.8785452933927598</v>
      </c>
      <c r="L8075">
        <v>37.6</v>
      </c>
      <c r="M8075">
        <v>42.478545293392699</v>
      </c>
      <c r="N8075">
        <v>38.199999999999903</v>
      </c>
      <c r="O8075">
        <v>43.0785452933927</v>
      </c>
      <c r="P8075">
        <v>3.2748575487784999</v>
      </c>
      <c r="Q8075">
        <v>11.694537908773</v>
      </c>
      <c r="R8075">
        <v>4.6538690110041303E-2</v>
      </c>
      <c r="S8075">
        <v>1.5177065767284901</v>
      </c>
      <c r="T8075">
        <v>127.892074198988</v>
      </c>
      <c r="U8075">
        <v>61.168096444210903</v>
      </c>
      <c r="V8075">
        <v>10.936592175859699</v>
      </c>
      <c r="W8075">
        <v>72.104688620070604</v>
      </c>
      <c r="X8075">
        <v>11.536592175859701</v>
      </c>
      <c r="Y8075">
        <v>72.704688620070598</v>
      </c>
      <c r="Z8075">
        <v>1.1445104596429401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14.5199421929618</v>
      </c>
      <c r="K8076">
        <v>6.9445837827414403</v>
      </c>
      <c r="L8076">
        <v>10.88</v>
      </c>
      <c r="M8076">
        <v>17.824583782741399</v>
      </c>
      <c r="N8076">
        <v>11.48</v>
      </c>
      <c r="O8076">
        <v>18.424583782741401</v>
      </c>
      <c r="P8076">
        <v>0.993316116869713</v>
      </c>
      <c r="Q8076">
        <v>16.647113724230699</v>
      </c>
      <c r="R8076">
        <v>0.115667925256295</v>
      </c>
      <c r="S8076">
        <v>1.5177065767284901</v>
      </c>
      <c r="T8076">
        <v>127.892074198988</v>
      </c>
      <c r="U8076">
        <v>61.168096444210903</v>
      </c>
      <c r="V8076">
        <v>7.8654189174281104</v>
      </c>
      <c r="W8076">
        <v>69.033515361639004</v>
      </c>
      <c r="X8076">
        <v>8.46541891742811</v>
      </c>
      <c r="Y8076">
        <v>69.633515361638999</v>
      </c>
      <c r="Z8076">
        <v>0.74940792494070696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16.966853300762999</v>
      </c>
      <c r="K8077">
        <v>8.1148900395585599</v>
      </c>
      <c r="L8077">
        <v>13.44</v>
      </c>
      <c r="M8077">
        <v>21.554890039558501</v>
      </c>
      <c r="N8077">
        <v>14.04</v>
      </c>
      <c r="O8077">
        <v>22.154890039558499</v>
      </c>
      <c r="P8077">
        <v>1.2517958672962299</v>
      </c>
      <c r="Q8077">
        <v>19.452497309324801</v>
      </c>
      <c r="R8077">
        <v>0.10950405098907399</v>
      </c>
      <c r="S8077">
        <v>1.5177065767284901</v>
      </c>
      <c r="T8077">
        <v>127.892074198988</v>
      </c>
      <c r="U8077">
        <v>61.168096444210903</v>
      </c>
      <c r="V8077">
        <v>9.1983402830822207</v>
      </c>
      <c r="W8077">
        <v>70.366436727293106</v>
      </c>
      <c r="X8077">
        <v>9.7983402830822204</v>
      </c>
      <c r="Y8077">
        <v>70.9664367272931</v>
      </c>
      <c r="Z8077">
        <v>0.90927885186296598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17.759844363583898</v>
      </c>
      <c r="K8078">
        <v>8.4941610312429603</v>
      </c>
      <c r="L8078">
        <v>27.28</v>
      </c>
      <c r="M8078">
        <v>35.774161031242897</v>
      </c>
      <c r="N8078">
        <v>27.88</v>
      </c>
      <c r="O8078">
        <v>36.374161031242899</v>
      </c>
      <c r="P8078">
        <v>2.5430969580864402</v>
      </c>
      <c r="Q8078">
        <v>20.361661562849001</v>
      </c>
      <c r="R8078">
        <v>7.0988245984558704E-2</v>
      </c>
      <c r="S8078">
        <v>1.5177065767284901</v>
      </c>
      <c r="T8078">
        <v>127.892074198988</v>
      </c>
      <c r="U8078">
        <v>61.168096444210903</v>
      </c>
      <c r="V8078">
        <v>12.1034959403672</v>
      </c>
      <c r="W8078">
        <v>73.271592384578199</v>
      </c>
      <c r="X8078">
        <v>12.703495940367199</v>
      </c>
      <c r="Y8078">
        <v>73.871592384578193</v>
      </c>
      <c r="Z8078">
        <v>1.32738555490752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15.7563610588321</v>
      </c>
      <c r="K8079">
        <v>7.5359369913485903</v>
      </c>
      <c r="L8079">
        <v>30.591999999999999</v>
      </c>
      <c r="M8079">
        <v>38.127936991348598</v>
      </c>
      <c r="N8079">
        <v>31.192</v>
      </c>
      <c r="O8079">
        <v>38.727936991348599</v>
      </c>
      <c r="P8079">
        <v>2.7989816157771399</v>
      </c>
      <c r="Q8079">
        <v>18.064667953950998</v>
      </c>
      <c r="R8079">
        <v>6.2839316364924402E-2</v>
      </c>
      <c r="S8079">
        <v>1.5177065767284901</v>
      </c>
      <c r="T8079">
        <v>127.892074198988</v>
      </c>
      <c r="U8079">
        <v>61.168096444210903</v>
      </c>
      <c r="V8079">
        <v>12.0148772889735</v>
      </c>
      <c r="W8079">
        <v>73.182973733184397</v>
      </c>
      <c r="X8079">
        <v>12.614877288973499</v>
      </c>
      <c r="Y8079">
        <v>73.782973733184406</v>
      </c>
      <c r="Z8079">
        <v>1.31255135080584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17.364729700416898</v>
      </c>
      <c r="K8080">
        <v>8.3051859757167197</v>
      </c>
      <c r="L8080">
        <v>16.72</v>
      </c>
      <c r="M8080">
        <v>25.025185975716699</v>
      </c>
      <c r="N8080">
        <v>17.32</v>
      </c>
      <c r="O8080">
        <v>25.6251859757167</v>
      </c>
      <c r="P8080">
        <v>1.5604681665144799</v>
      </c>
      <c r="Q8080">
        <v>19.908662601528</v>
      </c>
      <c r="R8080">
        <v>9.6681208199434002E-2</v>
      </c>
      <c r="S8080">
        <v>1.5177065767284901</v>
      </c>
      <c r="T8080">
        <v>127.892074198988</v>
      </c>
      <c r="U8080">
        <v>61.168096444210903</v>
      </c>
      <c r="V8080">
        <v>10.1031862568408</v>
      </c>
      <c r="W8080">
        <v>71.271282701051803</v>
      </c>
      <c r="X8080">
        <v>10.7031862568408</v>
      </c>
      <c r="Y8080">
        <v>71.871282701051797</v>
      </c>
      <c r="Z8080">
        <v>1.0272252280868499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15.7563610588321</v>
      </c>
      <c r="K8081">
        <v>7.5359369913485903</v>
      </c>
      <c r="L8081">
        <v>14.8639999999999</v>
      </c>
      <c r="M8081">
        <v>22.3999369913485</v>
      </c>
      <c r="N8081">
        <v>15.464</v>
      </c>
      <c r="O8081">
        <v>22.999936991348498</v>
      </c>
      <c r="P8081">
        <v>1.36915536775538</v>
      </c>
      <c r="Q8081">
        <v>18.064667953950998</v>
      </c>
      <c r="R8081">
        <v>9.9640487094125402E-2</v>
      </c>
      <c r="S8081">
        <v>1.5177065767284901</v>
      </c>
      <c r="T8081">
        <v>127.892074198988</v>
      </c>
      <c r="U8081">
        <v>61.168096444210903</v>
      </c>
      <c r="V8081">
        <v>9.2566012510442501</v>
      </c>
      <c r="W8081">
        <v>70.424697695255105</v>
      </c>
      <c r="X8081">
        <v>9.8566012510442498</v>
      </c>
      <c r="Y8081">
        <v>71.024697695255199</v>
      </c>
      <c r="Z8081">
        <v>0.91661912176668503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9.95082547035266</v>
      </c>
      <c r="K8082">
        <v>4.7592710954316297</v>
      </c>
      <c r="L8082">
        <v>32.183999999999997</v>
      </c>
      <c r="M8082">
        <v>36.943271095431598</v>
      </c>
      <c r="N8082">
        <v>32.783999999999899</v>
      </c>
      <c r="O8082">
        <v>37.543271095431599</v>
      </c>
      <c r="P8082">
        <v>2.80359934506843</v>
      </c>
      <c r="Q8082">
        <v>11.4086214017593</v>
      </c>
      <c r="R8082">
        <v>5.72465801430199E-2</v>
      </c>
      <c r="S8082">
        <v>1.5177065767284901</v>
      </c>
      <c r="T8082">
        <v>127.892074198988</v>
      </c>
      <c r="U8082">
        <v>61.168096444210903</v>
      </c>
      <c r="V8082">
        <v>10.235688529571901</v>
      </c>
      <c r="W8082">
        <v>71.403784973782905</v>
      </c>
      <c r="X8082">
        <v>10.8356885295719</v>
      </c>
      <c r="Y8082">
        <v>72.003784973782899</v>
      </c>
      <c r="Z8082">
        <v>1.0452653785683099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9.1458498432277793</v>
      </c>
      <c r="K8083">
        <v>4.3742681380270696</v>
      </c>
      <c r="L8083">
        <v>42.3</v>
      </c>
      <c r="M8083">
        <v>46.674268138027003</v>
      </c>
      <c r="N8083">
        <v>42.899999999999899</v>
      </c>
      <c r="O8083">
        <v>47.274268138026997</v>
      </c>
      <c r="P8083">
        <v>3.64599874698292</v>
      </c>
      <c r="Q8083">
        <v>10.485716845260599</v>
      </c>
      <c r="R8083">
        <v>4.6538690110041303E-2</v>
      </c>
      <c r="S8083">
        <v>1.5177065767284901</v>
      </c>
      <c r="T8083">
        <v>127.892074198988</v>
      </c>
      <c r="U8083">
        <v>61.168096444210903</v>
      </c>
      <c r="V8083">
        <v>10.936592175859699</v>
      </c>
      <c r="W8083">
        <v>72.104688620070604</v>
      </c>
      <c r="X8083">
        <v>11.536592175859701</v>
      </c>
      <c r="Y8083">
        <v>72.704688620070598</v>
      </c>
      <c r="Z8083">
        <v>1.1445104596429401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13.0672862081614</v>
      </c>
      <c r="K8084">
        <v>6.2498088959077398</v>
      </c>
      <c r="L8084">
        <v>12.24</v>
      </c>
      <c r="M8084">
        <v>18.4898088959077</v>
      </c>
      <c r="N8084">
        <v>12.84</v>
      </c>
      <c r="O8084">
        <v>19.089808895907701</v>
      </c>
      <c r="P8084">
        <v>1.1031704254819099</v>
      </c>
      <c r="Q8084">
        <v>14.9816436376571</v>
      </c>
      <c r="R8084">
        <v>0.115667925256295</v>
      </c>
      <c r="S8084">
        <v>1.5177065767284901</v>
      </c>
      <c r="T8084">
        <v>127.892074198988</v>
      </c>
      <c r="U8084">
        <v>61.168096444210903</v>
      </c>
      <c r="V8084">
        <v>7.8654189174281104</v>
      </c>
      <c r="W8084">
        <v>69.033515361639004</v>
      </c>
      <c r="X8084">
        <v>8.46541891742811</v>
      </c>
      <c r="Y8084">
        <v>69.633515361638999</v>
      </c>
      <c r="Z8084">
        <v>0.74940792494070696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15.301495206831399</v>
      </c>
      <c r="K8085">
        <v>7.3183841955352698</v>
      </c>
      <c r="L8085">
        <v>15.12</v>
      </c>
      <c r="M8085">
        <v>22.4383841955352</v>
      </c>
      <c r="N8085">
        <v>15.72</v>
      </c>
      <c r="O8085">
        <v>23.038384195535201</v>
      </c>
      <c r="P8085">
        <v>1.3871530795884901</v>
      </c>
      <c r="Q8085">
        <v>17.543164254632298</v>
      </c>
      <c r="R8085">
        <v>0.10950405098907399</v>
      </c>
      <c r="S8085">
        <v>1.5177065767284901</v>
      </c>
      <c r="T8085">
        <v>127.892074198988</v>
      </c>
      <c r="U8085">
        <v>61.168096444210903</v>
      </c>
      <c r="V8085">
        <v>9.1983402830822207</v>
      </c>
      <c r="W8085">
        <v>70.366436727293106</v>
      </c>
      <c r="X8085">
        <v>9.7983402830822204</v>
      </c>
      <c r="Y8085">
        <v>70.9664367272931</v>
      </c>
      <c r="Z8085">
        <v>0.90927885186296598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16.027570959456298</v>
      </c>
      <c r="K8086">
        <v>7.6656509979585401</v>
      </c>
      <c r="L8086">
        <v>30.689999999999898</v>
      </c>
      <c r="M8086">
        <v>38.355650997958499</v>
      </c>
      <c r="N8086">
        <v>31.29</v>
      </c>
      <c r="O8086">
        <v>38.9556509979585</v>
      </c>
      <c r="P8086">
        <v>2.8143555486060201</v>
      </c>
      <c r="Q8086">
        <v>18.375610105016701</v>
      </c>
      <c r="R8086">
        <v>7.0988245984558704E-2</v>
      </c>
      <c r="S8086">
        <v>1.5177065767284901</v>
      </c>
      <c r="T8086">
        <v>127.892074198988</v>
      </c>
      <c r="U8086">
        <v>61.168096444210903</v>
      </c>
      <c r="V8086">
        <v>12.1034959403672</v>
      </c>
      <c r="W8086">
        <v>73.271592384578199</v>
      </c>
      <c r="X8086">
        <v>12.703495940367199</v>
      </c>
      <c r="Y8086">
        <v>73.871592384578193</v>
      </c>
      <c r="Z8086">
        <v>1.32738555490752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14.195054279611499</v>
      </c>
      <c r="K8087">
        <v>6.7891967085866396</v>
      </c>
      <c r="L8087">
        <v>34.415999999999997</v>
      </c>
      <c r="M8087">
        <v>41.205196708586598</v>
      </c>
      <c r="N8087">
        <v>35.015999999999998</v>
      </c>
      <c r="O8087">
        <v>41.8051967085866</v>
      </c>
      <c r="P8087">
        <v>3.1023972352086</v>
      </c>
      <c r="Q8087">
        <v>16.274629731574599</v>
      </c>
      <c r="R8087">
        <v>6.2839316364924402E-2</v>
      </c>
      <c r="S8087">
        <v>1.5177065767284901</v>
      </c>
      <c r="T8087">
        <v>127.892074198988</v>
      </c>
      <c r="U8087">
        <v>61.168096444210903</v>
      </c>
      <c r="V8087">
        <v>12.0148772889735</v>
      </c>
      <c r="W8087">
        <v>73.182973733184397</v>
      </c>
      <c r="X8087">
        <v>12.614877288973499</v>
      </c>
      <c r="Y8087">
        <v>73.782973733184406</v>
      </c>
      <c r="Z8087">
        <v>1.31255135080584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15.665673718771</v>
      </c>
      <c r="K8088">
        <v>7.4925631388415601</v>
      </c>
      <c r="L8088">
        <v>18.809999999999999</v>
      </c>
      <c r="M8088">
        <v>26.302563138841499</v>
      </c>
      <c r="N8088">
        <v>19.41</v>
      </c>
      <c r="O8088">
        <v>26.902563138841501</v>
      </c>
      <c r="P8088">
        <v>1.7283459951572999</v>
      </c>
      <c r="Q8088">
        <v>17.960694918571001</v>
      </c>
      <c r="R8088">
        <v>9.6681208199434002E-2</v>
      </c>
      <c r="S8088">
        <v>1.5177065767284901</v>
      </c>
      <c r="T8088">
        <v>127.892074198988</v>
      </c>
      <c r="U8088">
        <v>61.168096444210903</v>
      </c>
      <c r="V8088">
        <v>10.1031862568408</v>
      </c>
      <c r="W8088">
        <v>71.271282701051803</v>
      </c>
      <c r="X8088">
        <v>10.7031862568408</v>
      </c>
      <c r="Y8088">
        <v>71.871282701051797</v>
      </c>
      <c r="Z8088">
        <v>1.0272252280868499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14.195054279611499</v>
      </c>
      <c r="K8089">
        <v>6.7891967085866396</v>
      </c>
      <c r="L8089">
        <v>16.721999999999898</v>
      </c>
      <c r="M8089">
        <v>23.511196708586599</v>
      </c>
      <c r="N8089">
        <v>17.321999999999999</v>
      </c>
      <c r="O8089">
        <v>24.111196708586601</v>
      </c>
      <c r="P8089">
        <v>1.51867917821726</v>
      </c>
      <c r="Q8089">
        <v>16.274629731574599</v>
      </c>
      <c r="R8089">
        <v>9.9640487094125402E-2</v>
      </c>
      <c r="S8089">
        <v>1.5177065767284901</v>
      </c>
      <c r="T8089">
        <v>127.892074198988</v>
      </c>
      <c r="U8089">
        <v>61.168096444210903</v>
      </c>
      <c r="V8089">
        <v>9.2566012510442501</v>
      </c>
      <c r="W8089">
        <v>70.424697695255105</v>
      </c>
      <c r="X8089">
        <v>9.8566012510442498</v>
      </c>
      <c r="Y8089">
        <v>71.024697695255199</v>
      </c>
      <c r="Z8089">
        <v>0.91661912176668503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9.0241807816072903</v>
      </c>
      <c r="K8090">
        <v>4.3160763779661702</v>
      </c>
      <c r="L8090">
        <v>35.76</v>
      </c>
      <c r="M8090">
        <v>40.076076377966103</v>
      </c>
      <c r="N8090">
        <v>36.3599999999999</v>
      </c>
      <c r="O8090">
        <v>40.676076377966098</v>
      </c>
      <c r="P8090">
        <v>3.0873512864313799</v>
      </c>
      <c r="Q8090">
        <v>10.3462232661127</v>
      </c>
      <c r="R8090">
        <v>5.72465801430199E-2</v>
      </c>
      <c r="S8090">
        <v>1.5177065767284901</v>
      </c>
      <c r="T8090">
        <v>127.892074198988</v>
      </c>
      <c r="U8090">
        <v>61.168096444210903</v>
      </c>
      <c r="V8090">
        <v>10.235688529571901</v>
      </c>
      <c r="W8090">
        <v>71.403784973782905</v>
      </c>
      <c r="X8090">
        <v>10.8356885295719</v>
      </c>
      <c r="Y8090">
        <v>72.003784973782899</v>
      </c>
      <c r="Z8090">
        <v>1.0452653785683099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8.2890422508821704</v>
      </c>
      <c r="K8091">
        <v>3.9644750388770502</v>
      </c>
      <c r="L8091">
        <v>47</v>
      </c>
      <c r="M8091">
        <v>50.964475038876998</v>
      </c>
      <c r="N8091">
        <v>47.599999999999902</v>
      </c>
      <c r="O8091">
        <v>51.564475038876999</v>
      </c>
      <c r="P8091">
        <v>4.0158510384306698</v>
      </c>
      <c r="Q8091">
        <v>9.5033869406364104</v>
      </c>
      <c r="R8091">
        <v>4.6538690110041303E-2</v>
      </c>
      <c r="S8091">
        <v>1.5177065767284901</v>
      </c>
      <c r="T8091">
        <v>127.892074198988</v>
      </c>
      <c r="U8091">
        <v>61.168096444210903</v>
      </c>
      <c r="V8091">
        <v>10.936592175859699</v>
      </c>
      <c r="W8091">
        <v>72.104688620070604</v>
      </c>
      <c r="X8091">
        <v>11.536592175859701</v>
      </c>
      <c r="Y8091">
        <v>72.704688620070598</v>
      </c>
      <c r="Z8091">
        <v>1.1445104596429401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11.8788589213714</v>
      </c>
      <c r="K8092">
        <v>5.68140905291044</v>
      </c>
      <c r="L8092">
        <v>13.6</v>
      </c>
      <c r="M8092">
        <v>19.281409052910401</v>
      </c>
      <c r="N8092">
        <v>14.2</v>
      </c>
      <c r="O8092">
        <v>19.881409052910399</v>
      </c>
      <c r="P8092">
        <v>1.21291153575194</v>
      </c>
      <c r="Q8092">
        <v>13.6191117533523</v>
      </c>
      <c r="R8092">
        <v>0.115667925256295</v>
      </c>
      <c r="S8092">
        <v>1.5177065767284901</v>
      </c>
      <c r="T8092">
        <v>127.892074198988</v>
      </c>
      <c r="U8092">
        <v>61.168096444210903</v>
      </c>
      <c r="V8092">
        <v>7.8654189174281104</v>
      </c>
      <c r="W8092">
        <v>69.033515361639004</v>
      </c>
      <c r="X8092">
        <v>8.46541891742811</v>
      </c>
      <c r="Y8092">
        <v>69.633515361638999</v>
      </c>
      <c r="Z8092">
        <v>0.74940792494070696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13.933838499200499</v>
      </c>
      <c r="K8093">
        <v>6.6642626800394797</v>
      </c>
      <c r="L8093">
        <v>16.8</v>
      </c>
      <c r="M8093">
        <v>23.464262680039401</v>
      </c>
      <c r="N8093">
        <v>17.399999999999999</v>
      </c>
      <c r="O8093">
        <v>24.064262680039398</v>
      </c>
      <c r="P8093">
        <v>1.5223384753997899</v>
      </c>
      <c r="Q8093">
        <v>15.9751458393334</v>
      </c>
      <c r="R8093">
        <v>0.10950405098907399</v>
      </c>
      <c r="S8093">
        <v>1.5177065767284901</v>
      </c>
      <c r="T8093">
        <v>127.892074198988</v>
      </c>
      <c r="U8093">
        <v>61.168096444210903</v>
      </c>
      <c r="V8093">
        <v>9.1983402830822207</v>
      </c>
      <c r="W8093">
        <v>70.366436727293106</v>
      </c>
      <c r="X8093">
        <v>9.7983402830822204</v>
      </c>
      <c r="Y8093">
        <v>70.9664367272931</v>
      </c>
      <c r="Z8093">
        <v>0.90927885186296598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14.6031934117368</v>
      </c>
      <c r="K8094">
        <v>6.9844010944162997</v>
      </c>
      <c r="L8094">
        <v>34.1</v>
      </c>
      <c r="M8094">
        <v>41.0844010944163</v>
      </c>
      <c r="N8094">
        <v>34.699999999999903</v>
      </c>
      <c r="O8094">
        <v>41.684401094416202</v>
      </c>
      <c r="P8094">
        <v>3.0849249854832501</v>
      </c>
      <c r="Q8094">
        <v>16.7425612465562</v>
      </c>
      <c r="R8094">
        <v>7.0988245984558704E-2</v>
      </c>
      <c r="S8094">
        <v>1.5177065767284901</v>
      </c>
      <c r="T8094">
        <v>127.892074198988</v>
      </c>
      <c r="U8094">
        <v>61.168096444210903</v>
      </c>
      <c r="V8094">
        <v>12.1034959403672</v>
      </c>
      <c r="W8094">
        <v>73.271592384578199</v>
      </c>
      <c r="X8094">
        <v>12.703495940367199</v>
      </c>
      <c r="Y8094">
        <v>73.871592384578193</v>
      </c>
      <c r="Z8094">
        <v>1.32738555490752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12.9152725742792</v>
      </c>
      <c r="K8095">
        <v>6.17710396343728</v>
      </c>
      <c r="L8095">
        <v>38.24</v>
      </c>
      <c r="M8095">
        <v>44.417103963437199</v>
      </c>
      <c r="N8095">
        <v>38.839999999999897</v>
      </c>
      <c r="O8095">
        <v>45.017103963437201</v>
      </c>
      <c r="P8095">
        <v>3.4049508805732902</v>
      </c>
      <c r="Q8095">
        <v>14.8073600064111</v>
      </c>
      <c r="R8095">
        <v>6.2839316364924402E-2</v>
      </c>
      <c r="S8095">
        <v>1.5177065767284901</v>
      </c>
      <c r="T8095">
        <v>127.892074198988</v>
      </c>
      <c r="U8095">
        <v>61.168096444210903</v>
      </c>
      <c r="V8095">
        <v>12.0148772889735</v>
      </c>
      <c r="W8095">
        <v>73.182973733184397</v>
      </c>
      <c r="X8095">
        <v>12.614877288973499</v>
      </c>
      <c r="Y8095">
        <v>73.782973733184406</v>
      </c>
      <c r="Z8095">
        <v>1.31255135080584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14.269473767602101</v>
      </c>
      <c r="K8096">
        <v>6.8247899886803998</v>
      </c>
      <c r="L8096">
        <v>20.9</v>
      </c>
      <c r="M8096">
        <v>27.724789988680399</v>
      </c>
      <c r="N8096">
        <v>21.5</v>
      </c>
      <c r="O8096">
        <v>28.324789988680401</v>
      </c>
      <c r="P8096">
        <v>1.8959596095072699</v>
      </c>
      <c r="Q8096">
        <v>16.359951674555798</v>
      </c>
      <c r="R8096">
        <v>9.6681208199434002E-2</v>
      </c>
      <c r="S8096">
        <v>1.5177065767284901</v>
      </c>
      <c r="T8096">
        <v>127.892074198988</v>
      </c>
      <c r="U8096">
        <v>61.168096444210903</v>
      </c>
      <c r="V8096">
        <v>10.1031862568408</v>
      </c>
      <c r="W8096">
        <v>71.271282701051803</v>
      </c>
      <c r="X8096">
        <v>10.7031862568408</v>
      </c>
      <c r="Y8096">
        <v>71.871282701051797</v>
      </c>
      <c r="Z8096">
        <v>1.0272252280868499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12.9152725742792</v>
      </c>
      <c r="K8097">
        <v>6.17710396343728</v>
      </c>
      <c r="L8097">
        <v>18.579999999999998</v>
      </c>
      <c r="M8097">
        <v>24.757103963437199</v>
      </c>
      <c r="N8097">
        <v>19.18</v>
      </c>
      <c r="O8097">
        <v>25.357103963437201</v>
      </c>
      <c r="P8097">
        <v>1.66799335307279</v>
      </c>
      <c r="Q8097">
        <v>14.8073600064111</v>
      </c>
      <c r="R8097">
        <v>9.9640487094125402E-2</v>
      </c>
      <c r="S8097">
        <v>1.5177065767284901</v>
      </c>
      <c r="T8097">
        <v>127.892074198988</v>
      </c>
      <c r="U8097">
        <v>61.168096444210903</v>
      </c>
      <c r="V8097">
        <v>9.2566012510442501</v>
      </c>
      <c r="W8097">
        <v>70.424697695255105</v>
      </c>
      <c r="X8097">
        <v>9.8566012510442498</v>
      </c>
      <c r="Y8097">
        <v>71.024697695255199</v>
      </c>
      <c r="Z8097">
        <v>0.91661912176668503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8.2554166232831996</v>
      </c>
      <c r="K8098">
        <v>3.94839260652263</v>
      </c>
      <c r="L8098">
        <v>39.335999999999999</v>
      </c>
      <c r="M8098">
        <v>43.284392606522601</v>
      </c>
      <c r="N8098">
        <v>39.9359999999999</v>
      </c>
      <c r="O8098">
        <v>43.884392606522603</v>
      </c>
      <c r="P8098">
        <v>3.3703492198096501</v>
      </c>
      <c r="Q8098">
        <v>9.4648351585941803</v>
      </c>
      <c r="R8098">
        <v>5.72465801430199E-2</v>
      </c>
      <c r="S8098">
        <v>1.5177065767284901</v>
      </c>
      <c r="T8098">
        <v>127.892074198988</v>
      </c>
      <c r="U8098">
        <v>61.168096444210903</v>
      </c>
      <c r="V8098">
        <v>10.235688529571901</v>
      </c>
      <c r="W8098">
        <v>71.403784973782905</v>
      </c>
      <c r="X8098">
        <v>10.8356885295719</v>
      </c>
      <c r="Y8098">
        <v>72.003784973782899</v>
      </c>
      <c r="Z8098">
        <v>1.0452653785683099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7.5790195014704604</v>
      </c>
      <c r="K8099">
        <v>3.6248860511652201</v>
      </c>
      <c r="L8099">
        <v>51.7</v>
      </c>
      <c r="M8099">
        <v>55.324886051165201</v>
      </c>
      <c r="N8099">
        <v>52.3</v>
      </c>
      <c r="O8099">
        <v>55.924886051165203</v>
      </c>
      <c r="P8099">
        <v>4.3844233444321601</v>
      </c>
      <c r="Q8099">
        <v>8.68934585843588</v>
      </c>
      <c r="R8099">
        <v>4.6538690110041303E-2</v>
      </c>
      <c r="S8099">
        <v>1.5177065767284901</v>
      </c>
      <c r="T8099">
        <v>127.892074198988</v>
      </c>
      <c r="U8099">
        <v>61.168096444210903</v>
      </c>
      <c r="V8099">
        <v>10.936592175859699</v>
      </c>
      <c r="W8099">
        <v>72.104688620070604</v>
      </c>
      <c r="X8099">
        <v>11.536592175859701</v>
      </c>
      <c r="Y8099">
        <v>72.704688620070598</v>
      </c>
      <c r="Z8099">
        <v>1.1445104596429401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10.888578071304799</v>
      </c>
      <c r="K8100">
        <v>5.2077784943076901</v>
      </c>
      <c r="L8100">
        <v>14.96</v>
      </c>
      <c r="M8100">
        <v>20.167778494307701</v>
      </c>
      <c r="N8100">
        <v>15.56</v>
      </c>
      <c r="O8100">
        <v>20.767778494307699</v>
      </c>
      <c r="P8100">
        <v>1.32253968072807</v>
      </c>
      <c r="Q8100">
        <v>12.483754758750999</v>
      </c>
      <c r="R8100">
        <v>0.115667925256295</v>
      </c>
      <c r="S8100">
        <v>1.5177065767284901</v>
      </c>
      <c r="T8100">
        <v>127.892074198988</v>
      </c>
      <c r="U8100">
        <v>61.168096444210903</v>
      </c>
      <c r="V8100">
        <v>7.8654189174281104</v>
      </c>
      <c r="W8100">
        <v>69.033515361639004</v>
      </c>
      <c r="X8100">
        <v>8.46541891742811</v>
      </c>
      <c r="Y8100">
        <v>69.633515361638999</v>
      </c>
      <c r="Z8100">
        <v>0.74940792494070696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12.790606510898501</v>
      </c>
      <c r="K8101">
        <v>6.1174788002991596</v>
      </c>
      <c r="L8101">
        <v>18.48</v>
      </c>
      <c r="M8101">
        <v>24.5974788002991</v>
      </c>
      <c r="N8101">
        <v>19.079999999999998</v>
      </c>
      <c r="O8101">
        <v>25.197478800299098</v>
      </c>
      <c r="P8101">
        <v>1.6573524903697401</v>
      </c>
      <c r="Q8101">
        <v>14.664430364745201</v>
      </c>
      <c r="R8101">
        <v>0.10950405098907399</v>
      </c>
      <c r="S8101">
        <v>1.5177065767284901</v>
      </c>
      <c r="T8101">
        <v>127.892074198988</v>
      </c>
      <c r="U8101">
        <v>61.168096444210903</v>
      </c>
      <c r="V8101">
        <v>9.1983402830822207</v>
      </c>
      <c r="W8101">
        <v>70.366436727293106</v>
      </c>
      <c r="X8101">
        <v>9.7983402830822204</v>
      </c>
      <c r="Y8101">
        <v>70.9664367272931</v>
      </c>
      <c r="Z8101">
        <v>0.90927885186296598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13.4113230133035</v>
      </c>
      <c r="K8102">
        <v>6.4143544833422403</v>
      </c>
      <c r="L8102">
        <v>37.51</v>
      </c>
      <c r="M8102">
        <v>43.924354483342199</v>
      </c>
      <c r="N8102">
        <v>38.1099999999999</v>
      </c>
      <c r="O8102">
        <v>44.524354483342201</v>
      </c>
      <c r="P8102">
        <v>3.3548087615435498</v>
      </c>
      <c r="Q8102">
        <v>15.376081834752499</v>
      </c>
      <c r="R8102">
        <v>7.0988245984558704E-2</v>
      </c>
      <c r="S8102">
        <v>1.5177065767284901</v>
      </c>
      <c r="T8102">
        <v>127.892074198988</v>
      </c>
      <c r="U8102">
        <v>61.168096444210903</v>
      </c>
      <c r="V8102">
        <v>12.1034959403672</v>
      </c>
      <c r="W8102">
        <v>73.271592384578199</v>
      </c>
      <c r="X8102">
        <v>12.703495940367199</v>
      </c>
      <c r="Y8102">
        <v>73.871592384578193</v>
      </c>
      <c r="Z8102">
        <v>1.32738555490752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11.847168875085</v>
      </c>
      <c r="K8103">
        <v>5.6662523684973296</v>
      </c>
      <c r="L8103">
        <v>42.064</v>
      </c>
      <c r="M8103">
        <v>47.730252368497297</v>
      </c>
      <c r="N8103">
        <v>42.664000000000001</v>
      </c>
      <c r="O8103">
        <v>48.330252368497298</v>
      </c>
      <c r="P8103">
        <v>3.7066474355682302</v>
      </c>
      <c r="Q8103">
        <v>13.5827791152849</v>
      </c>
      <c r="R8103">
        <v>6.2839316364924402E-2</v>
      </c>
      <c r="S8103">
        <v>1.5177065767284901</v>
      </c>
      <c r="T8103">
        <v>127.892074198988</v>
      </c>
      <c r="U8103">
        <v>61.168096444210903</v>
      </c>
      <c r="V8103">
        <v>12.0148772889735</v>
      </c>
      <c r="W8103">
        <v>73.182973733184397</v>
      </c>
      <c r="X8103">
        <v>12.614877288973499</v>
      </c>
      <c r="Y8103">
        <v>73.782973733184406</v>
      </c>
      <c r="Z8103">
        <v>1.31255135080584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13.101780291320299</v>
      </c>
      <c r="K8104">
        <v>6.2663066923398798</v>
      </c>
      <c r="L8104">
        <v>22.99</v>
      </c>
      <c r="M8104">
        <v>29.256306692339798</v>
      </c>
      <c r="N8104">
        <v>23.59</v>
      </c>
      <c r="O8104">
        <v>29.8563066923398</v>
      </c>
      <c r="P8104">
        <v>2.0633098399243401</v>
      </c>
      <c r="Q8104">
        <v>15.021191103998801</v>
      </c>
      <c r="R8104">
        <v>9.6681208199434002E-2</v>
      </c>
      <c r="S8104">
        <v>1.5177065767284901</v>
      </c>
      <c r="T8104">
        <v>127.892074198988</v>
      </c>
      <c r="U8104">
        <v>61.168096444210903</v>
      </c>
      <c r="V8104">
        <v>10.1031862568408</v>
      </c>
      <c r="W8104">
        <v>71.271282701051803</v>
      </c>
      <c r="X8104">
        <v>10.7031862568408</v>
      </c>
      <c r="Y8104">
        <v>71.871282701051797</v>
      </c>
      <c r="Z8104">
        <v>1.0272252280868499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11.847168875085</v>
      </c>
      <c r="K8105">
        <v>5.6662523684973296</v>
      </c>
      <c r="L8105">
        <v>20.437999999999999</v>
      </c>
      <c r="M8105">
        <v>26.104252368497299</v>
      </c>
      <c r="N8105">
        <v>21.038</v>
      </c>
      <c r="O8105">
        <v>26.704252368497301</v>
      </c>
      <c r="P8105">
        <v>1.8170984793263101</v>
      </c>
      <c r="Q8105">
        <v>13.5827791152849</v>
      </c>
      <c r="R8105">
        <v>9.9640487094125402E-2</v>
      </c>
      <c r="S8105">
        <v>1.5177065767284901</v>
      </c>
      <c r="T8105">
        <v>127.892074198988</v>
      </c>
      <c r="U8105">
        <v>61.168096444210903</v>
      </c>
      <c r="V8105">
        <v>9.2566012510442501</v>
      </c>
      <c r="W8105">
        <v>70.424697695255105</v>
      </c>
      <c r="X8105">
        <v>9.8566012510442498</v>
      </c>
      <c r="Y8105">
        <v>71.024697695255199</v>
      </c>
      <c r="Z8105">
        <v>0.91661912176668503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7.60735126082671</v>
      </c>
      <c r="K8106">
        <v>3.6384365373825398</v>
      </c>
      <c r="L8106">
        <v>42.9119999999999</v>
      </c>
      <c r="M8106">
        <v>46.550436537382502</v>
      </c>
      <c r="N8106">
        <v>43.511999999999901</v>
      </c>
      <c r="O8106">
        <v>47.150436537382497</v>
      </c>
      <c r="P8106">
        <v>3.65259714180418</v>
      </c>
      <c r="Q8106">
        <v>8.7218282205378195</v>
      </c>
      <c r="R8106">
        <v>5.72465801430199E-2</v>
      </c>
      <c r="S8106">
        <v>1.5177065767284901</v>
      </c>
      <c r="T8106">
        <v>127.892074198988</v>
      </c>
      <c r="U8106">
        <v>61.168096444210903</v>
      </c>
      <c r="V8106">
        <v>10.235688529571901</v>
      </c>
      <c r="W8106">
        <v>71.403784973782905</v>
      </c>
      <c r="X8106">
        <v>10.8356885295719</v>
      </c>
      <c r="Y8106">
        <v>72.003784973782899</v>
      </c>
      <c r="Z8106">
        <v>1.0452653785683099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6.98103779291481</v>
      </c>
      <c r="K8107">
        <v>3.3388839431386201</v>
      </c>
      <c r="L8107">
        <v>56.4</v>
      </c>
      <c r="M8107">
        <v>59.738883943138603</v>
      </c>
      <c r="N8107">
        <v>56.999999999999901</v>
      </c>
      <c r="O8107">
        <v>60.338883943138597</v>
      </c>
      <c r="P8107">
        <v>4.75172449399237</v>
      </c>
      <c r="Q8107">
        <v>8.0037598295768309</v>
      </c>
      <c r="R8107">
        <v>4.6538690110041303E-2</v>
      </c>
      <c r="S8107">
        <v>1.5177065767284901</v>
      </c>
      <c r="T8107">
        <v>127.892074198988</v>
      </c>
      <c r="U8107">
        <v>61.168096444210903</v>
      </c>
      <c r="V8107">
        <v>10.936592175859699</v>
      </c>
      <c r="W8107">
        <v>72.104688620070604</v>
      </c>
      <c r="X8107">
        <v>11.536592175859701</v>
      </c>
      <c r="Y8107">
        <v>72.704688620070598</v>
      </c>
      <c r="Z8107">
        <v>1.1445104596429401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10.050701527885799</v>
      </c>
      <c r="K8108">
        <v>4.8070397187643898</v>
      </c>
      <c r="L8108">
        <v>16.32</v>
      </c>
      <c r="M8108">
        <v>21.127039718764301</v>
      </c>
      <c r="N8108">
        <v>16.920000000000002</v>
      </c>
      <c r="O8108">
        <v>21.727039718764299</v>
      </c>
      <c r="P8108">
        <v>1.4320550927395299</v>
      </c>
      <c r="Q8108">
        <v>11.523129301721101</v>
      </c>
      <c r="R8108">
        <v>0.115667925256295</v>
      </c>
      <c r="S8108">
        <v>1.5177065767284901</v>
      </c>
      <c r="T8108">
        <v>127.892074198988</v>
      </c>
      <c r="U8108">
        <v>61.168096444210903</v>
      </c>
      <c r="V8108">
        <v>7.8654189174281104</v>
      </c>
      <c r="W8108">
        <v>69.033515361639004</v>
      </c>
      <c r="X8108">
        <v>8.46541891742811</v>
      </c>
      <c r="Y8108">
        <v>69.633515361638999</v>
      </c>
      <c r="Z8108">
        <v>0.74940792494070696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11.8207476430792</v>
      </c>
      <c r="K8109">
        <v>5.6536156474367996</v>
      </c>
      <c r="L8109">
        <v>20.16</v>
      </c>
      <c r="M8109">
        <v>25.813615647436801</v>
      </c>
      <c r="N8109">
        <v>20.76</v>
      </c>
      <c r="O8109">
        <v>26.413615647436799</v>
      </c>
      <c r="P8109">
        <v>1.7921955584832301</v>
      </c>
      <c r="Q8109">
        <v>13.5524871727903</v>
      </c>
      <c r="R8109">
        <v>0.10950405098907399</v>
      </c>
      <c r="S8109">
        <v>1.5177065767284901</v>
      </c>
      <c r="T8109">
        <v>127.892074198988</v>
      </c>
      <c r="U8109">
        <v>61.168096444210903</v>
      </c>
      <c r="V8109">
        <v>9.1983402830822207</v>
      </c>
      <c r="W8109">
        <v>70.366436727293106</v>
      </c>
      <c r="X8109">
        <v>9.7983402830822204</v>
      </c>
      <c r="Y8109">
        <v>70.9664367272931</v>
      </c>
      <c r="Z8109">
        <v>0.90927885186296598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12.399325904872001</v>
      </c>
      <c r="K8110">
        <v>5.9303374938806002</v>
      </c>
      <c r="L8110">
        <v>40.92</v>
      </c>
      <c r="M8110">
        <v>46.850337493880602</v>
      </c>
      <c r="N8110">
        <v>41.519999999999897</v>
      </c>
      <c r="O8110">
        <v>47.450337493880497</v>
      </c>
      <c r="P8110">
        <v>3.6240103431255202</v>
      </c>
      <c r="Q8110">
        <v>14.2158271499358</v>
      </c>
      <c r="R8110">
        <v>7.0988245984558704E-2</v>
      </c>
      <c r="S8110">
        <v>1.5177065767284901</v>
      </c>
      <c r="T8110">
        <v>127.892074198988</v>
      </c>
      <c r="U8110">
        <v>61.168096444210903</v>
      </c>
      <c r="V8110">
        <v>12.1034959403672</v>
      </c>
      <c r="W8110">
        <v>73.271592384578199</v>
      </c>
      <c r="X8110">
        <v>12.703495940367199</v>
      </c>
      <c r="Y8110">
        <v>73.871592384578193</v>
      </c>
      <c r="Z8110">
        <v>1.32738555490752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10.942236857739299</v>
      </c>
      <c r="K8111">
        <v>5.23344236632059</v>
      </c>
      <c r="L8111">
        <v>45.887999999999998</v>
      </c>
      <c r="M8111">
        <v>51.121442366320601</v>
      </c>
      <c r="N8111">
        <v>46.488</v>
      </c>
      <c r="O8111">
        <v>51.721442366320503</v>
      </c>
      <c r="P8111">
        <v>4.0074917425032002</v>
      </c>
      <c r="Q8111">
        <v>12.5452745573982</v>
      </c>
      <c r="R8111">
        <v>6.2839316364924402E-2</v>
      </c>
      <c r="S8111">
        <v>1.5177065767284901</v>
      </c>
      <c r="T8111">
        <v>127.892074198988</v>
      </c>
      <c r="U8111">
        <v>61.168096444210903</v>
      </c>
      <c r="V8111">
        <v>12.0148772889735</v>
      </c>
      <c r="W8111">
        <v>73.182973733184397</v>
      </c>
      <c r="X8111">
        <v>12.614877288973499</v>
      </c>
      <c r="Y8111">
        <v>73.782973733184406</v>
      </c>
      <c r="Z8111">
        <v>1.31255135080584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12.110739439579</v>
      </c>
      <c r="K8112">
        <v>5.7923126408778201</v>
      </c>
      <c r="L8112">
        <v>25.08</v>
      </c>
      <c r="M8112">
        <v>30.872312640877801</v>
      </c>
      <c r="N8112">
        <v>25.68</v>
      </c>
      <c r="O8112">
        <v>31.472312640877799</v>
      </c>
      <c r="P8112">
        <v>2.2303975128601299</v>
      </c>
      <c r="Q8112">
        <v>13.884962767477401</v>
      </c>
      <c r="R8112">
        <v>9.6681208199434002E-2</v>
      </c>
      <c r="S8112">
        <v>1.5177065767284901</v>
      </c>
      <c r="T8112">
        <v>127.892074198988</v>
      </c>
      <c r="U8112">
        <v>61.168096444210903</v>
      </c>
      <c r="V8112">
        <v>10.1031862568408</v>
      </c>
      <c r="W8112">
        <v>71.271282701051803</v>
      </c>
      <c r="X8112">
        <v>10.7031862568408</v>
      </c>
      <c r="Y8112">
        <v>71.871282701051797</v>
      </c>
      <c r="Z8112">
        <v>1.0272252280868499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10.942236857739299</v>
      </c>
      <c r="K8113">
        <v>5.23344236632059</v>
      </c>
      <c r="L8113">
        <v>22.2959999999999</v>
      </c>
      <c r="M8113">
        <v>27.529442366320499</v>
      </c>
      <c r="N8113">
        <v>22.895999999999901</v>
      </c>
      <c r="O8113">
        <v>28.1294423663205</v>
      </c>
      <c r="P8113">
        <v>1.96599514152018</v>
      </c>
      <c r="Q8113">
        <v>12.5452745573982</v>
      </c>
      <c r="R8113">
        <v>9.9640487094125402E-2</v>
      </c>
      <c r="S8113">
        <v>1.5177065767284901</v>
      </c>
      <c r="T8113">
        <v>127.892074198988</v>
      </c>
      <c r="U8113">
        <v>61.168096444210903</v>
      </c>
      <c r="V8113">
        <v>9.2566012510442501</v>
      </c>
      <c r="W8113">
        <v>70.424697695255105</v>
      </c>
      <c r="X8113">
        <v>9.8566012510442498</v>
      </c>
      <c r="Y8113">
        <v>71.024697695255199</v>
      </c>
      <c r="Z8113">
        <v>0.91661912176668503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89.2835519677093</v>
      </c>
      <c r="K8114">
        <v>42.7024501076218</v>
      </c>
      <c r="L8114">
        <v>0</v>
      </c>
      <c r="M8114">
        <v>42.7024501076218</v>
      </c>
      <c r="N8114">
        <v>0.3</v>
      </c>
      <c r="O8114">
        <v>43.002450107621797</v>
      </c>
      <c r="P8114">
        <v>0</v>
      </c>
      <c r="Q8114">
        <v>102.36359233097799</v>
      </c>
      <c r="R8114">
        <v>5.0310072206511902E-2</v>
      </c>
      <c r="S8114">
        <v>0.87427144046627803</v>
      </c>
      <c r="T8114">
        <v>73.671940049958295</v>
      </c>
      <c r="U8114">
        <v>35.235743594215798</v>
      </c>
      <c r="V8114">
        <v>8.9954409105243407</v>
      </c>
      <c r="W8114">
        <v>44.231184504740199</v>
      </c>
      <c r="X8114">
        <v>9.2954409105243396</v>
      </c>
      <c r="Y8114">
        <v>44.531184504740203</v>
      </c>
      <c r="Z8114">
        <v>1.5326038989315101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89.2835519677093</v>
      </c>
      <c r="K8115">
        <v>42.7024501076218</v>
      </c>
      <c r="L8115">
        <v>0</v>
      </c>
      <c r="M8115">
        <v>42.7024501076218</v>
      </c>
      <c r="N8115">
        <v>0.3</v>
      </c>
      <c r="O8115">
        <v>43.002450107621797</v>
      </c>
      <c r="P8115">
        <v>0</v>
      </c>
      <c r="Q8115">
        <v>102.36359233097799</v>
      </c>
      <c r="R8115">
        <v>4.0205356776707897E-2</v>
      </c>
      <c r="S8115">
        <v>0.87427144046627803</v>
      </c>
      <c r="T8115">
        <v>73.671940049958295</v>
      </c>
      <c r="U8115">
        <v>35.235743594215798</v>
      </c>
      <c r="V8115">
        <v>9.4482588425263696</v>
      </c>
      <c r="W8115">
        <v>44.684002436742198</v>
      </c>
      <c r="X8115">
        <v>9.7482588425263703</v>
      </c>
      <c r="Y8115">
        <v>44.984002436742202</v>
      </c>
      <c r="Z8115">
        <v>1.6777572513513499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89.2835519677093</v>
      </c>
      <c r="K8116">
        <v>42.7024501076218</v>
      </c>
      <c r="L8116">
        <v>0</v>
      </c>
      <c r="M8116">
        <v>42.7024501076218</v>
      </c>
      <c r="N8116">
        <v>0.3</v>
      </c>
      <c r="O8116">
        <v>43.002450107621797</v>
      </c>
      <c r="P8116">
        <v>0</v>
      </c>
      <c r="Q8116">
        <v>102.36359233097799</v>
      </c>
      <c r="R8116">
        <v>0.10631871890708899</v>
      </c>
      <c r="S8116">
        <v>0.87427144046627803</v>
      </c>
      <c r="T8116">
        <v>73.671940049958295</v>
      </c>
      <c r="U8116">
        <v>35.235743594215798</v>
      </c>
      <c r="V8116">
        <v>7.2296728856820698</v>
      </c>
      <c r="W8116">
        <v>42.465416479897897</v>
      </c>
      <c r="X8116">
        <v>7.5296728856820696</v>
      </c>
      <c r="Y8116">
        <v>42.765416479897901</v>
      </c>
      <c r="Z8116">
        <v>1.099518182513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89.2835519677093</v>
      </c>
      <c r="K8117">
        <v>42.7024501076218</v>
      </c>
      <c r="L8117">
        <v>0</v>
      </c>
      <c r="M8117">
        <v>42.7024501076218</v>
      </c>
      <c r="N8117">
        <v>0.3</v>
      </c>
      <c r="O8117">
        <v>43.002450107621797</v>
      </c>
      <c r="P8117">
        <v>0</v>
      </c>
      <c r="Q8117">
        <v>102.36359233097799</v>
      </c>
      <c r="R8117">
        <v>9.8345320830343794E-2</v>
      </c>
      <c r="S8117">
        <v>0.87427144046627803</v>
      </c>
      <c r="T8117">
        <v>73.671940049958295</v>
      </c>
      <c r="U8117">
        <v>35.235743594215798</v>
      </c>
      <c r="V8117">
        <v>8.2610069497488805</v>
      </c>
      <c r="W8117">
        <v>43.496750543964701</v>
      </c>
      <c r="X8117">
        <v>8.5610069497488794</v>
      </c>
      <c r="Y8117">
        <v>43.796750543964698</v>
      </c>
      <c r="Z8117">
        <v>1.33361171604233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89.2835519677093</v>
      </c>
      <c r="K8118">
        <v>42.7024501076218</v>
      </c>
      <c r="L8118">
        <v>0</v>
      </c>
      <c r="M8118">
        <v>42.7024501076218</v>
      </c>
      <c r="N8118">
        <v>0.3</v>
      </c>
      <c r="O8118">
        <v>43.002450107621797</v>
      </c>
      <c r="P8118">
        <v>0</v>
      </c>
      <c r="Q8118">
        <v>102.36359233097799</v>
      </c>
      <c r="R8118">
        <v>5.9226341222653897E-2</v>
      </c>
      <c r="S8118">
        <v>0.87427144046627803</v>
      </c>
      <c r="T8118">
        <v>73.671940049958295</v>
      </c>
      <c r="U8118">
        <v>35.235743594215798</v>
      </c>
      <c r="V8118">
        <v>10.0980911784625</v>
      </c>
      <c r="W8118">
        <v>45.333834772678301</v>
      </c>
      <c r="X8118">
        <v>10.398091178462501</v>
      </c>
      <c r="Y8118">
        <v>45.633834772678298</v>
      </c>
      <c r="Z8118">
        <v>1.94506210760566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89.2835519677093</v>
      </c>
      <c r="K8119">
        <v>42.7024501076218</v>
      </c>
      <c r="L8119">
        <v>0</v>
      </c>
      <c r="M8119">
        <v>42.7024501076218</v>
      </c>
      <c r="N8119">
        <v>0.3</v>
      </c>
      <c r="O8119">
        <v>43.002450107621797</v>
      </c>
      <c r="P8119">
        <v>0</v>
      </c>
      <c r="Q8119">
        <v>102.36359233097799</v>
      </c>
      <c r="R8119">
        <v>5.2585348110956102E-2</v>
      </c>
      <c r="S8119">
        <v>0.87427144046627803</v>
      </c>
      <c r="T8119">
        <v>73.671940049958295</v>
      </c>
      <c r="U8119">
        <v>35.235743594215798</v>
      </c>
      <c r="V8119">
        <v>10.054318558814799</v>
      </c>
      <c r="W8119">
        <v>45.290062153030703</v>
      </c>
      <c r="X8119">
        <v>10.3543185588148</v>
      </c>
      <c r="Y8119">
        <v>45.590062153030701</v>
      </c>
      <c r="Z8119">
        <v>1.92338714318422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89.2835519677093</v>
      </c>
      <c r="K8120">
        <v>42.7024501076218</v>
      </c>
      <c r="L8120">
        <v>0</v>
      </c>
      <c r="M8120">
        <v>42.7024501076218</v>
      </c>
      <c r="N8120">
        <v>0.3</v>
      </c>
      <c r="O8120">
        <v>43.002450107621797</v>
      </c>
      <c r="P8120">
        <v>0</v>
      </c>
      <c r="Q8120">
        <v>102.36359233097799</v>
      </c>
      <c r="R8120">
        <v>8.5220890739116595E-2</v>
      </c>
      <c r="S8120">
        <v>0.87427144046627803</v>
      </c>
      <c r="T8120">
        <v>73.671940049958295</v>
      </c>
      <c r="U8120">
        <v>35.235743594215798</v>
      </c>
      <c r="V8120">
        <v>8.9055830822376798</v>
      </c>
      <c r="W8120">
        <v>44.141326676453502</v>
      </c>
      <c r="X8120">
        <v>9.2055830822376805</v>
      </c>
      <c r="Y8120">
        <v>44.4413266764535</v>
      </c>
      <c r="Z8120">
        <v>1.5062121065198799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89.2835519677093</v>
      </c>
      <c r="K8121">
        <v>42.7024501076218</v>
      </c>
      <c r="L8121">
        <v>0</v>
      </c>
      <c r="M8121">
        <v>42.7024501076218</v>
      </c>
      <c r="N8121">
        <v>0.3</v>
      </c>
      <c r="O8121">
        <v>43.002450107621797</v>
      </c>
      <c r="P8121">
        <v>0</v>
      </c>
      <c r="Q8121">
        <v>102.36359233097799</v>
      </c>
      <c r="R8121">
        <v>8.9386518840157206E-2</v>
      </c>
      <c r="S8121">
        <v>0.87427144046627803</v>
      </c>
      <c r="T8121">
        <v>73.671940049958295</v>
      </c>
      <c r="U8121">
        <v>35.235743594215798</v>
      </c>
      <c r="V8121">
        <v>8.3040076002505998</v>
      </c>
      <c r="W8121">
        <v>43.539751194466497</v>
      </c>
      <c r="X8121">
        <v>8.6040076002506005</v>
      </c>
      <c r="Y8121">
        <v>43.839751194466501</v>
      </c>
      <c r="Z8121">
        <v>1.3443559071107301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46.469527093370999</v>
      </c>
      <c r="K8122">
        <v>22.225400070856601</v>
      </c>
      <c r="L8122">
        <v>3.5759999999999899</v>
      </c>
      <c r="M8122">
        <v>25.801400070856602</v>
      </c>
      <c r="N8122">
        <v>3.8759999999999901</v>
      </c>
      <c r="O8122">
        <v>26.101400070856599</v>
      </c>
      <c r="P8122">
        <v>0.89026298639050705</v>
      </c>
      <c r="Q8122">
        <v>53.277312812549901</v>
      </c>
      <c r="R8122">
        <v>5.0310072206511902E-2</v>
      </c>
      <c r="S8122">
        <v>0.87427144046627803</v>
      </c>
      <c r="T8122">
        <v>73.671940049958295</v>
      </c>
      <c r="U8122">
        <v>35.235743594215798</v>
      </c>
      <c r="V8122">
        <v>8.9954409105243407</v>
      </c>
      <c r="W8122">
        <v>44.231184504740199</v>
      </c>
      <c r="X8122">
        <v>9.2954409105243396</v>
      </c>
      <c r="Y8122">
        <v>44.531184504740203</v>
      </c>
      <c r="Z8122">
        <v>1.5326038989315101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44.439979909593099</v>
      </c>
      <c r="K8123">
        <v>21.254710224336101</v>
      </c>
      <c r="L8123">
        <v>4.7</v>
      </c>
      <c r="M8123">
        <v>25.9547102243361</v>
      </c>
      <c r="N8123">
        <v>5</v>
      </c>
      <c r="O8123">
        <v>26.254710224336101</v>
      </c>
      <c r="P8123">
        <v>1.11594718331401</v>
      </c>
      <c r="Q8123">
        <v>50.950436966348498</v>
      </c>
      <c r="R8123">
        <v>4.0205356776707897E-2</v>
      </c>
      <c r="S8123">
        <v>0.87427144046627803</v>
      </c>
      <c r="T8123">
        <v>73.671940049958295</v>
      </c>
      <c r="U8123">
        <v>35.235743594215798</v>
      </c>
      <c r="V8123">
        <v>9.4482588425263696</v>
      </c>
      <c r="W8123">
        <v>44.684002436742198</v>
      </c>
      <c r="X8123">
        <v>9.7482588425263703</v>
      </c>
      <c r="Y8123">
        <v>44.984002436742202</v>
      </c>
      <c r="Z8123">
        <v>1.6777572513513499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53.032230621990998</v>
      </c>
      <c r="K8124">
        <v>25.364203510300399</v>
      </c>
      <c r="L8124">
        <v>1.36</v>
      </c>
      <c r="M8124">
        <v>26.724203510300399</v>
      </c>
      <c r="N8124">
        <v>1.66</v>
      </c>
      <c r="O8124">
        <v>27.024203510300399</v>
      </c>
      <c r="P8124">
        <v>0.40079375534017903</v>
      </c>
      <c r="Q8124">
        <v>60.801452408112702</v>
      </c>
      <c r="R8124">
        <v>0.10631871890708899</v>
      </c>
      <c r="S8124">
        <v>0.87427144046627803</v>
      </c>
      <c r="T8124">
        <v>73.671940049958295</v>
      </c>
      <c r="U8124">
        <v>35.235743594215798</v>
      </c>
      <c r="V8124">
        <v>7.2296728856820698</v>
      </c>
      <c r="W8124">
        <v>42.465416479897897</v>
      </c>
      <c r="X8124">
        <v>7.5296728856820696</v>
      </c>
      <c r="Y8124">
        <v>42.765416479897901</v>
      </c>
      <c r="Z8124">
        <v>1.099518182513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56.770076473546297</v>
      </c>
      <c r="K8125">
        <v>27.151936776599602</v>
      </c>
      <c r="L8125">
        <v>1.68</v>
      </c>
      <c r="M8125">
        <v>28.831936776599601</v>
      </c>
      <c r="N8125">
        <v>1.98</v>
      </c>
      <c r="O8125">
        <v>29.131936776599598</v>
      </c>
      <c r="P8125">
        <v>0.55162507260159299</v>
      </c>
      <c r="Q8125">
        <v>65.086892676920897</v>
      </c>
      <c r="R8125">
        <v>9.8345320830343794E-2</v>
      </c>
      <c r="S8125">
        <v>0.87427144046627803</v>
      </c>
      <c r="T8125">
        <v>73.671940049958295</v>
      </c>
      <c r="U8125">
        <v>35.235743594215798</v>
      </c>
      <c r="V8125">
        <v>8.2610069497488805</v>
      </c>
      <c r="W8125">
        <v>43.496750543964701</v>
      </c>
      <c r="X8125">
        <v>8.5610069497488794</v>
      </c>
      <c r="Y8125">
        <v>43.796750543964698</v>
      </c>
      <c r="Z8125">
        <v>1.33361171604233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57.850424986169102</v>
      </c>
      <c r="K8126">
        <v>27.668644808957001</v>
      </c>
      <c r="L8126">
        <v>3.41</v>
      </c>
      <c r="M8126">
        <v>31.078644808957002</v>
      </c>
      <c r="N8126">
        <v>3.71</v>
      </c>
      <c r="O8126">
        <v>31.378644808956999</v>
      </c>
      <c r="P8126">
        <v>1.1548704525382301</v>
      </c>
      <c r="Q8126">
        <v>66.325512246642802</v>
      </c>
      <c r="R8126">
        <v>5.9226341222653897E-2</v>
      </c>
      <c r="S8126">
        <v>0.87427144046627803</v>
      </c>
      <c r="T8126">
        <v>73.671940049958295</v>
      </c>
      <c r="U8126">
        <v>35.235743594215798</v>
      </c>
      <c r="V8126">
        <v>10.0980911784625</v>
      </c>
      <c r="W8126">
        <v>45.333834772678301</v>
      </c>
      <c r="X8126">
        <v>10.398091178462501</v>
      </c>
      <c r="Y8126">
        <v>45.633834772678298</v>
      </c>
      <c r="Z8126">
        <v>1.94506210760566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55.002742531173404</v>
      </c>
      <c r="K8127">
        <v>26.306658023297</v>
      </c>
      <c r="L8127">
        <v>3.8239999999999998</v>
      </c>
      <c r="M8127">
        <v>30.130658023296998</v>
      </c>
      <c r="N8127">
        <v>4.1239999999999997</v>
      </c>
      <c r="O8127">
        <v>30.430658023297099</v>
      </c>
      <c r="P8127">
        <v>1.18731789525922</v>
      </c>
      <c r="Q8127">
        <v>63.060644311990302</v>
      </c>
      <c r="R8127">
        <v>5.2585348110956102E-2</v>
      </c>
      <c r="S8127">
        <v>0.87427144046627803</v>
      </c>
      <c r="T8127">
        <v>73.671940049958295</v>
      </c>
      <c r="U8127">
        <v>35.235743594215798</v>
      </c>
      <c r="V8127">
        <v>10.054318558814799</v>
      </c>
      <c r="W8127">
        <v>45.290062153030703</v>
      </c>
      <c r="X8127">
        <v>10.3543185588148</v>
      </c>
      <c r="Y8127">
        <v>45.590062153030701</v>
      </c>
      <c r="Z8127">
        <v>1.92338714318422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57.319376726107201</v>
      </c>
      <c r="K8128">
        <v>27.414655565358899</v>
      </c>
      <c r="L8128">
        <v>2.09</v>
      </c>
      <c r="M8128">
        <v>29.504655565358899</v>
      </c>
      <c r="N8128">
        <v>2.3899999999999899</v>
      </c>
      <c r="O8128">
        <v>29.8046555653589</v>
      </c>
      <c r="P8128">
        <v>0.69756236885844303</v>
      </c>
      <c r="Q8128">
        <v>65.716665416481902</v>
      </c>
      <c r="R8128">
        <v>8.5220890739116595E-2</v>
      </c>
      <c r="S8128">
        <v>0.87427144046627803</v>
      </c>
      <c r="T8128">
        <v>73.671940049958295</v>
      </c>
      <c r="U8128">
        <v>35.235743594215798</v>
      </c>
      <c r="V8128">
        <v>8.9055830822376798</v>
      </c>
      <c r="W8128">
        <v>44.141326676453502</v>
      </c>
      <c r="X8128">
        <v>9.2055830822376805</v>
      </c>
      <c r="Y8128">
        <v>44.4413266764535</v>
      </c>
      <c r="Z8128">
        <v>1.5062121065198799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55.002742531173404</v>
      </c>
      <c r="K8129">
        <v>26.306658023297</v>
      </c>
      <c r="L8129">
        <v>1.8579999999999901</v>
      </c>
      <c r="M8129">
        <v>28.164658023297001</v>
      </c>
      <c r="N8129">
        <v>2.1579999999999999</v>
      </c>
      <c r="O8129">
        <v>28.464658023297002</v>
      </c>
      <c r="P8129">
        <v>0.57854589194699502</v>
      </c>
      <c r="Q8129">
        <v>63.060644311990302</v>
      </c>
      <c r="R8129">
        <v>8.9386518840157206E-2</v>
      </c>
      <c r="S8129">
        <v>0.87427144046627803</v>
      </c>
      <c r="T8129">
        <v>73.671940049958295</v>
      </c>
      <c r="U8129">
        <v>35.235743594215798</v>
      </c>
      <c r="V8129">
        <v>8.3040076002505998</v>
      </c>
      <c r="W8129">
        <v>43.539751194466497</v>
      </c>
      <c r="X8129">
        <v>8.6040076002506005</v>
      </c>
      <c r="Y8129">
        <v>43.839751194466501</v>
      </c>
      <c r="Z8129">
        <v>1.3443559071107301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31.4083311468831</v>
      </c>
      <c r="K8130">
        <v>15.021945971061999</v>
      </c>
      <c r="L8130">
        <v>7.1519999999999904</v>
      </c>
      <c r="M8130">
        <v>22.173945971062</v>
      </c>
      <c r="N8130">
        <v>7.4519999999999902</v>
      </c>
      <c r="O8130">
        <v>22.473945971062001</v>
      </c>
      <c r="P8130">
        <v>1.3145439970788699</v>
      </c>
      <c r="Q8130">
        <v>36.0096516599015</v>
      </c>
      <c r="R8130">
        <v>5.0310072206511902E-2</v>
      </c>
      <c r="S8130">
        <v>0.87427144046627803</v>
      </c>
      <c r="T8130">
        <v>73.671940049958295</v>
      </c>
      <c r="U8130">
        <v>35.235743594215798</v>
      </c>
      <c r="V8130">
        <v>8.9954409105243407</v>
      </c>
      <c r="W8130">
        <v>44.231184504740199</v>
      </c>
      <c r="X8130">
        <v>9.2954409105243396</v>
      </c>
      <c r="Y8130">
        <v>44.531184504740203</v>
      </c>
      <c r="Z8130">
        <v>1.5326038989315101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29.582079572049398</v>
      </c>
      <c r="K8131">
        <v>14.148488150001</v>
      </c>
      <c r="L8131">
        <v>9.4</v>
      </c>
      <c r="M8131">
        <v>23.548488150001099</v>
      </c>
      <c r="N8131">
        <v>9.6999999999999993</v>
      </c>
      <c r="O8131">
        <v>23.848488150001</v>
      </c>
      <c r="P8131">
        <v>1.6720621869079599</v>
      </c>
      <c r="Q8131">
        <v>33.9158542293547</v>
      </c>
      <c r="R8131">
        <v>4.0205356776707897E-2</v>
      </c>
      <c r="S8131">
        <v>0.87427144046627803</v>
      </c>
      <c r="T8131">
        <v>73.671940049958295</v>
      </c>
      <c r="U8131">
        <v>35.235743594215798</v>
      </c>
      <c r="V8131">
        <v>9.4482588425263696</v>
      </c>
      <c r="W8131">
        <v>44.684002436742198</v>
      </c>
      <c r="X8131">
        <v>9.7482588425263703</v>
      </c>
      <c r="Y8131">
        <v>44.984002436742202</v>
      </c>
      <c r="Z8131">
        <v>1.6777572513513499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37.717853164835397</v>
      </c>
      <c r="K8132">
        <v>18.039658004651301</v>
      </c>
      <c r="L8132">
        <v>2.72</v>
      </c>
      <c r="M8132">
        <v>20.7596580046513</v>
      </c>
      <c r="N8132">
        <v>3.02</v>
      </c>
      <c r="O8132">
        <v>21.0596580046513</v>
      </c>
      <c r="P8132">
        <v>0.56309633153868299</v>
      </c>
      <c r="Q8132">
        <v>43.243518653483797</v>
      </c>
      <c r="R8132">
        <v>0.10631871890708899</v>
      </c>
      <c r="S8132">
        <v>0.87427144046627803</v>
      </c>
      <c r="T8132">
        <v>73.671940049958295</v>
      </c>
      <c r="U8132">
        <v>35.235743594215798</v>
      </c>
      <c r="V8132">
        <v>7.2296728856820698</v>
      </c>
      <c r="W8132">
        <v>42.465416479897897</v>
      </c>
      <c r="X8132">
        <v>7.5296728856820696</v>
      </c>
      <c r="Y8132">
        <v>42.765416479897901</v>
      </c>
      <c r="Z8132">
        <v>1.099518182513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41.615416883826697</v>
      </c>
      <c r="K8133">
        <v>19.9037809767268</v>
      </c>
      <c r="L8133">
        <v>3.36</v>
      </c>
      <c r="M8133">
        <v>23.2637809767268</v>
      </c>
      <c r="N8133">
        <v>3.6599999999999899</v>
      </c>
      <c r="O8133">
        <v>23.5637809767268</v>
      </c>
      <c r="P8133">
        <v>0.75179713955751104</v>
      </c>
      <c r="Q8133">
        <v>47.7120754573073</v>
      </c>
      <c r="R8133">
        <v>9.8345320830343794E-2</v>
      </c>
      <c r="S8133">
        <v>0.87427144046627803</v>
      </c>
      <c r="T8133">
        <v>73.671940049958295</v>
      </c>
      <c r="U8133">
        <v>35.235743594215798</v>
      </c>
      <c r="V8133">
        <v>8.2610069497488805</v>
      </c>
      <c r="W8133">
        <v>43.496750543964701</v>
      </c>
      <c r="X8133">
        <v>8.5610069497488794</v>
      </c>
      <c r="Y8133">
        <v>43.796750543964698</v>
      </c>
      <c r="Z8133">
        <v>1.33361171604233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42.786891343972002</v>
      </c>
      <c r="K8134">
        <v>20.4640726383399</v>
      </c>
      <c r="L8134">
        <v>6.82</v>
      </c>
      <c r="M8134">
        <v>27.2840726383399</v>
      </c>
      <c r="N8134">
        <v>7.12</v>
      </c>
      <c r="O8134">
        <v>27.584072638339901</v>
      </c>
      <c r="P8134">
        <v>1.5584912814874701</v>
      </c>
      <c r="Q8134">
        <v>49.055170925863898</v>
      </c>
      <c r="R8134">
        <v>5.9226341222653897E-2</v>
      </c>
      <c r="S8134">
        <v>0.87427144046627803</v>
      </c>
      <c r="T8134">
        <v>73.671940049958295</v>
      </c>
      <c r="U8134">
        <v>35.235743594215798</v>
      </c>
      <c r="V8134">
        <v>10.0980911784625</v>
      </c>
      <c r="W8134">
        <v>45.333834772678301</v>
      </c>
      <c r="X8134">
        <v>10.398091178462501</v>
      </c>
      <c r="Y8134">
        <v>45.633834772678298</v>
      </c>
      <c r="Z8134">
        <v>1.94506210760566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39.7431764736967</v>
      </c>
      <c r="K8135">
        <v>19.0083276603985</v>
      </c>
      <c r="L8135">
        <v>7.6479999999999997</v>
      </c>
      <c r="M8135">
        <v>26.6563276603985</v>
      </c>
      <c r="N8135">
        <v>7.9480000000000004</v>
      </c>
      <c r="O8135">
        <v>26.9563276603985</v>
      </c>
      <c r="P8135">
        <v>1.6396998453884699</v>
      </c>
      <c r="Q8135">
        <v>45.565551827093302</v>
      </c>
      <c r="R8135">
        <v>5.2585348110956102E-2</v>
      </c>
      <c r="S8135">
        <v>0.87427144046627803</v>
      </c>
      <c r="T8135">
        <v>73.671940049958295</v>
      </c>
      <c r="U8135">
        <v>35.235743594215798</v>
      </c>
      <c r="V8135">
        <v>10.054318558814799</v>
      </c>
      <c r="W8135">
        <v>45.290062153030703</v>
      </c>
      <c r="X8135">
        <v>10.3543185588148</v>
      </c>
      <c r="Y8135">
        <v>45.590062153030701</v>
      </c>
      <c r="Z8135">
        <v>1.92338714318422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42.208441085641098</v>
      </c>
      <c r="K8136">
        <v>20.187412013267</v>
      </c>
      <c r="L8136">
        <v>4.18</v>
      </c>
      <c r="M8136">
        <v>24.367412013267</v>
      </c>
      <c r="N8136">
        <v>4.4799999999999898</v>
      </c>
      <c r="O8136">
        <v>24.667412013267001</v>
      </c>
      <c r="P8136">
        <v>0.94618836056259203</v>
      </c>
      <c r="Q8136">
        <v>48.391977704687498</v>
      </c>
      <c r="R8136">
        <v>8.5220890739116595E-2</v>
      </c>
      <c r="S8136">
        <v>0.87427144046627803</v>
      </c>
      <c r="T8136">
        <v>73.671940049958295</v>
      </c>
      <c r="U8136">
        <v>35.235743594215798</v>
      </c>
      <c r="V8136">
        <v>8.9055830822376798</v>
      </c>
      <c r="W8136">
        <v>44.141326676453502</v>
      </c>
      <c r="X8136">
        <v>9.2055830822376805</v>
      </c>
      <c r="Y8136">
        <v>44.4413266764535</v>
      </c>
      <c r="Z8136">
        <v>1.5062121065198799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39.7431764736967</v>
      </c>
      <c r="K8137">
        <v>19.0083276603985</v>
      </c>
      <c r="L8137">
        <v>3.71599999999999</v>
      </c>
      <c r="M8137">
        <v>22.724327660398501</v>
      </c>
      <c r="N8137">
        <v>4.016</v>
      </c>
      <c r="O8137">
        <v>23.024327660398502</v>
      </c>
      <c r="P8137">
        <v>0.79984874957491203</v>
      </c>
      <c r="Q8137">
        <v>45.565551827093302</v>
      </c>
      <c r="R8137">
        <v>8.9386518840157206E-2</v>
      </c>
      <c r="S8137">
        <v>0.87427144046627803</v>
      </c>
      <c r="T8137">
        <v>73.671940049958295</v>
      </c>
      <c r="U8137">
        <v>35.235743594215798</v>
      </c>
      <c r="V8137">
        <v>8.3040076002505998</v>
      </c>
      <c r="W8137">
        <v>43.539751194466497</v>
      </c>
      <c r="X8137">
        <v>8.6040076002506005</v>
      </c>
      <c r="Y8137">
        <v>43.839751194466501</v>
      </c>
      <c r="Z8137">
        <v>1.3443559071107301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23.720350145116701</v>
      </c>
      <c r="K8138">
        <v>11.3449459198655</v>
      </c>
      <c r="L8138">
        <v>10.7279999999999</v>
      </c>
      <c r="M8138">
        <v>22.0729459198655</v>
      </c>
      <c r="N8138">
        <v>11.027999999999899</v>
      </c>
      <c r="O8138">
        <v>22.372945919865501</v>
      </c>
      <c r="P8138">
        <v>1.7371414245071899</v>
      </c>
      <c r="Q8138">
        <v>27.195381441376298</v>
      </c>
      <c r="R8138">
        <v>5.0310072206511902E-2</v>
      </c>
      <c r="S8138">
        <v>0.87427144046627803</v>
      </c>
      <c r="T8138">
        <v>73.671940049958295</v>
      </c>
      <c r="U8138">
        <v>35.235743594215798</v>
      </c>
      <c r="V8138">
        <v>8.9954409105243407</v>
      </c>
      <c r="W8138">
        <v>44.231184504740199</v>
      </c>
      <c r="X8138">
        <v>9.2954409105243396</v>
      </c>
      <c r="Y8138">
        <v>44.531184504740203</v>
      </c>
      <c r="Z8138">
        <v>1.5326038989315101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22.169882235028801</v>
      </c>
      <c r="K8139">
        <v>10.6033896408552</v>
      </c>
      <c r="L8139">
        <v>14.1</v>
      </c>
      <c r="M8139">
        <v>24.7033896408552</v>
      </c>
      <c r="N8139">
        <v>14.4</v>
      </c>
      <c r="O8139">
        <v>25.0033896408552</v>
      </c>
      <c r="P8139">
        <v>2.22528836109595</v>
      </c>
      <c r="Q8139">
        <v>25.417769982460499</v>
      </c>
      <c r="R8139">
        <v>4.0205356776707897E-2</v>
      </c>
      <c r="S8139">
        <v>0.87427144046627803</v>
      </c>
      <c r="T8139">
        <v>73.671940049958295</v>
      </c>
      <c r="U8139">
        <v>35.235743594215798</v>
      </c>
      <c r="V8139">
        <v>9.4482588425263696</v>
      </c>
      <c r="W8139">
        <v>44.684002436742198</v>
      </c>
      <c r="X8139">
        <v>9.7482588425263703</v>
      </c>
      <c r="Y8139">
        <v>44.984002436742202</v>
      </c>
      <c r="Z8139">
        <v>1.6777572513513499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29.2664397520299</v>
      </c>
      <c r="K8140">
        <v>13.997524244899701</v>
      </c>
      <c r="L8140">
        <v>4.08</v>
      </c>
      <c r="M8140">
        <v>18.077524244899699</v>
      </c>
      <c r="N8140">
        <v>4.38</v>
      </c>
      <c r="O8140">
        <v>18.3775242448997</v>
      </c>
      <c r="P8140">
        <v>0.72515193833998504</v>
      </c>
      <c r="Q8140">
        <v>33.553973175702303</v>
      </c>
      <c r="R8140">
        <v>0.10631871890708899</v>
      </c>
      <c r="S8140">
        <v>0.87427144046627803</v>
      </c>
      <c r="T8140">
        <v>73.671940049958295</v>
      </c>
      <c r="U8140">
        <v>35.235743594215798</v>
      </c>
      <c r="V8140">
        <v>7.2296728856820698</v>
      </c>
      <c r="W8140">
        <v>42.465416479897897</v>
      </c>
      <c r="X8140">
        <v>7.5296728856820696</v>
      </c>
      <c r="Y8140">
        <v>42.765416479897901</v>
      </c>
      <c r="Z8140">
        <v>1.099518182513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32.846980444881403</v>
      </c>
      <c r="K8141">
        <v>15.7100217534005</v>
      </c>
      <c r="L8141">
        <v>5.04</v>
      </c>
      <c r="M8141">
        <v>20.7500217534005</v>
      </c>
      <c r="N8141">
        <v>5.34</v>
      </c>
      <c r="O8141">
        <v>21.0500217534005</v>
      </c>
      <c r="P8141">
        <v>0.95159367607883305</v>
      </c>
      <c r="Q8141">
        <v>37.659063080056498</v>
      </c>
      <c r="R8141">
        <v>9.8345320830343794E-2</v>
      </c>
      <c r="S8141">
        <v>0.87427144046627803</v>
      </c>
      <c r="T8141">
        <v>73.671940049958295</v>
      </c>
      <c r="U8141">
        <v>35.235743594215798</v>
      </c>
      <c r="V8141">
        <v>8.2610069497488805</v>
      </c>
      <c r="W8141">
        <v>43.496750543964701</v>
      </c>
      <c r="X8141">
        <v>8.5610069497488794</v>
      </c>
      <c r="Y8141">
        <v>43.796750543964698</v>
      </c>
      <c r="Z8141">
        <v>1.33361171604233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33.9474072543753</v>
      </c>
      <c r="K8142">
        <v>16.236332813992</v>
      </c>
      <c r="L8142">
        <v>10.23</v>
      </c>
      <c r="M8142">
        <v>26.466332813992</v>
      </c>
      <c r="N8142">
        <v>10.53</v>
      </c>
      <c r="O8142">
        <v>26.766332813992001</v>
      </c>
      <c r="P8142">
        <v>1.9605882035919799</v>
      </c>
      <c r="Q8142">
        <v>38.9207024171413</v>
      </c>
      <c r="R8142">
        <v>5.9226341222653897E-2</v>
      </c>
      <c r="S8142">
        <v>0.87427144046627803</v>
      </c>
      <c r="T8142">
        <v>73.671940049958295</v>
      </c>
      <c r="U8142">
        <v>35.235743594215798</v>
      </c>
      <c r="V8142">
        <v>10.0980911784625</v>
      </c>
      <c r="W8142">
        <v>45.333834772678301</v>
      </c>
      <c r="X8142">
        <v>10.398091178462501</v>
      </c>
      <c r="Y8142">
        <v>45.633834772678298</v>
      </c>
      <c r="Z8142">
        <v>1.94506210760566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31.111754607317899</v>
      </c>
      <c r="K8143">
        <v>14.880099633133501</v>
      </c>
      <c r="L8143">
        <v>11.472</v>
      </c>
      <c r="M8143">
        <v>26.352099633133498</v>
      </c>
      <c r="N8143">
        <v>11.772</v>
      </c>
      <c r="O8143">
        <v>26.652099633133499</v>
      </c>
      <c r="P8143">
        <v>2.0901683156359101</v>
      </c>
      <c r="Q8143">
        <v>35.669626657290003</v>
      </c>
      <c r="R8143">
        <v>5.2585348110956102E-2</v>
      </c>
      <c r="S8143">
        <v>0.87427144046627803</v>
      </c>
      <c r="T8143">
        <v>73.671940049958295</v>
      </c>
      <c r="U8143">
        <v>35.235743594215798</v>
      </c>
      <c r="V8143">
        <v>10.054318558814799</v>
      </c>
      <c r="W8143">
        <v>45.290062153030703</v>
      </c>
      <c r="X8143">
        <v>10.3543185588148</v>
      </c>
      <c r="Y8143">
        <v>45.590062153030701</v>
      </c>
      <c r="Z8143">
        <v>1.92338714318422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33.402610820799097</v>
      </c>
      <c r="K8144">
        <v>15.975768107381599</v>
      </c>
      <c r="L8144">
        <v>6.27</v>
      </c>
      <c r="M8144">
        <v>22.2457681073816</v>
      </c>
      <c r="N8144">
        <v>6.5699999999999896</v>
      </c>
      <c r="O8144">
        <v>22.545768107381601</v>
      </c>
      <c r="P8144">
        <v>1.1942352781640699</v>
      </c>
      <c r="Q8144">
        <v>38.296093306046203</v>
      </c>
      <c r="R8144">
        <v>8.5220890739116595E-2</v>
      </c>
      <c r="S8144">
        <v>0.87427144046627803</v>
      </c>
      <c r="T8144">
        <v>73.671940049958295</v>
      </c>
      <c r="U8144">
        <v>35.235743594215798</v>
      </c>
      <c r="V8144">
        <v>8.9055830822376798</v>
      </c>
      <c r="W8144">
        <v>44.141326676453502</v>
      </c>
      <c r="X8144">
        <v>9.2055830822376805</v>
      </c>
      <c r="Y8144">
        <v>44.4413266764535</v>
      </c>
      <c r="Z8144">
        <v>1.5062121065198799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31.111754607317899</v>
      </c>
      <c r="K8145">
        <v>14.880099633133501</v>
      </c>
      <c r="L8145">
        <v>5.5739999999999901</v>
      </c>
      <c r="M8145">
        <v>20.454099633133499</v>
      </c>
      <c r="N8145">
        <v>5.8739999999999899</v>
      </c>
      <c r="O8145">
        <v>20.754099633133499</v>
      </c>
      <c r="P8145">
        <v>1.02069269853027</v>
      </c>
      <c r="Q8145">
        <v>35.669626657290003</v>
      </c>
      <c r="R8145">
        <v>8.9386518840157206E-2</v>
      </c>
      <c r="S8145">
        <v>0.87427144046627803</v>
      </c>
      <c r="T8145">
        <v>73.671940049958295</v>
      </c>
      <c r="U8145">
        <v>35.235743594215798</v>
      </c>
      <c r="V8145">
        <v>8.3040076002505998</v>
      </c>
      <c r="W8145">
        <v>43.539751194466497</v>
      </c>
      <c r="X8145">
        <v>8.6040076002506005</v>
      </c>
      <c r="Y8145">
        <v>43.839751194466501</v>
      </c>
      <c r="Z8145">
        <v>1.3443559071107301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19.055930632157501</v>
      </c>
      <c r="K8146">
        <v>9.1140519069885197</v>
      </c>
      <c r="L8146">
        <v>14.303999999999901</v>
      </c>
      <c r="M8146">
        <v>23.418051906988499</v>
      </c>
      <c r="N8146">
        <v>14.603999999999999</v>
      </c>
      <c r="O8146">
        <v>23.718051906988499</v>
      </c>
      <c r="P8146">
        <v>2.1580685770881001</v>
      </c>
      <c r="Q8146">
        <v>21.847624469768601</v>
      </c>
      <c r="R8146">
        <v>5.0310072206511902E-2</v>
      </c>
      <c r="S8146">
        <v>0.87427144046627803</v>
      </c>
      <c r="T8146">
        <v>73.671940049958295</v>
      </c>
      <c r="U8146">
        <v>35.235743594215798</v>
      </c>
      <c r="V8146">
        <v>8.9954409105243407</v>
      </c>
      <c r="W8146">
        <v>44.231184504740199</v>
      </c>
      <c r="X8146">
        <v>9.2954409105243396</v>
      </c>
      <c r="Y8146">
        <v>44.531184504740203</v>
      </c>
      <c r="Z8146">
        <v>1.5326038989315101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17.7279102384291</v>
      </c>
      <c r="K8147">
        <v>8.4788876090269003</v>
      </c>
      <c r="L8147">
        <v>18.8</v>
      </c>
      <c r="M8147">
        <v>27.278887609026899</v>
      </c>
      <c r="N8147">
        <v>19.100000000000001</v>
      </c>
      <c r="O8147">
        <v>27.5788876090269</v>
      </c>
      <c r="P8147">
        <v>2.7756555638268101</v>
      </c>
      <c r="Q8147">
        <v>20.325049088358998</v>
      </c>
      <c r="R8147">
        <v>4.0205356776707897E-2</v>
      </c>
      <c r="S8147">
        <v>0.87427144046627803</v>
      </c>
      <c r="T8147">
        <v>73.671940049958295</v>
      </c>
      <c r="U8147">
        <v>35.235743594215798</v>
      </c>
      <c r="V8147">
        <v>9.4482588425263696</v>
      </c>
      <c r="W8147">
        <v>44.684002436742198</v>
      </c>
      <c r="X8147">
        <v>9.7482588425263703</v>
      </c>
      <c r="Y8147">
        <v>44.984002436742202</v>
      </c>
      <c r="Z8147">
        <v>1.6777572513513499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23.909136077963002</v>
      </c>
      <c r="K8148">
        <v>11.4352382716002</v>
      </c>
      <c r="L8148">
        <v>5.44</v>
      </c>
      <c r="M8148">
        <v>16.8752382716002</v>
      </c>
      <c r="N8148">
        <v>5.74</v>
      </c>
      <c r="O8148">
        <v>17.1752382716002</v>
      </c>
      <c r="P8148">
        <v>0.88696132620938595</v>
      </c>
      <c r="Q8148">
        <v>27.411824513384602</v>
      </c>
      <c r="R8148">
        <v>0.10631871890708899</v>
      </c>
      <c r="S8148">
        <v>0.87427144046627803</v>
      </c>
      <c r="T8148">
        <v>73.671940049958295</v>
      </c>
      <c r="U8148">
        <v>35.235743594215798</v>
      </c>
      <c r="V8148">
        <v>7.2296728856820698</v>
      </c>
      <c r="W8148">
        <v>42.465416479897897</v>
      </c>
      <c r="X8148">
        <v>7.5296728856820696</v>
      </c>
      <c r="Y8148">
        <v>42.765416479897901</v>
      </c>
      <c r="Z8148">
        <v>1.099518182513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27.130532788583398</v>
      </c>
      <c r="K8149">
        <v>12.9759647467507</v>
      </c>
      <c r="L8149">
        <v>6.72</v>
      </c>
      <c r="M8149">
        <v>19.6959647467507</v>
      </c>
      <c r="N8149">
        <v>7.02</v>
      </c>
      <c r="O8149">
        <v>19.995964746750701</v>
      </c>
      <c r="P8149">
        <v>1.15101608854643</v>
      </c>
      <c r="Q8149">
        <v>31.1051558421109</v>
      </c>
      <c r="R8149">
        <v>9.8345320830343794E-2</v>
      </c>
      <c r="S8149">
        <v>0.87427144046627803</v>
      </c>
      <c r="T8149">
        <v>73.671940049958295</v>
      </c>
      <c r="U8149">
        <v>35.235743594215798</v>
      </c>
      <c r="V8149">
        <v>8.2610069497488805</v>
      </c>
      <c r="W8149">
        <v>43.496750543964701</v>
      </c>
      <c r="X8149">
        <v>8.5610069497488794</v>
      </c>
      <c r="Y8149">
        <v>43.796750543964698</v>
      </c>
      <c r="Z8149">
        <v>1.33361171604233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28.134921605557299</v>
      </c>
      <c r="K8150">
        <v>13.456342849998499</v>
      </c>
      <c r="L8150">
        <v>13.64</v>
      </c>
      <c r="M8150">
        <v>27.0963428499985</v>
      </c>
      <c r="N8150">
        <v>13.94</v>
      </c>
      <c r="O8150">
        <v>27.396342849998501</v>
      </c>
      <c r="P8150">
        <v>2.3611726828773301</v>
      </c>
      <c r="Q8150">
        <v>32.256687620771402</v>
      </c>
      <c r="R8150">
        <v>5.9226341222653897E-2</v>
      </c>
      <c r="S8150">
        <v>0.87427144046627803</v>
      </c>
      <c r="T8150">
        <v>73.671940049958295</v>
      </c>
      <c r="U8150">
        <v>35.235743594215798</v>
      </c>
      <c r="V8150">
        <v>10.0980911784625</v>
      </c>
      <c r="W8150">
        <v>45.333834772678301</v>
      </c>
      <c r="X8150">
        <v>10.398091178462501</v>
      </c>
      <c r="Y8150">
        <v>45.633834772678298</v>
      </c>
      <c r="Z8150">
        <v>1.94506210760566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25.560521351980501</v>
      </c>
      <c r="K8151">
        <v>12.2250612089504</v>
      </c>
      <c r="L8151">
        <v>15.295999999999999</v>
      </c>
      <c r="M8151">
        <v>27.5210612089504</v>
      </c>
      <c r="N8151">
        <v>15.596</v>
      </c>
      <c r="O8151">
        <v>27.8210612089504</v>
      </c>
      <c r="P8151">
        <v>2.5387394250748598</v>
      </c>
      <c r="Q8151">
        <v>29.305137730045701</v>
      </c>
      <c r="R8151">
        <v>5.2585348110956102E-2</v>
      </c>
      <c r="S8151">
        <v>0.87427144046627803</v>
      </c>
      <c r="T8151">
        <v>73.671940049958295</v>
      </c>
      <c r="U8151">
        <v>35.235743594215798</v>
      </c>
      <c r="V8151">
        <v>10.054318558814799</v>
      </c>
      <c r="W8151">
        <v>45.290062153030703</v>
      </c>
      <c r="X8151">
        <v>10.3543185588148</v>
      </c>
      <c r="Y8151">
        <v>45.590062153030701</v>
      </c>
      <c r="Z8151">
        <v>1.92338714318422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27.636817965115299</v>
      </c>
      <c r="K8152">
        <v>13.218110326923201</v>
      </c>
      <c r="L8152">
        <v>8.36</v>
      </c>
      <c r="M8152">
        <v>21.578110326923198</v>
      </c>
      <c r="N8152">
        <v>8.66</v>
      </c>
      <c r="O8152">
        <v>21.878110326923199</v>
      </c>
      <c r="P8152">
        <v>1.44170581283587</v>
      </c>
      <c r="Q8152">
        <v>31.6856117970047</v>
      </c>
      <c r="R8152">
        <v>8.5220890739116595E-2</v>
      </c>
      <c r="S8152">
        <v>0.87427144046627803</v>
      </c>
      <c r="T8152">
        <v>73.671940049958295</v>
      </c>
      <c r="U8152">
        <v>35.235743594215798</v>
      </c>
      <c r="V8152">
        <v>8.9055830822376798</v>
      </c>
      <c r="W8152">
        <v>44.141326676453502</v>
      </c>
      <c r="X8152">
        <v>9.2055830822376805</v>
      </c>
      <c r="Y8152">
        <v>44.4413266764535</v>
      </c>
      <c r="Z8152">
        <v>1.5062121065198799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25.560521351980501</v>
      </c>
      <c r="K8153">
        <v>12.2250612089504</v>
      </c>
      <c r="L8153">
        <v>7.4319999999999897</v>
      </c>
      <c r="M8153">
        <v>19.657061208950399</v>
      </c>
      <c r="N8153">
        <v>7.7319999999999904</v>
      </c>
      <c r="O8153">
        <v>19.9570612089504</v>
      </c>
      <c r="P8153">
        <v>1.2410796381237199</v>
      </c>
      <c r="Q8153">
        <v>29.305137730045701</v>
      </c>
      <c r="R8153">
        <v>8.9386518840157206E-2</v>
      </c>
      <c r="S8153">
        <v>0.87427144046627803</v>
      </c>
      <c r="T8153">
        <v>73.671940049958295</v>
      </c>
      <c r="U8153">
        <v>35.235743594215798</v>
      </c>
      <c r="V8153">
        <v>8.3040076002505998</v>
      </c>
      <c r="W8153">
        <v>43.539751194466497</v>
      </c>
      <c r="X8153">
        <v>8.6040076002506005</v>
      </c>
      <c r="Y8153">
        <v>43.839751194466501</v>
      </c>
      <c r="Z8153">
        <v>1.3443559071107301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15.9245029070449</v>
      </c>
      <c r="K8154">
        <v>7.6163557104303399</v>
      </c>
      <c r="L8154">
        <v>17.88</v>
      </c>
      <c r="M8154">
        <v>25.496355710430301</v>
      </c>
      <c r="N8154">
        <v>18.18</v>
      </c>
      <c r="O8154">
        <v>25.796355710430301</v>
      </c>
      <c r="P8154">
        <v>2.5773386060544099</v>
      </c>
      <c r="Q8154">
        <v>18.257442582926998</v>
      </c>
      <c r="R8154">
        <v>5.0310072206511902E-2</v>
      </c>
      <c r="S8154">
        <v>0.87427144046627803</v>
      </c>
      <c r="T8154">
        <v>73.671940049958295</v>
      </c>
      <c r="U8154">
        <v>35.235743594215798</v>
      </c>
      <c r="V8154">
        <v>8.9954409105243407</v>
      </c>
      <c r="W8154">
        <v>44.231184504740199</v>
      </c>
      <c r="X8154">
        <v>9.2954409105243396</v>
      </c>
      <c r="Y8154">
        <v>44.531184504740203</v>
      </c>
      <c r="Z8154">
        <v>1.5326038989315101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14.768819896511401</v>
      </c>
      <c r="K8155">
        <v>7.0636167679274298</v>
      </c>
      <c r="L8155">
        <v>23.5</v>
      </c>
      <c r="M8155">
        <v>30.5636167679274</v>
      </c>
      <c r="N8155">
        <v>23.8</v>
      </c>
      <c r="O8155">
        <v>30.8636167679274</v>
      </c>
      <c r="P8155">
        <v>3.3231931925259501</v>
      </c>
      <c r="Q8155">
        <v>16.9324520113503</v>
      </c>
      <c r="R8155">
        <v>4.0205356776707897E-2</v>
      </c>
      <c r="S8155">
        <v>0.87427144046627803</v>
      </c>
      <c r="T8155">
        <v>73.671940049958295</v>
      </c>
      <c r="U8155">
        <v>35.235743594215798</v>
      </c>
      <c r="V8155">
        <v>9.4482588425263696</v>
      </c>
      <c r="W8155">
        <v>44.684002436742198</v>
      </c>
      <c r="X8155">
        <v>9.7482588425263703</v>
      </c>
      <c r="Y8155">
        <v>44.984002436742202</v>
      </c>
      <c r="Z8155">
        <v>1.6777572513513499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20.209694888779101</v>
      </c>
      <c r="K8156">
        <v>9.6658731497428594</v>
      </c>
      <c r="L8156">
        <v>6.8</v>
      </c>
      <c r="M8156">
        <v>16.465873149742801</v>
      </c>
      <c r="N8156">
        <v>7.1</v>
      </c>
      <c r="O8156">
        <v>16.765873149742799</v>
      </c>
      <c r="P8156">
        <v>1.04852524219664</v>
      </c>
      <c r="Q8156">
        <v>23.170415189985299</v>
      </c>
      <c r="R8156">
        <v>0.10631871890708899</v>
      </c>
      <c r="S8156">
        <v>0.87427144046627803</v>
      </c>
      <c r="T8156">
        <v>73.671940049958295</v>
      </c>
      <c r="U8156">
        <v>35.235743594215798</v>
      </c>
      <c r="V8156">
        <v>7.2296728856820698</v>
      </c>
      <c r="W8156">
        <v>42.465416479897897</v>
      </c>
      <c r="X8156">
        <v>7.5296728856820696</v>
      </c>
      <c r="Y8156">
        <v>42.765416479897901</v>
      </c>
      <c r="Z8156">
        <v>1.099518182513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23.108839743906401</v>
      </c>
      <c r="K8157">
        <v>11.052473321918001</v>
      </c>
      <c r="L8157">
        <v>8.4</v>
      </c>
      <c r="M8157">
        <v>19.452473321918099</v>
      </c>
      <c r="N8157">
        <v>8.6999999999999993</v>
      </c>
      <c r="O8157">
        <v>19.752473321918099</v>
      </c>
      <c r="P8157">
        <v>1.3500657754554199</v>
      </c>
      <c r="Q8157">
        <v>26.494284766388699</v>
      </c>
      <c r="R8157">
        <v>9.8345320830343794E-2</v>
      </c>
      <c r="S8157">
        <v>0.87427144046627803</v>
      </c>
      <c r="T8157">
        <v>73.671940049958295</v>
      </c>
      <c r="U8157">
        <v>35.235743594215798</v>
      </c>
      <c r="V8157">
        <v>8.2610069497488805</v>
      </c>
      <c r="W8157">
        <v>43.496750543964701</v>
      </c>
      <c r="X8157">
        <v>8.5610069497488794</v>
      </c>
      <c r="Y8157">
        <v>43.796750543964698</v>
      </c>
      <c r="Z8157">
        <v>1.33361171604233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24.021886682120901</v>
      </c>
      <c r="K8158">
        <v>11.489164520529</v>
      </c>
      <c r="L8158">
        <v>17.05</v>
      </c>
      <c r="M8158">
        <v>28.539164520528999</v>
      </c>
      <c r="N8158">
        <v>17.350000000000001</v>
      </c>
      <c r="O8158">
        <v>28.839164520529</v>
      </c>
      <c r="P8158">
        <v>2.7602560544916299</v>
      </c>
      <c r="Q8158">
        <v>27.541093081051699</v>
      </c>
      <c r="R8158">
        <v>5.9226341222653897E-2</v>
      </c>
      <c r="S8158">
        <v>0.87427144046627803</v>
      </c>
      <c r="T8158">
        <v>73.671940049958295</v>
      </c>
      <c r="U8158">
        <v>35.235743594215798</v>
      </c>
      <c r="V8158">
        <v>10.0980911784625</v>
      </c>
      <c r="W8158">
        <v>45.333834772678301</v>
      </c>
      <c r="X8158">
        <v>10.398091178462501</v>
      </c>
      <c r="Y8158">
        <v>45.633834772678298</v>
      </c>
      <c r="Z8158">
        <v>1.94506210760566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21.690339884926502</v>
      </c>
      <c r="K8159">
        <v>10.3740345936104</v>
      </c>
      <c r="L8159">
        <v>19.12</v>
      </c>
      <c r="M8159">
        <v>29.494034593610401</v>
      </c>
      <c r="N8159">
        <v>19.420000000000002</v>
      </c>
      <c r="O8159">
        <v>29.794034593610402</v>
      </c>
      <c r="P8159">
        <v>2.985429089953</v>
      </c>
      <c r="Q8159">
        <v>24.867974678068201</v>
      </c>
      <c r="R8159">
        <v>5.2585348110956102E-2</v>
      </c>
      <c r="S8159">
        <v>0.87427144046627803</v>
      </c>
      <c r="T8159">
        <v>73.671940049958295</v>
      </c>
      <c r="U8159">
        <v>35.235743594215798</v>
      </c>
      <c r="V8159">
        <v>10.054318558814799</v>
      </c>
      <c r="W8159">
        <v>45.290062153030703</v>
      </c>
      <c r="X8159">
        <v>10.3543185588148</v>
      </c>
      <c r="Y8159">
        <v>45.590062153030701</v>
      </c>
      <c r="Z8159">
        <v>1.92338714318422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23.5685345371447</v>
      </c>
      <c r="K8160">
        <v>11.272335699034199</v>
      </c>
      <c r="L8160">
        <v>10.45</v>
      </c>
      <c r="M8160">
        <v>21.7223356990342</v>
      </c>
      <c r="N8160">
        <v>10.75</v>
      </c>
      <c r="O8160">
        <v>22.022335699034201</v>
      </c>
      <c r="P8160">
        <v>1.6886026370340601</v>
      </c>
      <c r="Q8160">
        <v>27.0213248468364</v>
      </c>
      <c r="R8160">
        <v>8.5220890739116595E-2</v>
      </c>
      <c r="S8160">
        <v>0.87427144046627803</v>
      </c>
      <c r="T8160">
        <v>73.671940049958295</v>
      </c>
      <c r="U8160">
        <v>35.235743594215798</v>
      </c>
      <c r="V8160">
        <v>8.9055830822376798</v>
      </c>
      <c r="W8160">
        <v>44.141326676453502</v>
      </c>
      <c r="X8160">
        <v>9.2055830822376805</v>
      </c>
      <c r="Y8160">
        <v>44.4413266764535</v>
      </c>
      <c r="Z8160">
        <v>1.5062121065198799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21.690339884926502</v>
      </c>
      <c r="K8161">
        <v>10.3740345936104</v>
      </c>
      <c r="L8161">
        <v>9.2899999999999991</v>
      </c>
      <c r="M8161">
        <v>19.664034593610399</v>
      </c>
      <c r="N8161">
        <v>9.59</v>
      </c>
      <c r="O8161">
        <v>19.9640345936104</v>
      </c>
      <c r="P8161">
        <v>1.4610114558991401</v>
      </c>
      <c r="Q8161">
        <v>24.867974678068201</v>
      </c>
      <c r="R8161">
        <v>8.9386518840157206E-2</v>
      </c>
      <c r="S8161">
        <v>0.87427144046627803</v>
      </c>
      <c r="T8161">
        <v>73.671940049958295</v>
      </c>
      <c r="U8161">
        <v>35.235743594215798</v>
      </c>
      <c r="V8161">
        <v>8.3040076002505998</v>
      </c>
      <c r="W8161">
        <v>43.539751194466497</v>
      </c>
      <c r="X8161">
        <v>8.6040076002506005</v>
      </c>
      <c r="Y8161">
        <v>43.839751194466501</v>
      </c>
      <c r="Z8161">
        <v>1.3443559071107301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13.676987492691101</v>
      </c>
      <c r="K8162">
        <v>6.54141623129465</v>
      </c>
      <c r="L8162">
        <v>21.4559999999999</v>
      </c>
      <c r="M8162">
        <v>27.997416231294601</v>
      </c>
      <c r="N8162">
        <v>21.755999999999901</v>
      </c>
      <c r="O8162">
        <v>28.297416231294601</v>
      </c>
      <c r="P8162">
        <v>2.9949645079246601</v>
      </c>
      <c r="Q8162">
        <v>15.6806661603704</v>
      </c>
      <c r="R8162">
        <v>5.0310072206511902E-2</v>
      </c>
      <c r="S8162">
        <v>0.87427144046627803</v>
      </c>
      <c r="T8162">
        <v>73.671940049958295</v>
      </c>
      <c r="U8162">
        <v>35.235743594215798</v>
      </c>
      <c r="V8162">
        <v>8.9954409105243407</v>
      </c>
      <c r="W8162">
        <v>44.231184504740199</v>
      </c>
      <c r="X8162">
        <v>9.2954409105243396</v>
      </c>
      <c r="Y8162">
        <v>44.531184504740203</v>
      </c>
      <c r="Z8162">
        <v>1.5326038989315101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12.6562723501644</v>
      </c>
      <c r="K8163">
        <v>6.0532295889934504</v>
      </c>
      <c r="L8163">
        <v>28.2</v>
      </c>
      <c r="M8163">
        <v>34.253229588993399</v>
      </c>
      <c r="N8163">
        <v>28.5</v>
      </c>
      <c r="O8163">
        <v>34.553229588993403</v>
      </c>
      <c r="P8163">
        <v>3.8679301935176502</v>
      </c>
      <c r="Q8163">
        <v>14.5104162494635</v>
      </c>
      <c r="R8163">
        <v>4.0205356776707897E-2</v>
      </c>
      <c r="S8163">
        <v>0.87427144046627803</v>
      </c>
      <c r="T8163">
        <v>73.671940049958295</v>
      </c>
      <c r="U8163">
        <v>35.235743594215798</v>
      </c>
      <c r="V8163">
        <v>9.4482588425263696</v>
      </c>
      <c r="W8163">
        <v>44.684002436742198</v>
      </c>
      <c r="X8163">
        <v>9.7482588425263703</v>
      </c>
      <c r="Y8163">
        <v>44.984002436742202</v>
      </c>
      <c r="Z8163">
        <v>1.6777572513513499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17.501674951027599</v>
      </c>
      <c r="K8164">
        <v>8.3706840165405492</v>
      </c>
      <c r="L8164">
        <v>8.16</v>
      </c>
      <c r="M8164">
        <v>16.530684016540501</v>
      </c>
      <c r="N8164">
        <v>8.4600000000000009</v>
      </c>
      <c r="O8164">
        <v>16.830684016540499</v>
      </c>
      <c r="P8164">
        <v>1.2098444299568301</v>
      </c>
      <c r="Q8164">
        <v>20.0656703313531</v>
      </c>
      <c r="R8164">
        <v>0.10631871890708899</v>
      </c>
      <c r="S8164">
        <v>0.87427144046627803</v>
      </c>
      <c r="T8164">
        <v>73.671940049958295</v>
      </c>
      <c r="U8164">
        <v>35.235743594215798</v>
      </c>
      <c r="V8164">
        <v>7.2296728856820698</v>
      </c>
      <c r="W8164">
        <v>42.465416479897897</v>
      </c>
      <c r="X8164">
        <v>7.5296728856820696</v>
      </c>
      <c r="Y8164">
        <v>42.765416479897901</v>
      </c>
      <c r="Z8164">
        <v>1.099518182513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20.125532529646399</v>
      </c>
      <c r="K8165">
        <v>9.6256200587468292</v>
      </c>
      <c r="L8165">
        <v>10.08</v>
      </c>
      <c r="M8165">
        <v>19.705620058746799</v>
      </c>
      <c r="N8165">
        <v>10.38</v>
      </c>
      <c r="O8165">
        <v>20.0056200587468</v>
      </c>
      <c r="P8165">
        <v>1.54874412747413</v>
      </c>
      <c r="Q8165">
        <v>23.073923045239599</v>
      </c>
      <c r="R8165">
        <v>9.8345320830343794E-2</v>
      </c>
      <c r="S8165">
        <v>0.87427144046627803</v>
      </c>
      <c r="T8165">
        <v>73.671940049958295</v>
      </c>
      <c r="U8165">
        <v>35.235743594215798</v>
      </c>
      <c r="V8165">
        <v>8.2610069497488805</v>
      </c>
      <c r="W8165">
        <v>43.496750543964701</v>
      </c>
      <c r="X8165">
        <v>8.5610069497488794</v>
      </c>
      <c r="Y8165">
        <v>43.796750543964698</v>
      </c>
      <c r="Z8165">
        <v>1.33361171604233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20.958038008126302</v>
      </c>
      <c r="K8166">
        <v>10.0237899665924</v>
      </c>
      <c r="L8166">
        <v>20.46</v>
      </c>
      <c r="M8166">
        <v>30.483789966592401</v>
      </c>
      <c r="N8166">
        <v>20.76</v>
      </c>
      <c r="O8166">
        <v>30.783789966592401</v>
      </c>
      <c r="P8166">
        <v>3.1578495266299802</v>
      </c>
      <c r="Q8166">
        <v>24.028390576316799</v>
      </c>
      <c r="R8166">
        <v>5.9226341222653897E-2</v>
      </c>
      <c r="S8166">
        <v>0.87427144046627803</v>
      </c>
      <c r="T8166">
        <v>73.671940049958295</v>
      </c>
      <c r="U8166">
        <v>35.235743594215798</v>
      </c>
      <c r="V8166">
        <v>10.0980911784625</v>
      </c>
      <c r="W8166">
        <v>45.333834772678301</v>
      </c>
      <c r="X8166">
        <v>10.398091178462501</v>
      </c>
      <c r="Y8166">
        <v>45.633834772678298</v>
      </c>
      <c r="Z8166">
        <v>1.94506210760566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18.8380277280298</v>
      </c>
      <c r="K8167">
        <v>9.0098335186432195</v>
      </c>
      <c r="L8167">
        <v>22.943999999999999</v>
      </c>
      <c r="M8167">
        <v>31.953833518643201</v>
      </c>
      <c r="N8167">
        <v>23.244</v>
      </c>
      <c r="O8167">
        <v>32.253833518643198</v>
      </c>
      <c r="P8167">
        <v>3.4302530270811902</v>
      </c>
      <c r="Q8167">
        <v>21.5977987901862</v>
      </c>
      <c r="R8167">
        <v>5.2585348110956102E-2</v>
      </c>
      <c r="S8167">
        <v>0.87427144046627803</v>
      </c>
      <c r="T8167">
        <v>73.671940049958295</v>
      </c>
      <c r="U8167">
        <v>35.235743594215798</v>
      </c>
      <c r="V8167">
        <v>10.054318558814799</v>
      </c>
      <c r="W8167">
        <v>45.290062153030703</v>
      </c>
      <c r="X8167">
        <v>10.3543185588148</v>
      </c>
      <c r="Y8167">
        <v>45.590062153030701</v>
      </c>
      <c r="Z8167">
        <v>1.92338714318422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20.544305808454201</v>
      </c>
      <c r="K8168">
        <v>9.8259105338744401</v>
      </c>
      <c r="L8168">
        <v>12.54</v>
      </c>
      <c r="M8168">
        <v>22.365910533874398</v>
      </c>
      <c r="N8168">
        <v>12.84</v>
      </c>
      <c r="O8168">
        <v>22.665910533874399</v>
      </c>
      <c r="P8168">
        <v>1.9349284046711199</v>
      </c>
      <c r="Q8168">
        <v>23.554046609392699</v>
      </c>
      <c r="R8168">
        <v>8.5220890739116595E-2</v>
      </c>
      <c r="S8168">
        <v>0.87427144046627803</v>
      </c>
      <c r="T8168">
        <v>73.671940049958295</v>
      </c>
      <c r="U8168">
        <v>35.235743594215798</v>
      </c>
      <c r="V8168">
        <v>8.9055830822376798</v>
      </c>
      <c r="W8168">
        <v>44.141326676453502</v>
      </c>
      <c r="X8168">
        <v>9.2055830822376805</v>
      </c>
      <c r="Y8168">
        <v>44.4413266764535</v>
      </c>
      <c r="Z8168">
        <v>1.5062121065198799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18.8380277280298</v>
      </c>
      <c r="K8169">
        <v>9.0098335186432195</v>
      </c>
      <c r="L8169">
        <v>11.1479999999999</v>
      </c>
      <c r="M8169">
        <v>20.157833518643201</v>
      </c>
      <c r="N8169">
        <v>11.447999999999899</v>
      </c>
      <c r="O8169">
        <v>20.457833518643199</v>
      </c>
      <c r="P8169">
        <v>1.6804900277304999</v>
      </c>
      <c r="Q8169">
        <v>21.5977987901862</v>
      </c>
      <c r="R8169">
        <v>8.9386518840157206E-2</v>
      </c>
      <c r="S8169">
        <v>0.87427144046627803</v>
      </c>
      <c r="T8169">
        <v>73.671940049958295</v>
      </c>
      <c r="U8169">
        <v>35.235743594215798</v>
      </c>
      <c r="V8169">
        <v>8.3040076002505998</v>
      </c>
      <c r="W8169">
        <v>43.539751194466497</v>
      </c>
      <c r="X8169">
        <v>8.6040076002506005</v>
      </c>
      <c r="Y8169">
        <v>43.839751194466501</v>
      </c>
      <c r="Z8169">
        <v>1.3443559071107301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11.9854175378254</v>
      </c>
      <c r="K8170">
        <v>5.7323738040026697</v>
      </c>
      <c r="L8170">
        <v>25.032</v>
      </c>
      <c r="M8170">
        <v>30.764373804002599</v>
      </c>
      <c r="N8170">
        <v>25.332000000000001</v>
      </c>
      <c r="O8170">
        <v>31.064373804002599</v>
      </c>
      <c r="P8170">
        <v>3.4109591269204702</v>
      </c>
      <c r="Q8170">
        <v>13.7412812071169</v>
      </c>
      <c r="R8170">
        <v>5.0310072206511902E-2</v>
      </c>
      <c r="S8170">
        <v>0.87427144046627803</v>
      </c>
      <c r="T8170">
        <v>73.671940049958295</v>
      </c>
      <c r="U8170">
        <v>35.235743594215798</v>
      </c>
      <c r="V8170">
        <v>8.9954409105243407</v>
      </c>
      <c r="W8170">
        <v>44.231184504740199</v>
      </c>
      <c r="X8170">
        <v>9.2954409105243396</v>
      </c>
      <c r="Y8170">
        <v>44.531184504740203</v>
      </c>
      <c r="Z8170">
        <v>1.5326038989315101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11.0724565135777</v>
      </c>
      <c r="K8171">
        <v>5.2957236962399197</v>
      </c>
      <c r="L8171">
        <v>32.9</v>
      </c>
      <c r="M8171">
        <v>38.195723696239902</v>
      </c>
      <c r="N8171">
        <v>33.200000000000003</v>
      </c>
      <c r="O8171">
        <v>38.495723696239899</v>
      </c>
      <c r="P8171">
        <v>4.4098950712077301</v>
      </c>
      <c r="Q8171">
        <v>12.694571392816901</v>
      </c>
      <c r="R8171">
        <v>4.0205356776707897E-2</v>
      </c>
      <c r="S8171">
        <v>0.87427144046627803</v>
      </c>
      <c r="T8171">
        <v>73.671940049958295</v>
      </c>
      <c r="U8171">
        <v>35.235743594215798</v>
      </c>
      <c r="V8171">
        <v>9.4482588425263696</v>
      </c>
      <c r="W8171">
        <v>44.684002436742198</v>
      </c>
      <c r="X8171">
        <v>9.7482588425263703</v>
      </c>
      <c r="Y8171">
        <v>44.984002436742202</v>
      </c>
      <c r="Z8171">
        <v>1.6777572513513499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15.433629115298601</v>
      </c>
      <c r="K8172">
        <v>7.3815810723338897</v>
      </c>
      <c r="L8172">
        <v>9.52</v>
      </c>
      <c r="M8172">
        <v>16.901581072333801</v>
      </c>
      <c r="N8172">
        <v>9.82</v>
      </c>
      <c r="O8172">
        <v>17.201581072333799</v>
      </c>
      <c r="P8172">
        <v>1.37091962977074</v>
      </c>
      <c r="Q8172">
        <v>17.694655780689899</v>
      </c>
      <c r="R8172">
        <v>0.10631871890708899</v>
      </c>
      <c r="S8172">
        <v>0.87427144046627803</v>
      </c>
      <c r="T8172">
        <v>73.671940049958295</v>
      </c>
      <c r="U8172">
        <v>35.235743594215798</v>
      </c>
      <c r="V8172">
        <v>7.2296728856820698</v>
      </c>
      <c r="W8172">
        <v>42.465416479897897</v>
      </c>
      <c r="X8172">
        <v>7.5296728856820696</v>
      </c>
      <c r="Y8172">
        <v>42.765416479897901</v>
      </c>
      <c r="Z8172">
        <v>1.099518182513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17.824432260558499</v>
      </c>
      <c r="K8173">
        <v>8.5250520675797503</v>
      </c>
      <c r="L8173">
        <v>11.76</v>
      </c>
      <c r="M8173">
        <v>20.285052067579699</v>
      </c>
      <c r="N8173">
        <v>12.06</v>
      </c>
      <c r="O8173">
        <v>20.585052067579699</v>
      </c>
      <c r="P8173">
        <v>1.7470525275022599</v>
      </c>
      <c r="Q8173">
        <v>20.435711586730299</v>
      </c>
      <c r="R8173">
        <v>9.8345320830343794E-2</v>
      </c>
      <c r="S8173">
        <v>0.87427144046627803</v>
      </c>
      <c r="T8173">
        <v>73.671940049958295</v>
      </c>
      <c r="U8173">
        <v>35.235743594215798</v>
      </c>
      <c r="V8173">
        <v>8.2610069497488805</v>
      </c>
      <c r="W8173">
        <v>43.496750543964701</v>
      </c>
      <c r="X8173">
        <v>8.5610069497488794</v>
      </c>
      <c r="Y8173">
        <v>43.796750543964698</v>
      </c>
      <c r="Z8173">
        <v>1.33361171604233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18.587334162855701</v>
      </c>
      <c r="K8174">
        <v>8.8899320449314398</v>
      </c>
      <c r="L8174">
        <v>23.87</v>
      </c>
      <c r="M8174">
        <v>32.759932044931404</v>
      </c>
      <c r="N8174">
        <v>24.17</v>
      </c>
      <c r="O8174">
        <v>33.059932044931401</v>
      </c>
      <c r="P8174">
        <v>3.5539641824233299</v>
      </c>
      <c r="Q8174">
        <v>21.310378617714001</v>
      </c>
      <c r="R8174">
        <v>5.9226341222653897E-2</v>
      </c>
      <c r="S8174">
        <v>0.87427144046627803</v>
      </c>
      <c r="T8174">
        <v>73.671940049958295</v>
      </c>
      <c r="U8174">
        <v>35.235743594215798</v>
      </c>
      <c r="V8174">
        <v>10.0980911784625</v>
      </c>
      <c r="W8174">
        <v>45.333834772678301</v>
      </c>
      <c r="X8174">
        <v>10.398091178462501</v>
      </c>
      <c r="Y8174">
        <v>45.633834772678298</v>
      </c>
      <c r="Z8174">
        <v>1.94506210760566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16.648698905331599</v>
      </c>
      <c r="K8175">
        <v>7.9627234657830899</v>
      </c>
      <c r="L8175">
        <v>26.768000000000001</v>
      </c>
      <c r="M8175">
        <v>34.7307234657831</v>
      </c>
      <c r="N8175">
        <v>27.068000000000001</v>
      </c>
      <c r="O8175">
        <v>35.030723465783097</v>
      </c>
      <c r="P8175">
        <v>3.87322675715144</v>
      </c>
      <c r="Q8175">
        <v>19.0877332949627</v>
      </c>
      <c r="R8175">
        <v>5.2585348110956102E-2</v>
      </c>
      <c r="S8175">
        <v>0.87427144046627803</v>
      </c>
      <c r="T8175">
        <v>73.671940049958295</v>
      </c>
      <c r="U8175">
        <v>35.235743594215798</v>
      </c>
      <c r="V8175">
        <v>10.054318558814799</v>
      </c>
      <c r="W8175">
        <v>45.290062153030703</v>
      </c>
      <c r="X8175">
        <v>10.3543185588148</v>
      </c>
      <c r="Y8175">
        <v>45.590062153030701</v>
      </c>
      <c r="Z8175">
        <v>1.92338714318422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18.2079303360807</v>
      </c>
      <c r="K8176">
        <v>8.7084711529033392</v>
      </c>
      <c r="L8176">
        <v>14.63</v>
      </c>
      <c r="M8176">
        <v>23.338471152903299</v>
      </c>
      <c r="N8176">
        <v>14.93</v>
      </c>
      <c r="O8176">
        <v>23.6384711529033</v>
      </c>
      <c r="P8176">
        <v>2.18068575128695</v>
      </c>
      <c r="Q8176">
        <v>20.875392130316499</v>
      </c>
      <c r="R8176">
        <v>8.5220890739116595E-2</v>
      </c>
      <c r="S8176">
        <v>0.87427144046627803</v>
      </c>
      <c r="T8176">
        <v>73.671940049958295</v>
      </c>
      <c r="U8176">
        <v>35.235743594215798</v>
      </c>
      <c r="V8176">
        <v>8.9055830822376798</v>
      </c>
      <c r="W8176">
        <v>44.141326676453502</v>
      </c>
      <c r="X8176">
        <v>9.2055830822376805</v>
      </c>
      <c r="Y8176">
        <v>44.4413266764535</v>
      </c>
      <c r="Z8176">
        <v>1.5062121065198799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16.648698905331599</v>
      </c>
      <c r="K8177">
        <v>7.9627234657830899</v>
      </c>
      <c r="L8177">
        <v>13.006</v>
      </c>
      <c r="M8177">
        <v>20.9687234657831</v>
      </c>
      <c r="N8177">
        <v>13.305999999999999</v>
      </c>
      <c r="O8177">
        <v>21.268723465783001</v>
      </c>
      <c r="P8177">
        <v>1.89951721791804</v>
      </c>
      <c r="Q8177">
        <v>19.0877332949627</v>
      </c>
      <c r="R8177">
        <v>8.9386518840157206E-2</v>
      </c>
      <c r="S8177">
        <v>0.87427144046627803</v>
      </c>
      <c r="T8177">
        <v>73.671940049958295</v>
      </c>
      <c r="U8177">
        <v>35.235743594215798</v>
      </c>
      <c r="V8177">
        <v>8.3040076002505998</v>
      </c>
      <c r="W8177">
        <v>43.539751194466497</v>
      </c>
      <c r="X8177">
        <v>8.6040076002506005</v>
      </c>
      <c r="Y8177">
        <v>43.839751194466501</v>
      </c>
      <c r="Z8177">
        <v>1.3443559071107301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10.666219410565301</v>
      </c>
      <c r="K8178">
        <v>5.1014290110382703</v>
      </c>
      <c r="L8178">
        <v>28.607999999999901</v>
      </c>
      <c r="M8178">
        <v>33.709429011038203</v>
      </c>
      <c r="N8178">
        <v>28.907999999999902</v>
      </c>
      <c r="O8178">
        <v>34.0094290110382</v>
      </c>
      <c r="P8178">
        <v>3.82533515733672</v>
      </c>
      <c r="Q8178">
        <v>12.2288205542132</v>
      </c>
      <c r="R8178">
        <v>5.0310072206511902E-2</v>
      </c>
      <c r="S8178">
        <v>0.87427144046627803</v>
      </c>
      <c r="T8178">
        <v>73.671940049958295</v>
      </c>
      <c r="U8178">
        <v>35.235743594215798</v>
      </c>
      <c r="V8178">
        <v>8.9954409105243407</v>
      </c>
      <c r="W8178">
        <v>44.231184504740199</v>
      </c>
      <c r="X8178">
        <v>9.2954409105243396</v>
      </c>
      <c r="Y8178">
        <v>44.531184504740203</v>
      </c>
      <c r="Z8178">
        <v>1.5326038989315101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9.8409520631742797</v>
      </c>
      <c r="K8179">
        <v>4.7067209494664901</v>
      </c>
      <c r="L8179">
        <v>37.6</v>
      </c>
      <c r="M8179">
        <v>42.306720949466403</v>
      </c>
      <c r="N8179">
        <v>37.9</v>
      </c>
      <c r="O8179">
        <v>42.6067209494664</v>
      </c>
      <c r="P8179">
        <v>4.9491158970334199</v>
      </c>
      <c r="Q8179">
        <v>11.282651540429301</v>
      </c>
      <c r="R8179">
        <v>4.0205356776707897E-2</v>
      </c>
      <c r="S8179">
        <v>0.87427144046627803</v>
      </c>
      <c r="T8179">
        <v>73.671940049958295</v>
      </c>
      <c r="U8179">
        <v>35.235743594215798</v>
      </c>
      <c r="V8179">
        <v>9.4482588425263696</v>
      </c>
      <c r="W8179">
        <v>44.684002436742198</v>
      </c>
      <c r="X8179">
        <v>9.7482588425263703</v>
      </c>
      <c r="Y8179">
        <v>44.984002436742202</v>
      </c>
      <c r="Z8179">
        <v>1.6777572513513499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13.8026680622581</v>
      </c>
      <c r="K8180">
        <v>6.6015266114615496</v>
      </c>
      <c r="L8180">
        <v>10.88</v>
      </c>
      <c r="M8180">
        <v>17.481526611461501</v>
      </c>
      <c r="N8180">
        <v>11.18</v>
      </c>
      <c r="O8180">
        <v>17.781526611461501</v>
      </c>
      <c r="P8180">
        <v>1.53175157856533</v>
      </c>
      <c r="Q8180">
        <v>15.8247589333789</v>
      </c>
      <c r="R8180">
        <v>0.10631871890708899</v>
      </c>
      <c r="S8180">
        <v>0.87427144046627803</v>
      </c>
      <c r="T8180">
        <v>73.671940049958295</v>
      </c>
      <c r="U8180">
        <v>35.235743594215798</v>
      </c>
      <c r="V8180">
        <v>7.2296728856820698</v>
      </c>
      <c r="W8180">
        <v>42.465416479897897</v>
      </c>
      <c r="X8180">
        <v>7.5296728856820696</v>
      </c>
      <c r="Y8180">
        <v>42.765416479897901</v>
      </c>
      <c r="Z8180">
        <v>1.099518182513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15.995543981198701</v>
      </c>
      <c r="K8181">
        <v>7.6503331660510501</v>
      </c>
      <c r="L8181">
        <v>13.44</v>
      </c>
      <c r="M8181">
        <v>21.090333166051</v>
      </c>
      <c r="N8181">
        <v>13.74</v>
      </c>
      <c r="O8181">
        <v>21.390333166051001</v>
      </c>
      <c r="P8181">
        <v>1.94499235072883</v>
      </c>
      <c r="Q8181">
        <v>18.338891174444299</v>
      </c>
      <c r="R8181">
        <v>9.8345320830343794E-2</v>
      </c>
      <c r="S8181">
        <v>0.87427144046627803</v>
      </c>
      <c r="T8181">
        <v>73.671940049958295</v>
      </c>
      <c r="U8181">
        <v>35.235743594215798</v>
      </c>
      <c r="V8181">
        <v>8.2610069497488805</v>
      </c>
      <c r="W8181">
        <v>43.496750543964701</v>
      </c>
      <c r="X8181">
        <v>8.5610069497488794</v>
      </c>
      <c r="Y8181">
        <v>43.796750543964698</v>
      </c>
      <c r="Z8181">
        <v>1.33361171604233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16.698459707039401</v>
      </c>
      <c r="K8182">
        <v>7.9865230134647502</v>
      </c>
      <c r="L8182">
        <v>27.28</v>
      </c>
      <c r="M8182">
        <v>35.266523013464699</v>
      </c>
      <c r="N8182">
        <v>27.58</v>
      </c>
      <c r="O8182">
        <v>35.566523013464703</v>
      </c>
      <c r="P8182">
        <v>3.9486109817922102</v>
      </c>
      <c r="Q8182">
        <v>19.144784054120699</v>
      </c>
      <c r="R8182">
        <v>5.9226341222653897E-2</v>
      </c>
      <c r="S8182">
        <v>0.87427144046627803</v>
      </c>
      <c r="T8182">
        <v>73.671940049958295</v>
      </c>
      <c r="U8182">
        <v>35.235743594215798</v>
      </c>
      <c r="V8182">
        <v>10.0980911784625</v>
      </c>
      <c r="W8182">
        <v>45.333834772678301</v>
      </c>
      <c r="X8182">
        <v>10.398091178462501</v>
      </c>
      <c r="Y8182">
        <v>45.633834772678298</v>
      </c>
      <c r="Z8182">
        <v>1.94506210760566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14.915267682727301</v>
      </c>
      <c r="K8183">
        <v>7.1336596722074601</v>
      </c>
      <c r="L8183">
        <v>30.591999999999999</v>
      </c>
      <c r="M8183">
        <v>37.725659672207399</v>
      </c>
      <c r="N8183">
        <v>30.891999999999999</v>
      </c>
      <c r="O8183">
        <v>38.025659672207397</v>
      </c>
      <c r="P8183">
        <v>4.31436560798649</v>
      </c>
      <c r="Q8183">
        <v>17.1003543982468</v>
      </c>
      <c r="R8183">
        <v>5.2585348110956102E-2</v>
      </c>
      <c r="S8183">
        <v>0.87427144046627803</v>
      </c>
      <c r="T8183">
        <v>73.671940049958295</v>
      </c>
      <c r="U8183">
        <v>35.235743594215798</v>
      </c>
      <c r="V8183">
        <v>10.054318558814799</v>
      </c>
      <c r="W8183">
        <v>45.290062153030703</v>
      </c>
      <c r="X8183">
        <v>10.3543185588148</v>
      </c>
      <c r="Y8183">
        <v>45.590062153030701</v>
      </c>
      <c r="Z8183">
        <v>1.92338714318422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16.348695406937701</v>
      </c>
      <c r="K8184">
        <v>7.81923808533013</v>
      </c>
      <c r="L8184">
        <v>16.72</v>
      </c>
      <c r="M8184">
        <v>24.539238085330101</v>
      </c>
      <c r="N8184">
        <v>17.02</v>
      </c>
      <c r="O8184">
        <v>24.839238085330098</v>
      </c>
      <c r="P8184">
        <v>2.4258772942181999</v>
      </c>
      <c r="Q8184">
        <v>18.743779284054099</v>
      </c>
      <c r="R8184">
        <v>8.5220890739116595E-2</v>
      </c>
      <c r="S8184">
        <v>0.87427144046627803</v>
      </c>
      <c r="T8184">
        <v>73.671940049958295</v>
      </c>
      <c r="U8184">
        <v>35.235743594215798</v>
      </c>
      <c r="V8184">
        <v>8.9055830822376798</v>
      </c>
      <c r="W8184">
        <v>44.141326676453502</v>
      </c>
      <c r="X8184">
        <v>9.2055830822376805</v>
      </c>
      <c r="Y8184">
        <v>44.4413266764535</v>
      </c>
      <c r="Z8184">
        <v>1.5062121065198799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14.915267682727301</v>
      </c>
      <c r="K8185">
        <v>7.1336596722074601</v>
      </c>
      <c r="L8185">
        <v>14.8639999999999</v>
      </c>
      <c r="M8185">
        <v>21.997659672207401</v>
      </c>
      <c r="N8185">
        <v>15.164</v>
      </c>
      <c r="O8185">
        <v>22.297659672207399</v>
      </c>
      <c r="P8185">
        <v>2.11809487928309</v>
      </c>
      <c r="Q8185">
        <v>17.1003543982468</v>
      </c>
      <c r="R8185">
        <v>8.9386518840157206E-2</v>
      </c>
      <c r="S8185">
        <v>0.87427144046627803</v>
      </c>
      <c r="T8185">
        <v>73.671940049958295</v>
      </c>
      <c r="U8185">
        <v>35.235743594215798</v>
      </c>
      <c r="V8185">
        <v>8.3040076002505998</v>
      </c>
      <c r="W8185">
        <v>43.539751194466497</v>
      </c>
      <c r="X8185">
        <v>8.6040076002506005</v>
      </c>
      <c r="Y8185">
        <v>43.839751194466501</v>
      </c>
      <c r="Z8185">
        <v>1.3443559071107301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9.60862729174241</v>
      </c>
      <c r="K8186">
        <v>4.5956048845005499</v>
      </c>
      <c r="L8186">
        <v>32.183999999999997</v>
      </c>
      <c r="M8186">
        <v>36.7796048845005</v>
      </c>
      <c r="N8186">
        <v>32.483999999999902</v>
      </c>
      <c r="O8186">
        <v>37.079604884500498</v>
      </c>
      <c r="P8186">
        <v>4.2381051458660401</v>
      </c>
      <c r="Q8186">
        <v>11.016291189982599</v>
      </c>
      <c r="R8186">
        <v>5.0310072206511902E-2</v>
      </c>
      <c r="S8186">
        <v>0.87427144046627803</v>
      </c>
      <c r="T8186">
        <v>73.671940049958295</v>
      </c>
      <c r="U8186">
        <v>35.235743594215798</v>
      </c>
      <c r="V8186">
        <v>8.9954409105243407</v>
      </c>
      <c r="W8186">
        <v>44.231184504740199</v>
      </c>
      <c r="X8186">
        <v>9.2954409105243396</v>
      </c>
      <c r="Y8186">
        <v>44.531184504740203</v>
      </c>
      <c r="Z8186">
        <v>1.5326038989315101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8.8559703733359996</v>
      </c>
      <c r="K8187">
        <v>4.2356248680465596</v>
      </c>
      <c r="L8187">
        <v>42.3</v>
      </c>
      <c r="M8187">
        <v>46.535624868046497</v>
      </c>
      <c r="N8187">
        <v>42.599999999999902</v>
      </c>
      <c r="O8187">
        <v>46.835624868046501</v>
      </c>
      <c r="P8187">
        <v>5.4856203181880803</v>
      </c>
      <c r="Q8187">
        <v>10.153370033029701</v>
      </c>
      <c r="R8187">
        <v>4.0205356776707897E-2</v>
      </c>
      <c r="S8187">
        <v>0.87427144046627803</v>
      </c>
      <c r="T8187">
        <v>73.671940049958295</v>
      </c>
      <c r="U8187">
        <v>35.235743594215798</v>
      </c>
      <c r="V8187">
        <v>9.4482588425263696</v>
      </c>
      <c r="W8187">
        <v>44.684002436742198</v>
      </c>
      <c r="X8187">
        <v>9.7482588425263703</v>
      </c>
      <c r="Y8187">
        <v>44.984002436742202</v>
      </c>
      <c r="Z8187">
        <v>1.6777572513513499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12.4834676703637</v>
      </c>
      <c r="K8188">
        <v>5.9705807353700804</v>
      </c>
      <c r="L8188">
        <v>12.24</v>
      </c>
      <c r="M8188">
        <v>18.210580735370002</v>
      </c>
      <c r="N8188">
        <v>12.54</v>
      </c>
      <c r="O8188">
        <v>18.510580735369999</v>
      </c>
      <c r="P8188">
        <v>1.69234100993393</v>
      </c>
      <c r="Q8188">
        <v>14.312295684072</v>
      </c>
      <c r="R8188">
        <v>0.10631871890708899</v>
      </c>
      <c r="S8188">
        <v>0.87427144046627803</v>
      </c>
      <c r="T8188">
        <v>73.671940049958295</v>
      </c>
      <c r="U8188">
        <v>35.235743594215798</v>
      </c>
      <c r="V8188">
        <v>7.2296728856820698</v>
      </c>
      <c r="W8188">
        <v>42.465416479897897</v>
      </c>
      <c r="X8188">
        <v>7.5296728856820696</v>
      </c>
      <c r="Y8188">
        <v>42.765416479897901</v>
      </c>
      <c r="Z8188">
        <v>1.099518182513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14.5070391328816</v>
      </c>
      <c r="K8189">
        <v>6.9384125197577404</v>
      </c>
      <c r="L8189">
        <v>15.12</v>
      </c>
      <c r="M8189">
        <v>22.058412519757699</v>
      </c>
      <c r="N8189">
        <v>15.42</v>
      </c>
      <c r="O8189">
        <v>22.358412519757699</v>
      </c>
      <c r="P8189">
        <v>2.1425649646891598</v>
      </c>
      <c r="Q8189">
        <v>16.632320365848798</v>
      </c>
      <c r="R8189">
        <v>9.8345320830343794E-2</v>
      </c>
      <c r="S8189">
        <v>0.87427144046627803</v>
      </c>
      <c r="T8189">
        <v>73.671940049958295</v>
      </c>
      <c r="U8189">
        <v>35.235743594215798</v>
      </c>
      <c r="V8189">
        <v>8.2610069497488805</v>
      </c>
      <c r="W8189">
        <v>43.496750543964701</v>
      </c>
      <c r="X8189">
        <v>8.5610069497488794</v>
      </c>
      <c r="Y8189">
        <v>43.796750543964698</v>
      </c>
      <c r="Z8189">
        <v>1.33361171604233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15.1580722955075</v>
      </c>
      <c r="K8190">
        <v>7.2497880254667404</v>
      </c>
      <c r="L8190">
        <v>30.689999999999898</v>
      </c>
      <c r="M8190">
        <v>37.939788025466697</v>
      </c>
      <c r="N8190">
        <v>30.99</v>
      </c>
      <c r="O8190">
        <v>38.239788025466702</v>
      </c>
      <c r="P8190">
        <v>4.3418007632662796</v>
      </c>
      <c r="Q8190">
        <v>17.378729886799398</v>
      </c>
      <c r="R8190">
        <v>5.9226341222653897E-2</v>
      </c>
      <c r="S8190">
        <v>0.87427144046627803</v>
      </c>
      <c r="T8190">
        <v>73.671940049958295</v>
      </c>
      <c r="U8190">
        <v>35.235743594215798</v>
      </c>
      <c r="V8190">
        <v>10.0980911784625</v>
      </c>
      <c r="W8190">
        <v>45.333834772678301</v>
      </c>
      <c r="X8190">
        <v>10.398091178462501</v>
      </c>
      <c r="Y8190">
        <v>45.633834772678298</v>
      </c>
      <c r="Z8190">
        <v>1.94506210760566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13.508760900607999</v>
      </c>
      <c r="K8191">
        <v>6.46095698099729</v>
      </c>
      <c r="L8191">
        <v>34.415999999999997</v>
      </c>
      <c r="M8191">
        <v>40.876956980997299</v>
      </c>
      <c r="N8191">
        <v>34.716000000000001</v>
      </c>
      <c r="O8191">
        <v>41.176956980997197</v>
      </c>
      <c r="P8191">
        <v>4.7536847177222104</v>
      </c>
      <c r="Q8191">
        <v>15.487794372547</v>
      </c>
      <c r="R8191">
        <v>5.2585348110956102E-2</v>
      </c>
      <c r="S8191">
        <v>0.87427144046627803</v>
      </c>
      <c r="T8191">
        <v>73.671940049958295</v>
      </c>
      <c r="U8191">
        <v>35.235743594215798</v>
      </c>
      <c r="V8191">
        <v>10.054318558814799</v>
      </c>
      <c r="W8191">
        <v>45.290062153030703</v>
      </c>
      <c r="X8191">
        <v>10.3543185588148</v>
      </c>
      <c r="Y8191">
        <v>45.590062153030701</v>
      </c>
      <c r="Z8191">
        <v>1.92338714318422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14.833978946253801</v>
      </c>
      <c r="K8192">
        <v>7.09478097465266</v>
      </c>
      <c r="L8192">
        <v>18.809999999999999</v>
      </c>
      <c r="M8192">
        <v>25.904780974652599</v>
      </c>
      <c r="N8192">
        <v>19.11</v>
      </c>
      <c r="O8192">
        <v>26.2047809746526</v>
      </c>
      <c r="P8192">
        <v>2.6705056327653902</v>
      </c>
      <c r="Q8192">
        <v>17.007156861879999</v>
      </c>
      <c r="R8192">
        <v>8.5220890739116595E-2</v>
      </c>
      <c r="S8192">
        <v>0.87427144046627803</v>
      </c>
      <c r="T8192">
        <v>73.671940049958295</v>
      </c>
      <c r="U8192">
        <v>35.235743594215798</v>
      </c>
      <c r="V8192">
        <v>8.9055830822376798</v>
      </c>
      <c r="W8192">
        <v>44.141326676453502</v>
      </c>
      <c r="X8192">
        <v>9.2055830822376805</v>
      </c>
      <c r="Y8192">
        <v>44.4413266764535</v>
      </c>
      <c r="Z8192">
        <v>1.5062121065198799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13.508760900607999</v>
      </c>
      <c r="K8193">
        <v>6.46095698099729</v>
      </c>
      <c r="L8193">
        <v>16.721999999999898</v>
      </c>
      <c r="M8193">
        <v>23.182956980997201</v>
      </c>
      <c r="N8193">
        <v>17.021999999999998</v>
      </c>
      <c r="O8193">
        <v>23.482956980997201</v>
      </c>
      <c r="P8193">
        <v>2.33622485326232</v>
      </c>
      <c r="Q8193">
        <v>15.487794372547</v>
      </c>
      <c r="R8193">
        <v>8.9386518840157206E-2</v>
      </c>
      <c r="S8193">
        <v>0.87427144046627803</v>
      </c>
      <c r="T8193">
        <v>73.671940049958295</v>
      </c>
      <c r="U8193">
        <v>35.235743594215798</v>
      </c>
      <c r="V8193">
        <v>8.3040076002505998</v>
      </c>
      <c r="W8193">
        <v>43.539751194466497</v>
      </c>
      <c r="X8193">
        <v>8.6040076002506005</v>
      </c>
      <c r="Y8193">
        <v>43.839751194466501</v>
      </c>
      <c r="Z8193">
        <v>1.3443559071107301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8.7418436121360994</v>
      </c>
      <c r="K8194">
        <v>4.1810404320706596</v>
      </c>
      <c r="L8194">
        <v>35.76</v>
      </c>
      <c r="M8194">
        <v>39.941040432070601</v>
      </c>
      <c r="N8194">
        <v>36.059999999999903</v>
      </c>
      <c r="O8194">
        <v>40.241040432070598</v>
      </c>
      <c r="P8194">
        <v>4.6492814938781697</v>
      </c>
      <c r="Q8194">
        <v>10.022523701314</v>
      </c>
      <c r="R8194">
        <v>5.0310072206511902E-2</v>
      </c>
      <c r="S8194">
        <v>0.87427144046627803</v>
      </c>
      <c r="T8194">
        <v>73.671940049958295</v>
      </c>
      <c r="U8194">
        <v>35.235743594215798</v>
      </c>
      <c r="V8194">
        <v>8.9954409105243407</v>
      </c>
      <c r="W8194">
        <v>44.231184504740199</v>
      </c>
      <c r="X8194">
        <v>9.2954409105243396</v>
      </c>
      <c r="Y8194">
        <v>44.531184504740203</v>
      </c>
      <c r="Z8194">
        <v>1.5326038989315101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8.0502229096533497</v>
      </c>
      <c r="K8195">
        <v>3.8502527574063499</v>
      </c>
      <c r="L8195">
        <v>47</v>
      </c>
      <c r="M8195">
        <v>50.850252757406302</v>
      </c>
      <c r="N8195">
        <v>47.3</v>
      </c>
      <c r="O8195">
        <v>51.1502527574063</v>
      </c>
      <c r="P8195">
        <v>6.0194355661272603</v>
      </c>
      <c r="Q8195">
        <v>9.2295805659175691</v>
      </c>
      <c r="R8195">
        <v>4.0205356776707897E-2</v>
      </c>
      <c r="S8195">
        <v>0.87427144046627803</v>
      </c>
      <c r="T8195">
        <v>73.671940049958295</v>
      </c>
      <c r="U8195">
        <v>35.235743594215798</v>
      </c>
      <c r="V8195">
        <v>9.4482588425263696</v>
      </c>
      <c r="W8195">
        <v>44.684002436742198</v>
      </c>
      <c r="X8195">
        <v>9.7482588425263703</v>
      </c>
      <c r="Y8195">
        <v>44.984002436742202</v>
      </c>
      <c r="Z8195">
        <v>1.6777572513513499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11.394435882203799</v>
      </c>
      <c r="K8196">
        <v>5.4497196744623499</v>
      </c>
      <c r="L8196">
        <v>13.6</v>
      </c>
      <c r="M8196">
        <v>19.049719674462299</v>
      </c>
      <c r="N8196">
        <v>13.9</v>
      </c>
      <c r="O8196">
        <v>19.3497196744623</v>
      </c>
      <c r="P8196">
        <v>1.8526886541563099</v>
      </c>
      <c r="Q8196">
        <v>13.063720738946699</v>
      </c>
      <c r="R8196">
        <v>0.10631871890708899</v>
      </c>
      <c r="S8196">
        <v>0.87427144046627803</v>
      </c>
      <c r="T8196">
        <v>73.671940049958295</v>
      </c>
      <c r="U8196">
        <v>35.235743594215798</v>
      </c>
      <c r="V8196">
        <v>7.2296728856820698</v>
      </c>
      <c r="W8196">
        <v>42.465416479897897</v>
      </c>
      <c r="X8196">
        <v>7.5296728856820696</v>
      </c>
      <c r="Y8196">
        <v>42.765416479897901</v>
      </c>
      <c r="Z8196">
        <v>1.099518182513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13.2719820648891</v>
      </c>
      <c r="K8197">
        <v>6.3477106305106501</v>
      </c>
      <c r="L8197">
        <v>16.8</v>
      </c>
      <c r="M8197">
        <v>23.147710630510598</v>
      </c>
      <c r="N8197">
        <v>17.100000000000001</v>
      </c>
      <c r="O8197">
        <v>23.447710630510599</v>
      </c>
      <c r="P8197">
        <v>2.3397717293218099</v>
      </c>
      <c r="Q8197">
        <v>15.2163274373953</v>
      </c>
      <c r="R8197">
        <v>9.8345320830343794E-2</v>
      </c>
      <c r="S8197">
        <v>0.87427144046627803</v>
      </c>
      <c r="T8197">
        <v>73.671940049958295</v>
      </c>
      <c r="U8197">
        <v>35.235743594215798</v>
      </c>
      <c r="V8197">
        <v>8.2610069497488805</v>
      </c>
      <c r="W8197">
        <v>43.496750543964701</v>
      </c>
      <c r="X8197">
        <v>8.5610069497488794</v>
      </c>
      <c r="Y8197">
        <v>43.796750543964698</v>
      </c>
      <c r="Z8197">
        <v>1.33361171604233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13.8778760421316</v>
      </c>
      <c r="K8198">
        <v>6.6374970106836404</v>
      </c>
      <c r="L8198">
        <v>34.1</v>
      </c>
      <c r="M8198">
        <v>40.737497010683597</v>
      </c>
      <c r="N8198">
        <v>34.4</v>
      </c>
      <c r="O8198">
        <v>41.037497010683602</v>
      </c>
      <c r="P8198">
        <v>4.7335442457705099</v>
      </c>
      <c r="Q8198">
        <v>15.9109848823039</v>
      </c>
      <c r="R8198">
        <v>5.9226341222653897E-2</v>
      </c>
      <c r="S8198">
        <v>0.87427144046627803</v>
      </c>
      <c r="T8198">
        <v>73.671940049958295</v>
      </c>
      <c r="U8198">
        <v>35.235743594215798</v>
      </c>
      <c r="V8198">
        <v>10.0980911784625</v>
      </c>
      <c r="W8198">
        <v>45.333834772678301</v>
      </c>
      <c r="X8198">
        <v>10.398091178462501</v>
      </c>
      <c r="Y8198">
        <v>45.633834772678298</v>
      </c>
      <c r="Z8198">
        <v>1.94506210760566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12.344661747929701</v>
      </c>
      <c r="K8199">
        <v>5.9041927742423299</v>
      </c>
      <c r="L8199">
        <v>38.24</v>
      </c>
      <c r="M8199">
        <v>44.144192774242299</v>
      </c>
      <c r="N8199">
        <v>38.54</v>
      </c>
      <c r="O8199">
        <v>44.444192774242303</v>
      </c>
      <c r="P8199">
        <v>5.1911990379246404</v>
      </c>
      <c r="Q8199">
        <v>14.153154694001399</v>
      </c>
      <c r="R8199">
        <v>5.2585348110956102E-2</v>
      </c>
      <c r="S8199">
        <v>0.87427144046627803</v>
      </c>
      <c r="T8199">
        <v>73.671940049958295</v>
      </c>
      <c r="U8199">
        <v>35.235743594215798</v>
      </c>
      <c r="V8199">
        <v>10.054318558814799</v>
      </c>
      <c r="W8199">
        <v>45.290062153030703</v>
      </c>
      <c r="X8199">
        <v>10.3543185588148</v>
      </c>
      <c r="Y8199">
        <v>45.590062153030701</v>
      </c>
      <c r="Z8199">
        <v>1.92338714318422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13.5761412916198</v>
      </c>
      <c r="K8200">
        <v>6.4931836086571897</v>
      </c>
      <c r="L8200">
        <v>20.9</v>
      </c>
      <c r="M8200">
        <v>27.3931836086572</v>
      </c>
      <c r="N8200">
        <v>21.2</v>
      </c>
      <c r="O8200">
        <v>27.693183608657201</v>
      </c>
      <c r="P8200">
        <v>2.91457334835835</v>
      </c>
      <c r="Q8200">
        <v>15.565045990842201</v>
      </c>
      <c r="R8200">
        <v>8.5220890739116595E-2</v>
      </c>
      <c r="S8200">
        <v>0.87427144046627803</v>
      </c>
      <c r="T8200">
        <v>73.671940049958295</v>
      </c>
      <c r="U8200">
        <v>35.235743594215798</v>
      </c>
      <c r="V8200">
        <v>8.9055830822376798</v>
      </c>
      <c r="W8200">
        <v>44.141326676453502</v>
      </c>
      <c r="X8200">
        <v>9.2055830822376805</v>
      </c>
      <c r="Y8200">
        <v>44.4413266764535</v>
      </c>
      <c r="Z8200">
        <v>1.5062121065198799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12.344661747929701</v>
      </c>
      <c r="K8201">
        <v>5.9041927742423299</v>
      </c>
      <c r="L8201">
        <v>18.579999999999998</v>
      </c>
      <c r="M8201">
        <v>24.484192774242299</v>
      </c>
      <c r="N8201">
        <v>18.88</v>
      </c>
      <c r="O8201">
        <v>24.7841927742423</v>
      </c>
      <c r="P8201">
        <v>2.5539089700006001</v>
      </c>
      <c r="Q8201">
        <v>14.153154694001399</v>
      </c>
      <c r="R8201">
        <v>8.9386518840157206E-2</v>
      </c>
      <c r="S8201">
        <v>0.87427144046627803</v>
      </c>
      <c r="T8201">
        <v>73.671940049958295</v>
      </c>
      <c r="U8201">
        <v>35.235743594215798</v>
      </c>
      <c r="V8201">
        <v>8.3040076002505998</v>
      </c>
      <c r="W8201">
        <v>43.539751194466497</v>
      </c>
      <c r="X8201">
        <v>8.6040076002506005</v>
      </c>
      <c r="Y8201">
        <v>43.839751194466501</v>
      </c>
      <c r="Z8201">
        <v>1.3443559071107301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8.0185032684116599</v>
      </c>
      <c r="K8202">
        <v>3.83508191834694</v>
      </c>
      <c r="L8202">
        <v>39.335999999999999</v>
      </c>
      <c r="M8202">
        <v>43.1710819183469</v>
      </c>
      <c r="N8202">
        <v>39.635999999999903</v>
      </c>
      <c r="O8202">
        <v>43.471081918346897</v>
      </c>
      <c r="P8202">
        <v>5.0588764596556803</v>
      </c>
      <c r="Q8202">
        <v>9.1932139972339595</v>
      </c>
      <c r="R8202">
        <v>5.0310072206511902E-2</v>
      </c>
      <c r="S8202">
        <v>0.87427144046627803</v>
      </c>
      <c r="T8202">
        <v>73.671940049958295</v>
      </c>
      <c r="U8202">
        <v>35.235743594215798</v>
      </c>
      <c r="V8202">
        <v>8.9954409105243407</v>
      </c>
      <c r="W8202">
        <v>44.231184504740199</v>
      </c>
      <c r="X8202">
        <v>9.2954409105243396</v>
      </c>
      <c r="Y8202">
        <v>44.531184504740203</v>
      </c>
      <c r="Z8202">
        <v>1.5326038989315101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7.3788674839462898</v>
      </c>
      <c r="K8203">
        <v>3.5291575395424299</v>
      </c>
      <c r="L8203">
        <v>51.7</v>
      </c>
      <c r="M8203">
        <v>55.229157539542399</v>
      </c>
      <c r="N8203">
        <v>52</v>
      </c>
      <c r="O8203">
        <v>55.529157539542403</v>
      </c>
      <c r="P8203">
        <v>6.55058846486238</v>
      </c>
      <c r="Q8203">
        <v>8.4598715703444203</v>
      </c>
      <c r="R8203">
        <v>4.0205356776707897E-2</v>
      </c>
      <c r="S8203">
        <v>0.87427144046627803</v>
      </c>
      <c r="T8203">
        <v>73.671940049958295</v>
      </c>
      <c r="U8203">
        <v>35.235743594215798</v>
      </c>
      <c r="V8203">
        <v>9.4482588425263696</v>
      </c>
      <c r="W8203">
        <v>44.684002436742198</v>
      </c>
      <c r="X8203">
        <v>9.7482588425263703</v>
      </c>
      <c r="Y8203">
        <v>44.984002436742202</v>
      </c>
      <c r="Z8203">
        <v>1.6777572513513499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10.480167812288601</v>
      </c>
      <c r="K8204">
        <v>5.0124444341732204</v>
      </c>
      <c r="L8204">
        <v>14.96</v>
      </c>
      <c r="M8204">
        <v>19.972444434173202</v>
      </c>
      <c r="N8204">
        <v>15.26</v>
      </c>
      <c r="O8204">
        <v>20.272444434173199</v>
      </c>
      <c r="P8204">
        <v>2.01279523821864</v>
      </c>
      <c r="Q8204">
        <v>12.0155123967889</v>
      </c>
      <c r="R8204">
        <v>0.10631871890708899</v>
      </c>
      <c r="S8204">
        <v>0.87427144046627803</v>
      </c>
      <c r="T8204">
        <v>73.671940049958295</v>
      </c>
      <c r="U8204">
        <v>35.235743594215798</v>
      </c>
      <c r="V8204">
        <v>7.2296728856820698</v>
      </c>
      <c r="W8204">
        <v>42.465416479897897</v>
      </c>
      <c r="X8204">
        <v>7.5296728856820696</v>
      </c>
      <c r="Y8204">
        <v>42.765416479897901</v>
      </c>
      <c r="Z8204">
        <v>1.099518182513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12.2307195134252</v>
      </c>
      <c r="K8205">
        <v>5.8496965935142198</v>
      </c>
      <c r="L8205">
        <v>18.48</v>
      </c>
      <c r="M8205">
        <v>24.3296965935142</v>
      </c>
      <c r="N8205">
        <v>18.78</v>
      </c>
      <c r="O8205">
        <v>24.6296965935142</v>
      </c>
      <c r="P8205">
        <v>2.5366139970244799</v>
      </c>
      <c r="Q8205">
        <v>14.022519922141999</v>
      </c>
      <c r="R8205">
        <v>9.8345320830343794E-2</v>
      </c>
      <c r="S8205">
        <v>0.87427144046627803</v>
      </c>
      <c r="T8205">
        <v>73.671940049958295</v>
      </c>
      <c r="U8205">
        <v>35.235743594215798</v>
      </c>
      <c r="V8205">
        <v>8.2610069497488805</v>
      </c>
      <c r="W8205">
        <v>43.496750543964701</v>
      </c>
      <c r="X8205">
        <v>8.5610069497488794</v>
      </c>
      <c r="Y8205">
        <v>43.796750543964698</v>
      </c>
      <c r="Z8205">
        <v>1.33361171604233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12.7970806492885</v>
      </c>
      <c r="K8206">
        <v>6.1205752448904898</v>
      </c>
      <c r="L8206">
        <v>37.51</v>
      </c>
      <c r="M8206">
        <v>43.630575244890402</v>
      </c>
      <c r="N8206">
        <v>37.809999999999903</v>
      </c>
      <c r="O8206">
        <v>43.930575244890399</v>
      </c>
      <c r="P8206">
        <v>5.1238520303783899</v>
      </c>
      <c r="Q8206">
        <v>14.671852964409201</v>
      </c>
      <c r="R8206">
        <v>5.9226341222653897E-2</v>
      </c>
      <c r="S8206">
        <v>0.87427144046627803</v>
      </c>
      <c r="T8206">
        <v>73.671940049958295</v>
      </c>
      <c r="U8206">
        <v>35.235743594215798</v>
      </c>
      <c r="V8206">
        <v>10.0980911784625</v>
      </c>
      <c r="W8206">
        <v>45.333834772678301</v>
      </c>
      <c r="X8206">
        <v>10.398091178462501</v>
      </c>
      <c r="Y8206">
        <v>45.633834772678298</v>
      </c>
      <c r="Z8206">
        <v>1.94506210760566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11.365274618994</v>
      </c>
      <c r="K8207">
        <v>5.4357724539513903</v>
      </c>
      <c r="L8207">
        <v>42.064</v>
      </c>
      <c r="M8207">
        <v>47.499772453951401</v>
      </c>
      <c r="N8207">
        <v>42.363999999999997</v>
      </c>
      <c r="O8207">
        <v>47.799772453951398</v>
      </c>
      <c r="P8207">
        <v>5.6269233366433804</v>
      </c>
      <c r="Q8207">
        <v>13.0302873506766</v>
      </c>
      <c r="R8207">
        <v>5.2585348110956102E-2</v>
      </c>
      <c r="S8207">
        <v>0.87427144046627803</v>
      </c>
      <c r="T8207">
        <v>73.671940049958295</v>
      </c>
      <c r="U8207">
        <v>35.235743594215798</v>
      </c>
      <c r="V8207">
        <v>10.054318558814799</v>
      </c>
      <c r="W8207">
        <v>45.290062153030703</v>
      </c>
      <c r="X8207">
        <v>10.3543185588148</v>
      </c>
      <c r="Y8207">
        <v>45.590062153030701</v>
      </c>
      <c r="Z8207">
        <v>1.92338714318422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12.51494465082</v>
      </c>
      <c r="K8208">
        <v>5.9856355148658302</v>
      </c>
      <c r="L8208">
        <v>22.99</v>
      </c>
      <c r="M8208">
        <v>28.9756355148658</v>
      </c>
      <c r="N8208">
        <v>23.29</v>
      </c>
      <c r="O8208">
        <v>29.275635514865801</v>
      </c>
      <c r="P8208">
        <v>3.15808300471965</v>
      </c>
      <c r="Q8208">
        <v>14.348384042165099</v>
      </c>
      <c r="R8208">
        <v>8.5220890739116595E-2</v>
      </c>
      <c r="S8208">
        <v>0.87427144046627803</v>
      </c>
      <c r="T8208">
        <v>73.671940049958295</v>
      </c>
      <c r="U8208">
        <v>35.235743594215798</v>
      </c>
      <c r="V8208">
        <v>8.9055830822376798</v>
      </c>
      <c r="W8208">
        <v>44.141326676453502</v>
      </c>
      <c r="X8208">
        <v>9.2055830822376805</v>
      </c>
      <c r="Y8208">
        <v>44.4413266764535</v>
      </c>
      <c r="Z8208">
        <v>1.5062121065198799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11.365274618994</v>
      </c>
      <c r="K8209">
        <v>5.4357724539513903</v>
      </c>
      <c r="L8209">
        <v>20.437999999999999</v>
      </c>
      <c r="M8209">
        <v>25.8737724539513</v>
      </c>
      <c r="N8209">
        <v>20.738</v>
      </c>
      <c r="O8209">
        <v>26.173772453951401</v>
      </c>
      <c r="P8209">
        <v>2.7711490484433399</v>
      </c>
      <c r="Q8209">
        <v>13.0302873506766</v>
      </c>
      <c r="R8209">
        <v>8.9386518840157206E-2</v>
      </c>
      <c r="S8209">
        <v>0.87427144046627803</v>
      </c>
      <c r="T8209">
        <v>73.671940049958295</v>
      </c>
      <c r="U8209">
        <v>35.235743594215798</v>
      </c>
      <c r="V8209">
        <v>8.3040076002505998</v>
      </c>
      <c r="W8209">
        <v>43.539751194466497</v>
      </c>
      <c r="X8209">
        <v>8.6040076002506005</v>
      </c>
      <c r="Y8209">
        <v>43.839751194466501</v>
      </c>
      <c r="Z8209">
        <v>1.3443559071107301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7.4057199419199096</v>
      </c>
      <c r="K8210">
        <v>3.5420005069380398</v>
      </c>
      <c r="L8210">
        <v>42.9119999999999</v>
      </c>
      <c r="M8210">
        <v>46.454000506938002</v>
      </c>
      <c r="N8210">
        <v>43.211999999999897</v>
      </c>
      <c r="O8210">
        <v>46.754000506937999</v>
      </c>
      <c r="P8210">
        <v>5.46690216058684</v>
      </c>
      <c r="Q8210">
        <v>8.4906579134111801</v>
      </c>
      <c r="R8210">
        <v>5.0310072206511902E-2</v>
      </c>
      <c r="S8210">
        <v>0.87427144046627803</v>
      </c>
      <c r="T8210">
        <v>73.671940049958295</v>
      </c>
      <c r="U8210">
        <v>35.235743594215798</v>
      </c>
      <c r="V8210">
        <v>8.9954409105243407</v>
      </c>
      <c r="W8210">
        <v>44.231184504740199</v>
      </c>
      <c r="X8210">
        <v>9.2954409105243396</v>
      </c>
      <c r="Y8210">
        <v>44.531184504740203</v>
      </c>
      <c r="Z8210">
        <v>1.5326038989315101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6.8108690631976003</v>
      </c>
      <c r="K8211">
        <v>3.2574958091488901</v>
      </c>
      <c r="L8211">
        <v>56.4</v>
      </c>
      <c r="M8211">
        <v>59.657495809148799</v>
      </c>
      <c r="N8211">
        <v>56.699999999999903</v>
      </c>
      <c r="O8211">
        <v>59.957495809148803</v>
      </c>
      <c r="P8211">
        <v>7.0791054390488597</v>
      </c>
      <c r="Q8211">
        <v>7.8086613809560399</v>
      </c>
      <c r="R8211">
        <v>4.0205356776707897E-2</v>
      </c>
      <c r="S8211">
        <v>0.87427144046627803</v>
      </c>
      <c r="T8211">
        <v>73.671940049958295</v>
      </c>
      <c r="U8211">
        <v>35.235743594215798</v>
      </c>
      <c r="V8211">
        <v>9.4482588425263696</v>
      </c>
      <c r="W8211">
        <v>44.684002436742198</v>
      </c>
      <c r="X8211">
        <v>9.7482588425263703</v>
      </c>
      <c r="Y8211">
        <v>44.984002436742202</v>
      </c>
      <c r="Z8211">
        <v>1.6777572513513499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9.7017200703166697</v>
      </c>
      <c r="K8212">
        <v>4.6401292077923104</v>
      </c>
      <c r="L8212">
        <v>16.32</v>
      </c>
      <c r="M8212">
        <v>20.960129207792299</v>
      </c>
      <c r="N8212">
        <v>16.62</v>
      </c>
      <c r="O8212">
        <v>21.2601292077923</v>
      </c>
      <c r="P8212">
        <v>2.17266148583324</v>
      </c>
      <c r="Q8212">
        <v>11.123022060618</v>
      </c>
      <c r="R8212">
        <v>0.10631871890708899</v>
      </c>
      <c r="S8212">
        <v>0.87427144046627803</v>
      </c>
      <c r="T8212">
        <v>73.671940049958295</v>
      </c>
      <c r="U8212">
        <v>35.235743594215798</v>
      </c>
      <c r="V8212">
        <v>7.2296728856820698</v>
      </c>
      <c r="W8212">
        <v>42.465416479897897</v>
      </c>
      <c r="X8212">
        <v>7.5296728856820696</v>
      </c>
      <c r="Y8212">
        <v>42.765416479897901</v>
      </c>
      <c r="Z8212">
        <v>1.099518182513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11.340956881112101</v>
      </c>
      <c r="K8213">
        <v>5.4241417900077602</v>
      </c>
      <c r="L8213">
        <v>20.16</v>
      </c>
      <c r="M8213">
        <v>25.584141790007699</v>
      </c>
      <c r="N8213">
        <v>20.46</v>
      </c>
      <c r="O8213">
        <v>25.8841417900077</v>
      </c>
      <c r="P8213">
        <v>2.7330931127099398</v>
      </c>
      <c r="Q8213">
        <v>13.002407064194999</v>
      </c>
      <c r="R8213">
        <v>9.8345320830343794E-2</v>
      </c>
      <c r="S8213">
        <v>0.87427144046627803</v>
      </c>
      <c r="T8213">
        <v>73.671940049958295</v>
      </c>
      <c r="U8213">
        <v>35.235743594215798</v>
      </c>
      <c r="V8213">
        <v>8.2610069497488805</v>
      </c>
      <c r="W8213">
        <v>43.496750543964701</v>
      </c>
      <c r="X8213">
        <v>8.5610069497488794</v>
      </c>
      <c r="Y8213">
        <v>43.796750543964698</v>
      </c>
      <c r="Z8213">
        <v>1.33361171604233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11.8724647254936</v>
      </c>
      <c r="K8214">
        <v>5.6783508431457799</v>
      </c>
      <c r="L8214">
        <v>40.92</v>
      </c>
      <c r="M8214">
        <v>46.598350843145703</v>
      </c>
      <c r="N8214">
        <v>41.22</v>
      </c>
      <c r="O8214">
        <v>46.8983508431457</v>
      </c>
      <c r="P8214">
        <v>5.5127346020334098</v>
      </c>
      <c r="Q8214">
        <v>13.6117808077784</v>
      </c>
      <c r="R8214">
        <v>5.9226341222653897E-2</v>
      </c>
      <c r="S8214">
        <v>0.87427144046627803</v>
      </c>
      <c r="T8214">
        <v>73.671940049958295</v>
      </c>
      <c r="U8214">
        <v>35.235743594215798</v>
      </c>
      <c r="V8214">
        <v>10.0980911784625</v>
      </c>
      <c r="W8214">
        <v>45.333834772678301</v>
      </c>
      <c r="X8214">
        <v>10.398091178462501</v>
      </c>
      <c r="Y8214">
        <v>45.633834772678298</v>
      </c>
      <c r="Z8214">
        <v>1.94506210760566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10.529867620600999</v>
      </c>
      <c r="K8215">
        <v>5.0362148099932504</v>
      </c>
      <c r="L8215">
        <v>45.887999999999998</v>
      </c>
      <c r="M8215">
        <v>50.924214809993202</v>
      </c>
      <c r="N8215">
        <v>46.188000000000002</v>
      </c>
      <c r="O8215">
        <v>51.2242148099932</v>
      </c>
      <c r="P8215">
        <v>6.0608722014025602</v>
      </c>
      <c r="Q8215">
        <v>12.0724932270191</v>
      </c>
      <c r="R8215">
        <v>5.2585348110956102E-2</v>
      </c>
      <c r="S8215">
        <v>0.87427144046627803</v>
      </c>
      <c r="T8215">
        <v>73.671940049958295</v>
      </c>
      <c r="U8215">
        <v>35.235743594215798</v>
      </c>
      <c r="V8215">
        <v>10.054318558814799</v>
      </c>
      <c r="W8215">
        <v>45.290062153030703</v>
      </c>
      <c r="X8215">
        <v>10.3543185588148</v>
      </c>
      <c r="Y8215">
        <v>45.590062153030701</v>
      </c>
      <c r="Z8215">
        <v>1.92338714318422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11.607620020852099</v>
      </c>
      <c r="K8216">
        <v>5.5516811762589802</v>
      </c>
      <c r="L8216">
        <v>25.08</v>
      </c>
      <c r="M8216">
        <v>30.631681176258901</v>
      </c>
      <c r="N8216">
        <v>25.38</v>
      </c>
      <c r="O8216">
        <v>30.931681176258898</v>
      </c>
      <c r="P8216">
        <v>3.4010371480260901</v>
      </c>
      <c r="Q8216">
        <v>13.308136353907001</v>
      </c>
      <c r="R8216">
        <v>8.5220890739116595E-2</v>
      </c>
      <c r="S8216">
        <v>0.87427144046627803</v>
      </c>
      <c r="T8216">
        <v>73.671940049958295</v>
      </c>
      <c r="U8216">
        <v>35.235743594215798</v>
      </c>
      <c r="V8216">
        <v>8.9055830822376798</v>
      </c>
      <c r="W8216">
        <v>44.141326676453502</v>
      </c>
      <c r="X8216">
        <v>9.2055830822376805</v>
      </c>
      <c r="Y8216">
        <v>44.4413266764535</v>
      </c>
      <c r="Z8216">
        <v>1.5062121065198799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10.529867620600999</v>
      </c>
      <c r="K8217">
        <v>5.0362148099932504</v>
      </c>
      <c r="L8217">
        <v>22.2959999999999</v>
      </c>
      <c r="M8217">
        <v>27.3322148099932</v>
      </c>
      <c r="N8217">
        <v>22.595999999999901</v>
      </c>
      <c r="O8217">
        <v>27.632214809993201</v>
      </c>
      <c r="P8217">
        <v>2.9879468964275202</v>
      </c>
      <c r="Q8217">
        <v>12.0724932270191</v>
      </c>
      <c r="R8217">
        <v>8.9386518840157206E-2</v>
      </c>
      <c r="S8217">
        <v>0.87427144046627803</v>
      </c>
      <c r="T8217">
        <v>73.671940049958295</v>
      </c>
      <c r="U8217">
        <v>35.235743594215798</v>
      </c>
      <c r="V8217">
        <v>8.3040076002505998</v>
      </c>
      <c r="W8217">
        <v>43.539751194466497</v>
      </c>
      <c r="X8217">
        <v>8.6040076002506005</v>
      </c>
      <c r="Y8217">
        <v>43.839751194466501</v>
      </c>
      <c r="Z8217">
        <v>1.3443559071107301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128.66698982064901</v>
      </c>
      <c r="K8218">
        <v>61.538722331536498</v>
      </c>
      <c r="L8218">
        <v>0</v>
      </c>
      <c r="M8218">
        <v>61.538722331536498</v>
      </c>
      <c r="N8218">
        <v>0.3</v>
      </c>
      <c r="O8218">
        <v>61.838722331536502</v>
      </c>
      <c r="P8218">
        <v>0</v>
      </c>
      <c r="Q8218">
        <v>147.51670382937399</v>
      </c>
      <c r="R8218">
        <v>5.6954516650956397E-2</v>
      </c>
      <c r="S8218">
        <v>1.40750670241286</v>
      </c>
      <c r="T8218">
        <v>118.605898123324</v>
      </c>
      <c r="U8218">
        <v>56.726713212671903</v>
      </c>
      <c r="V8218">
        <v>10.183467577190999</v>
      </c>
      <c r="W8218">
        <v>66.910180789862906</v>
      </c>
      <c r="X8218">
        <v>10.483467577191</v>
      </c>
      <c r="Y8218">
        <v>67.210180789862903</v>
      </c>
      <c r="Z8218">
        <v>1.06582992978811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128.66698982064901</v>
      </c>
      <c r="K8219">
        <v>61.538722331536498</v>
      </c>
      <c r="L8219">
        <v>0</v>
      </c>
      <c r="M8219">
        <v>61.538722331536498</v>
      </c>
      <c r="N8219">
        <v>0.3</v>
      </c>
      <c r="O8219">
        <v>61.838722331536502</v>
      </c>
      <c r="P8219">
        <v>0</v>
      </c>
      <c r="Q8219">
        <v>147.51670382937399</v>
      </c>
      <c r="R8219">
        <v>4.6272023443374603E-2</v>
      </c>
      <c r="S8219">
        <v>1.40750670241286</v>
      </c>
      <c r="T8219">
        <v>118.605898123324</v>
      </c>
      <c r="U8219">
        <v>56.726713212671903</v>
      </c>
      <c r="V8219">
        <v>10.873925509193</v>
      </c>
      <c r="W8219">
        <v>67.600638721864897</v>
      </c>
      <c r="X8219">
        <v>11.173925509192999</v>
      </c>
      <c r="Y8219">
        <v>67.900638721864993</v>
      </c>
      <c r="Z8219">
        <v>1.1670168821409901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128.66698982064901</v>
      </c>
      <c r="K8220">
        <v>61.538722331536498</v>
      </c>
      <c r="L8220">
        <v>0</v>
      </c>
      <c r="M8220">
        <v>61.538722331536498</v>
      </c>
      <c r="N8220">
        <v>0.3</v>
      </c>
      <c r="O8220">
        <v>61.838722331536502</v>
      </c>
      <c r="P8220">
        <v>0</v>
      </c>
      <c r="Q8220">
        <v>147.51670382937399</v>
      </c>
      <c r="R8220">
        <v>0.115274274462644</v>
      </c>
      <c r="S8220">
        <v>1.40750670241286</v>
      </c>
      <c r="T8220">
        <v>118.605898123324</v>
      </c>
      <c r="U8220">
        <v>56.726713212671903</v>
      </c>
      <c r="V8220">
        <v>7.8386506634598501</v>
      </c>
      <c r="W8220">
        <v>64.565363876131798</v>
      </c>
      <c r="X8220">
        <v>8.1386506634598508</v>
      </c>
      <c r="Y8220">
        <v>64.865363876131795</v>
      </c>
      <c r="Z8220">
        <v>0.76417264343547198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128.66698982064901</v>
      </c>
      <c r="K8221">
        <v>61.538722331536498</v>
      </c>
      <c r="L8221">
        <v>0</v>
      </c>
      <c r="M8221">
        <v>61.538722331536498</v>
      </c>
      <c r="N8221">
        <v>0.3</v>
      </c>
      <c r="O8221">
        <v>61.838722331536502</v>
      </c>
      <c r="P8221">
        <v>0</v>
      </c>
      <c r="Q8221">
        <v>147.51670382937399</v>
      </c>
      <c r="R8221">
        <v>0.109034209719232</v>
      </c>
      <c r="S8221">
        <v>1.40750670241286</v>
      </c>
      <c r="T8221">
        <v>118.605898123324</v>
      </c>
      <c r="U8221">
        <v>56.726713212671903</v>
      </c>
      <c r="V8221">
        <v>9.1588736164155495</v>
      </c>
      <c r="W8221">
        <v>65.885586829087501</v>
      </c>
      <c r="X8221">
        <v>9.4588736164155502</v>
      </c>
      <c r="Y8221">
        <v>66.185586829087498</v>
      </c>
      <c r="Z8221">
        <v>0.927179635310866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128.66698982064901</v>
      </c>
      <c r="K8222">
        <v>61.538722331536498</v>
      </c>
      <c r="L8222">
        <v>0</v>
      </c>
      <c r="M8222">
        <v>61.538722331536498</v>
      </c>
      <c r="N8222">
        <v>0.3</v>
      </c>
      <c r="O8222">
        <v>61.838722331536502</v>
      </c>
      <c r="P8222">
        <v>0</v>
      </c>
      <c r="Q8222">
        <v>147.51670382937399</v>
      </c>
      <c r="R8222">
        <v>7.04930078893206E-2</v>
      </c>
      <c r="S8222">
        <v>1.40750670241286</v>
      </c>
      <c r="T8222">
        <v>118.605898123324</v>
      </c>
      <c r="U8222">
        <v>56.726713212671903</v>
      </c>
      <c r="V8222">
        <v>12.019057845129099</v>
      </c>
      <c r="W8222">
        <v>68.745771057801093</v>
      </c>
      <c r="X8222">
        <v>12.3190578451291</v>
      </c>
      <c r="Y8222">
        <v>69.045771057801105</v>
      </c>
      <c r="Z8222">
        <v>1.3534653604662901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128.66698982064901</v>
      </c>
      <c r="K8223">
        <v>61.538722331536498</v>
      </c>
      <c r="L8223">
        <v>0</v>
      </c>
      <c r="M8223">
        <v>61.538722331536498</v>
      </c>
      <c r="N8223">
        <v>0.3</v>
      </c>
      <c r="O8223">
        <v>61.838722331536502</v>
      </c>
      <c r="P8223">
        <v>0</v>
      </c>
      <c r="Q8223">
        <v>147.51670382937399</v>
      </c>
      <c r="R8223">
        <v>6.24075703331783E-2</v>
      </c>
      <c r="S8223">
        <v>1.40750670241286</v>
      </c>
      <c r="T8223">
        <v>118.605898123324</v>
      </c>
      <c r="U8223">
        <v>56.726713212671903</v>
      </c>
      <c r="V8223">
        <v>11.932327447703701</v>
      </c>
      <c r="W8223">
        <v>68.659040660375595</v>
      </c>
      <c r="X8223">
        <v>12.2323274477037</v>
      </c>
      <c r="Y8223">
        <v>68.959040660375607</v>
      </c>
      <c r="Z8223">
        <v>1.3383415288065199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128.66698982064901</v>
      </c>
      <c r="K8224">
        <v>61.538722331536498</v>
      </c>
      <c r="L8224">
        <v>0</v>
      </c>
      <c r="M8224">
        <v>61.538722331536498</v>
      </c>
      <c r="N8224">
        <v>0.3</v>
      </c>
      <c r="O8224">
        <v>61.838722331536502</v>
      </c>
      <c r="P8224">
        <v>0</v>
      </c>
      <c r="Q8224">
        <v>147.51670382937399</v>
      </c>
      <c r="R8224">
        <v>9.6198668516894403E-2</v>
      </c>
      <c r="S8224">
        <v>1.40750670241286</v>
      </c>
      <c r="T8224">
        <v>118.605898123324</v>
      </c>
      <c r="U8224">
        <v>56.726713212671903</v>
      </c>
      <c r="V8224">
        <v>10.0527608600154</v>
      </c>
      <c r="W8224">
        <v>66.779474072687407</v>
      </c>
      <c r="X8224">
        <v>10.352760860015399</v>
      </c>
      <c r="Y8224">
        <v>67.079474072687404</v>
      </c>
      <c r="Z8224">
        <v>1.0474365998719899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128.66698982064901</v>
      </c>
      <c r="K8225">
        <v>61.538722331536498</v>
      </c>
      <c r="L8225">
        <v>0</v>
      </c>
      <c r="M8225">
        <v>61.538722331536498</v>
      </c>
      <c r="N8225">
        <v>0.3</v>
      </c>
      <c r="O8225">
        <v>61.838722331536502</v>
      </c>
      <c r="P8225">
        <v>0</v>
      </c>
      <c r="Q8225">
        <v>147.51670382937399</v>
      </c>
      <c r="R8225">
        <v>9.9208741062379396E-2</v>
      </c>
      <c r="S8225">
        <v>1.40750670241286</v>
      </c>
      <c r="T8225">
        <v>118.605898123324</v>
      </c>
      <c r="U8225">
        <v>56.726713212671903</v>
      </c>
      <c r="V8225">
        <v>9.21649204469505</v>
      </c>
      <c r="W8225">
        <v>65.943205257366998</v>
      </c>
      <c r="X8225">
        <v>9.5164920446950507</v>
      </c>
      <c r="Y8225">
        <v>66.243205257366995</v>
      </c>
      <c r="Z8225">
        <v>0.93466377842039905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55.275466504902703</v>
      </c>
      <c r="K8226">
        <v>26.437096179314199</v>
      </c>
      <c r="L8226">
        <v>3.5759999999999899</v>
      </c>
      <c r="M8226">
        <v>30.0130961793142</v>
      </c>
      <c r="N8226">
        <v>3.8759999999999901</v>
      </c>
      <c r="O8226">
        <v>30.313096179314201</v>
      </c>
      <c r="P8226">
        <v>0.52025197963915903</v>
      </c>
      <c r="Q8226">
        <v>63.373322347870896</v>
      </c>
      <c r="R8226">
        <v>5.6954516650956397E-2</v>
      </c>
      <c r="S8226">
        <v>1.40750670241286</v>
      </c>
      <c r="T8226">
        <v>118.605898123324</v>
      </c>
      <c r="U8226">
        <v>56.726713212671903</v>
      </c>
      <c r="V8226">
        <v>10.183467577190999</v>
      </c>
      <c r="W8226">
        <v>66.910180789862906</v>
      </c>
      <c r="X8226">
        <v>10.483467577191</v>
      </c>
      <c r="Y8226">
        <v>67.210180789862903</v>
      </c>
      <c r="Z8226">
        <v>1.06582992978811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52.427414576338101</v>
      </c>
      <c r="K8227">
        <v>25.074932682196199</v>
      </c>
      <c r="L8227">
        <v>4.7</v>
      </c>
      <c r="M8227">
        <v>29.774932682196201</v>
      </c>
      <c r="N8227">
        <v>5</v>
      </c>
      <c r="O8227">
        <v>30.074932682196199</v>
      </c>
      <c r="P8227">
        <v>0.65780746107820898</v>
      </c>
      <c r="Q8227">
        <v>60.108030811771599</v>
      </c>
      <c r="R8227">
        <v>4.6272023443374603E-2</v>
      </c>
      <c r="S8227">
        <v>1.40750670241286</v>
      </c>
      <c r="T8227">
        <v>118.605898123324</v>
      </c>
      <c r="U8227">
        <v>56.726713212671903</v>
      </c>
      <c r="V8227">
        <v>10.873925509193</v>
      </c>
      <c r="W8227">
        <v>67.600638721864897</v>
      </c>
      <c r="X8227">
        <v>11.173925509192999</v>
      </c>
      <c r="Y8227">
        <v>67.900638721864993</v>
      </c>
      <c r="Z8227">
        <v>1.1670168821409901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64.816428126944601</v>
      </c>
      <c r="K8228">
        <v>31.000337993342001</v>
      </c>
      <c r="L8228">
        <v>1.36</v>
      </c>
      <c r="M8228">
        <v>32.360337993342</v>
      </c>
      <c r="N8228">
        <v>1.66</v>
      </c>
      <c r="O8228">
        <v>32.660337993341997</v>
      </c>
      <c r="P8228">
        <v>0.22773673733548999</v>
      </c>
      <c r="Q8228">
        <v>74.312034847541995</v>
      </c>
      <c r="R8228">
        <v>0.115274274462644</v>
      </c>
      <c r="S8228">
        <v>1.40750670241286</v>
      </c>
      <c r="T8228">
        <v>118.605898123324</v>
      </c>
      <c r="U8228">
        <v>56.726713212671903</v>
      </c>
      <c r="V8228">
        <v>7.8386506634598501</v>
      </c>
      <c r="W8228">
        <v>64.565363876131798</v>
      </c>
      <c r="X8228">
        <v>8.1386506634598508</v>
      </c>
      <c r="Y8228">
        <v>64.865363876131795</v>
      </c>
      <c r="Z8228">
        <v>0.76417264343547198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70.488835937443895</v>
      </c>
      <c r="K8229">
        <v>33.713331665519597</v>
      </c>
      <c r="L8229">
        <v>1.68</v>
      </c>
      <c r="M8229">
        <v>35.393331665519597</v>
      </c>
      <c r="N8229">
        <v>1.98</v>
      </c>
      <c r="O8229">
        <v>35.693331665519601</v>
      </c>
      <c r="P8229">
        <v>0.30863362474172201</v>
      </c>
      <c r="Q8229">
        <v>80.815450402279396</v>
      </c>
      <c r="R8229">
        <v>0.109034209719232</v>
      </c>
      <c r="S8229">
        <v>1.40750670241286</v>
      </c>
      <c r="T8229">
        <v>118.605898123324</v>
      </c>
      <c r="U8229">
        <v>56.726713212671903</v>
      </c>
      <c r="V8229">
        <v>9.1588736164155495</v>
      </c>
      <c r="W8229">
        <v>65.885586829087501</v>
      </c>
      <c r="X8229">
        <v>9.4588736164155502</v>
      </c>
      <c r="Y8229">
        <v>66.185586829087498</v>
      </c>
      <c r="Z8229">
        <v>0.927179635310866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72.162111294673593</v>
      </c>
      <c r="K8230">
        <v>34.513624170507001</v>
      </c>
      <c r="L8230">
        <v>3.41</v>
      </c>
      <c r="M8230">
        <v>37.923624170506997</v>
      </c>
      <c r="N8230">
        <v>3.71</v>
      </c>
      <c r="O8230">
        <v>38.223624170507001</v>
      </c>
      <c r="P8230">
        <v>0.64398839873092695</v>
      </c>
      <c r="Q8230">
        <v>82.733860599343302</v>
      </c>
      <c r="R8230">
        <v>7.04930078893206E-2</v>
      </c>
      <c r="S8230">
        <v>1.40750670241286</v>
      </c>
      <c r="T8230">
        <v>118.605898123324</v>
      </c>
      <c r="U8230">
        <v>56.726713212671903</v>
      </c>
      <c r="V8230">
        <v>12.019057845129099</v>
      </c>
      <c r="W8230">
        <v>68.745771057801093</v>
      </c>
      <c r="X8230">
        <v>12.3190578451291</v>
      </c>
      <c r="Y8230">
        <v>69.045771057801105</v>
      </c>
      <c r="Z8230">
        <v>1.3534653604662901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67.784470715476701</v>
      </c>
      <c r="K8231">
        <v>32.419890506216099</v>
      </c>
      <c r="L8231">
        <v>3.8239999999999998</v>
      </c>
      <c r="M8231">
        <v>36.243890506216097</v>
      </c>
      <c r="N8231">
        <v>4.1239999999999997</v>
      </c>
      <c r="O8231">
        <v>36.543890506216101</v>
      </c>
      <c r="P8231">
        <v>0.67016455354615101</v>
      </c>
      <c r="Q8231">
        <v>77.714895675294002</v>
      </c>
      <c r="R8231">
        <v>6.24075703331783E-2</v>
      </c>
      <c r="S8231">
        <v>1.40750670241286</v>
      </c>
      <c r="T8231">
        <v>118.605898123324</v>
      </c>
      <c r="U8231">
        <v>56.726713212671903</v>
      </c>
      <c r="V8231">
        <v>11.932327447703701</v>
      </c>
      <c r="W8231">
        <v>68.659040660375595</v>
      </c>
      <c r="X8231">
        <v>12.2323274477037</v>
      </c>
      <c r="Y8231">
        <v>68.959040660375607</v>
      </c>
      <c r="Z8231">
        <v>1.3383415288065199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71.337680523925997</v>
      </c>
      <c r="K8232">
        <v>34.119316225995902</v>
      </c>
      <c r="L8232">
        <v>2.09</v>
      </c>
      <c r="M8232">
        <v>36.209316225995899</v>
      </c>
      <c r="N8232">
        <v>2.3899999999999899</v>
      </c>
      <c r="O8232">
        <v>36.509316225995903</v>
      </c>
      <c r="P8232">
        <v>0.38949197476174402</v>
      </c>
      <c r="Q8232">
        <v>81.788650720681204</v>
      </c>
      <c r="R8232">
        <v>9.6198668516894403E-2</v>
      </c>
      <c r="S8232">
        <v>1.40750670241286</v>
      </c>
      <c r="T8232">
        <v>118.605898123324</v>
      </c>
      <c r="U8232">
        <v>56.726713212671903</v>
      </c>
      <c r="V8232">
        <v>10.0527608600154</v>
      </c>
      <c r="W8232">
        <v>66.779474072687407</v>
      </c>
      <c r="X8232">
        <v>10.352760860015399</v>
      </c>
      <c r="Y8232">
        <v>67.079474072687404</v>
      </c>
      <c r="Z8232">
        <v>1.0474365998719899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67.784470715476701</v>
      </c>
      <c r="K8233">
        <v>32.419890506216099</v>
      </c>
      <c r="L8233">
        <v>1.8579999999999901</v>
      </c>
      <c r="M8233">
        <v>34.277890506216103</v>
      </c>
      <c r="N8233">
        <v>2.1579999999999999</v>
      </c>
      <c r="O8233">
        <v>34.5778905062161</v>
      </c>
      <c r="P8233">
        <v>0.326145406492513</v>
      </c>
      <c r="Q8233">
        <v>77.714895675294002</v>
      </c>
      <c r="R8233">
        <v>9.9208741062379396E-2</v>
      </c>
      <c r="S8233">
        <v>1.40750670241286</v>
      </c>
      <c r="T8233">
        <v>118.605898123324</v>
      </c>
      <c r="U8233">
        <v>56.726713212671903</v>
      </c>
      <c r="V8233">
        <v>9.21649204469505</v>
      </c>
      <c r="W8233">
        <v>65.943205257366998</v>
      </c>
      <c r="X8233">
        <v>9.5164920446950507</v>
      </c>
      <c r="Y8233">
        <v>66.243205257366995</v>
      </c>
      <c r="Z8233">
        <v>0.93466377842039905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35.198358018783601</v>
      </c>
      <c r="K8234">
        <v>16.834636324850901</v>
      </c>
      <c r="L8234">
        <v>7.1519999999999904</v>
      </c>
      <c r="M8234">
        <v>23.986636324850899</v>
      </c>
      <c r="N8234">
        <v>7.4519999999999902</v>
      </c>
      <c r="O8234">
        <v>24.2866363248509</v>
      </c>
      <c r="P8234">
        <v>0.81586889038056398</v>
      </c>
      <c r="Q8234">
        <v>40.354917468535398</v>
      </c>
      <c r="R8234">
        <v>5.6954516650956397E-2</v>
      </c>
      <c r="S8234">
        <v>1.40750670241286</v>
      </c>
      <c r="T8234">
        <v>118.605898123324</v>
      </c>
      <c r="U8234">
        <v>56.726713212671903</v>
      </c>
      <c r="V8234">
        <v>10.183467577190999</v>
      </c>
      <c r="W8234">
        <v>66.910180789862906</v>
      </c>
      <c r="X8234">
        <v>10.483467577191</v>
      </c>
      <c r="Y8234">
        <v>67.210180789862903</v>
      </c>
      <c r="Z8234">
        <v>1.06582992978811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32.920749100830903</v>
      </c>
      <c r="K8235">
        <v>15.745303754180799</v>
      </c>
      <c r="L8235">
        <v>9.4</v>
      </c>
      <c r="M8235">
        <v>25.145303754180802</v>
      </c>
      <c r="N8235">
        <v>9.6999999999999993</v>
      </c>
      <c r="O8235">
        <v>25.445303754180799</v>
      </c>
      <c r="P8235">
        <v>1.04567237258127</v>
      </c>
      <c r="Q8235">
        <v>37.743638844102698</v>
      </c>
      <c r="R8235">
        <v>4.6272023443374603E-2</v>
      </c>
      <c r="S8235">
        <v>1.40750670241286</v>
      </c>
      <c r="T8235">
        <v>118.605898123324</v>
      </c>
      <c r="U8235">
        <v>56.726713212671903</v>
      </c>
      <c r="V8235">
        <v>10.873925509193</v>
      </c>
      <c r="W8235">
        <v>67.600638721864897</v>
      </c>
      <c r="X8235">
        <v>11.173925509192999</v>
      </c>
      <c r="Y8235">
        <v>67.900638721864993</v>
      </c>
      <c r="Z8235">
        <v>1.1670168821409901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43.319347417518998</v>
      </c>
      <c r="K8236">
        <v>20.718735209597899</v>
      </c>
      <c r="L8236">
        <v>2.72</v>
      </c>
      <c r="M8236">
        <v>23.438735209597901</v>
      </c>
      <c r="N8236">
        <v>3.02</v>
      </c>
      <c r="O8236">
        <v>23.738735209597898</v>
      </c>
      <c r="P8236">
        <v>0.340569788282719</v>
      </c>
      <c r="Q8236">
        <v>49.665631814185602</v>
      </c>
      <c r="R8236">
        <v>0.115274274462644</v>
      </c>
      <c r="S8236">
        <v>1.40750670241286</v>
      </c>
      <c r="T8236">
        <v>118.605898123324</v>
      </c>
      <c r="U8236">
        <v>56.726713212671903</v>
      </c>
      <c r="V8236">
        <v>7.8386506634598501</v>
      </c>
      <c r="W8236">
        <v>64.565363876131798</v>
      </c>
      <c r="X8236">
        <v>8.1386506634598508</v>
      </c>
      <c r="Y8236">
        <v>64.865363876131795</v>
      </c>
      <c r="Z8236">
        <v>0.76417264343547198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48.540658623740299</v>
      </c>
      <c r="K8237">
        <v>23.215978838084599</v>
      </c>
      <c r="L8237">
        <v>3.36</v>
      </c>
      <c r="M8237">
        <v>26.575978838084598</v>
      </c>
      <c r="N8237">
        <v>3.6599999999999899</v>
      </c>
      <c r="O8237">
        <v>26.875978838084599</v>
      </c>
      <c r="P8237">
        <v>0.44789251262084501</v>
      </c>
      <c r="Q8237">
        <v>55.651865112118202</v>
      </c>
      <c r="R8237">
        <v>0.109034209719232</v>
      </c>
      <c r="S8237">
        <v>1.40750670241286</v>
      </c>
      <c r="T8237">
        <v>118.605898123324</v>
      </c>
      <c r="U8237">
        <v>56.726713212671903</v>
      </c>
      <c r="V8237">
        <v>9.1588736164155495</v>
      </c>
      <c r="W8237">
        <v>65.885586829087501</v>
      </c>
      <c r="X8237">
        <v>9.4588736164155502</v>
      </c>
      <c r="Y8237">
        <v>66.185586829087498</v>
      </c>
      <c r="Z8237">
        <v>0.927179635310866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50.141966608058802</v>
      </c>
      <c r="K8238">
        <v>23.981850858185599</v>
      </c>
      <c r="L8238">
        <v>6.82</v>
      </c>
      <c r="M8238">
        <v>30.801850858185599</v>
      </c>
      <c r="N8238">
        <v>7.12</v>
      </c>
      <c r="O8238">
        <v>31.1018508581856</v>
      </c>
      <c r="P8238">
        <v>0.92557382862152604</v>
      </c>
      <c r="Q8238">
        <v>57.487764716139402</v>
      </c>
      <c r="R8238">
        <v>7.04930078893206E-2</v>
      </c>
      <c r="S8238">
        <v>1.40750670241286</v>
      </c>
      <c r="T8238">
        <v>118.605898123324</v>
      </c>
      <c r="U8238">
        <v>56.726713212671903</v>
      </c>
      <c r="V8238">
        <v>12.019057845129099</v>
      </c>
      <c r="W8238">
        <v>68.745771057801093</v>
      </c>
      <c r="X8238">
        <v>12.3190578451291</v>
      </c>
      <c r="Y8238">
        <v>69.045771057801105</v>
      </c>
      <c r="Z8238">
        <v>1.3534653604662901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46.012378786797299</v>
      </c>
      <c r="K8239">
        <v>22.006755624897401</v>
      </c>
      <c r="L8239">
        <v>7.6479999999999997</v>
      </c>
      <c r="M8239">
        <v>29.654755624897401</v>
      </c>
      <c r="N8239">
        <v>7.9480000000000004</v>
      </c>
      <c r="O8239">
        <v>29.954755624897398</v>
      </c>
      <c r="P8239">
        <v>0.98580849920007796</v>
      </c>
      <c r="Q8239">
        <v>52.7531922790631</v>
      </c>
      <c r="R8239">
        <v>6.24075703331783E-2</v>
      </c>
      <c r="S8239">
        <v>1.40750670241286</v>
      </c>
      <c r="T8239">
        <v>118.605898123324</v>
      </c>
      <c r="U8239">
        <v>56.726713212671903</v>
      </c>
      <c r="V8239">
        <v>11.932327447703701</v>
      </c>
      <c r="W8239">
        <v>68.659040660375595</v>
      </c>
      <c r="X8239">
        <v>12.2323274477037</v>
      </c>
      <c r="Y8239">
        <v>68.959040660375607</v>
      </c>
      <c r="Z8239">
        <v>1.3383415288065199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49.349393817822403</v>
      </c>
      <c r="K8240">
        <v>23.602779917504702</v>
      </c>
      <c r="L8240">
        <v>4.18</v>
      </c>
      <c r="M8240">
        <v>27.782779917504701</v>
      </c>
      <c r="N8240">
        <v>4.4799999999999898</v>
      </c>
      <c r="O8240">
        <v>28.082779917504698</v>
      </c>
      <c r="P8240">
        <v>0.56257768139116304</v>
      </c>
      <c r="Q8240">
        <v>56.579080012133403</v>
      </c>
      <c r="R8240">
        <v>9.6198668516894403E-2</v>
      </c>
      <c r="S8240">
        <v>1.40750670241286</v>
      </c>
      <c r="T8240">
        <v>118.605898123324</v>
      </c>
      <c r="U8240">
        <v>56.726713212671903</v>
      </c>
      <c r="V8240">
        <v>10.0527608600154</v>
      </c>
      <c r="W8240">
        <v>66.779474072687407</v>
      </c>
      <c r="X8240">
        <v>10.352760860015399</v>
      </c>
      <c r="Y8240">
        <v>67.079474072687404</v>
      </c>
      <c r="Z8240">
        <v>1.0474365998719899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46.012378786797299</v>
      </c>
      <c r="K8241">
        <v>22.006755624897401</v>
      </c>
      <c r="L8241">
        <v>3.71599999999999</v>
      </c>
      <c r="M8241">
        <v>25.722755624897399</v>
      </c>
      <c r="N8241">
        <v>4.016</v>
      </c>
      <c r="O8241">
        <v>26.0227556248974</v>
      </c>
      <c r="P8241">
        <v>0.48012313941101498</v>
      </c>
      <c r="Q8241">
        <v>52.7531922790631</v>
      </c>
      <c r="R8241">
        <v>9.9208741062379396E-2</v>
      </c>
      <c r="S8241">
        <v>1.40750670241286</v>
      </c>
      <c r="T8241">
        <v>118.605898123324</v>
      </c>
      <c r="U8241">
        <v>56.726713212671903</v>
      </c>
      <c r="V8241">
        <v>9.21649204469505</v>
      </c>
      <c r="W8241">
        <v>65.943205257366998</v>
      </c>
      <c r="X8241">
        <v>9.5164920446950507</v>
      </c>
      <c r="Y8241">
        <v>66.243205257366995</v>
      </c>
      <c r="Z8241">
        <v>0.93466377842039905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25.820028843429199</v>
      </c>
      <c r="K8242">
        <v>12.3491781987197</v>
      </c>
      <c r="L8242">
        <v>10.7279999999999</v>
      </c>
      <c r="M8242">
        <v>23.0771781987197</v>
      </c>
      <c r="N8242">
        <v>11.027999999999899</v>
      </c>
      <c r="O8242">
        <v>23.377178198719701</v>
      </c>
      <c r="P8242">
        <v>1.1106675086064099</v>
      </c>
      <c r="Q8242">
        <v>29.6026630689916</v>
      </c>
      <c r="R8242">
        <v>5.6954516650956397E-2</v>
      </c>
      <c r="S8242">
        <v>1.40750670241286</v>
      </c>
      <c r="T8242">
        <v>118.605898123324</v>
      </c>
      <c r="U8242">
        <v>56.726713212671903</v>
      </c>
      <c r="V8242">
        <v>10.183467577190999</v>
      </c>
      <c r="W8242">
        <v>66.910180789862906</v>
      </c>
      <c r="X8242">
        <v>10.483467577191</v>
      </c>
      <c r="Y8242">
        <v>67.210180789862903</v>
      </c>
      <c r="Z8242">
        <v>1.06582992978811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23.993491819578701</v>
      </c>
      <c r="K8243">
        <v>11.475583853381501</v>
      </c>
      <c r="L8243">
        <v>14.1</v>
      </c>
      <c r="M8243">
        <v>25.575583853381499</v>
      </c>
      <c r="N8243">
        <v>14.4</v>
      </c>
      <c r="O8243">
        <v>25.875583853381499</v>
      </c>
      <c r="P8243">
        <v>1.4321298235079201</v>
      </c>
      <c r="Q8243">
        <v>27.508538371147001</v>
      </c>
      <c r="R8243">
        <v>4.6272023443374603E-2</v>
      </c>
      <c r="S8243">
        <v>1.40750670241286</v>
      </c>
      <c r="T8243">
        <v>118.605898123324</v>
      </c>
      <c r="U8243">
        <v>56.726713212671903</v>
      </c>
      <c r="V8243">
        <v>10.873925509193</v>
      </c>
      <c r="W8243">
        <v>67.600638721864897</v>
      </c>
      <c r="X8243">
        <v>11.173925509192999</v>
      </c>
      <c r="Y8243">
        <v>67.900638721864993</v>
      </c>
      <c r="Z8243">
        <v>1.1670168821409901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32.530311955185297</v>
      </c>
      <c r="K8244">
        <v>15.5585658571701</v>
      </c>
      <c r="L8244">
        <v>4.08</v>
      </c>
      <c r="M8244">
        <v>19.6385658571701</v>
      </c>
      <c r="N8244">
        <v>4.38</v>
      </c>
      <c r="O8244">
        <v>19.938565857170101</v>
      </c>
      <c r="P8244">
        <v>0.45328342216116002</v>
      </c>
      <c r="Q8244">
        <v>37.296002656619997</v>
      </c>
      <c r="R8244">
        <v>0.115274274462644</v>
      </c>
      <c r="S8244">
        <v>1.40750670241286</v>
      </c>
      <c r="T8244">
        <v>118.605898123324</v>
      </c>
      <c r="U8244">
        <v>56.726713212671903</v>
      </c>
      <c r="V8244">
        <v>7.8386506634598501</v>
      </c>
      <c r="W8244">
        <v>64.565363876131798</v>
      </c>
      <c r="X8244">
        <v>8.1386506634598508</v>
      </c>
      <c r="Y8244">
        <v>64.865363876131795</v>
      </c>
      <c r="Z8244">
        <v>0.76417264343547198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37.015199882410997</v>
      </c>
      <c r="K8245">
        <v>17.703593678418699</v>
      </c>
      <c r="L8245">
        <v>5.04</v>
      </c>
      <c r="M8245">
        <v>22.743593678418701</v>
      </c>
      <c r="N8245">
        <v>5.34</v>
      </c>
      <c r="O8245">
        <v>23.043593678418699</v>
      </c>
      <c r="P8245">
        <v>0.58696954268220702</v>
      </c>
      <c r="Q8245">
        <v>42.4379266651842</v>
      </c>
      <c r="R8245">
        <v>0.109034209719232</v>
      </c>
      <c r="S8245">
        <v>1.40750670241286</v>
      </c>
      <c r="T8245">
        <v>118.605898123324</v>
      </c>
      <c r="U8245">
        <v>56.726713212671903</v>
      </c>
      <c r="V8245">
        <v>9.1588736164155495</v>
      </c>
      <c r="W8245">
        <v>65.885586829087501</v>
      </c>
      <c r="X8245">
        <v>9.4588736164155502</v>
      </c>
      <c r="Y8245">
        <v>66.185586829087498</v>
      </c>
      <c r="Z8245">
        <v>0.927179635310866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38.4185974014406</v>
      </c>
      <c r="K8246">
        <v>18.374809274312501</v>
      </c>
      <c r="L8246">
        <v>10.23</v>
      </c>
      <c r="M8246">
        <v>28.604809274312501</v>
      </c>
      <c r="N8246">
        <v>10.53</v>
      </c>
      <c r="O8246">
        <v>28.904809274312498</v>
      </c>
      <c r="P8246">
        <v>1.2064167055617501</v>
      </c>
      <c r="Q8246">
        <v>44.0469219207517</v>
      </c>
      <c r="R8246">
        <v>7.04930078893206E-2</v>
      </c>
      <c r="S8246">
        <v>1.40750670241286</v>
      </c>
      <c r="T8246">
        <v>118.605898123324</v>
      </c>
      <c r="U8246">
        <v>56.726713212671903</v>
      </c>
      <c r="V8246">
        <v>12.019057845129099</v>
      </c>
      <c r="W8246">
        <v>68.745771057801093</v>
      </c>
      <c r="X8246">
        <v>12.3190578451291</v>
      </c>
      <c r="Y8246">
        <v>69.045771057801105</v>
      </c>
      <c r="Z8246">
        <v>1.3534653604662901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34.826311443146999</v>
      </c>
      <c r="K8247">
        <v>16.656694251717699</v>
      </c>
      <c r="L8247">
        <v>11.472</v>
      </c>
      <c r="M8247">
        <v>28.1286942517177</v>
      </c>
      <c r="N8247">
        <v>11.772</v>
      </c>
      <c r="O8247">
        <v>28.428694251717701</v>
      </c>
      <c r="P8247">
        <v>1.3005196984967999</v>
      </c>
      <c r="Q8247">
        <v>39.928366069568</v>
      </c>
      <c r="R8247">
        <v>6.24075703331783E-2</v>
      </c>
      <c r="S8247">
        <v>1.40750670241286</v>
      </c>
      <c r="T8247">
        <v>118.605898123324</v>
      </c>
      <c r="U8247">
        <v>56.726713212671903</v>
      </c>
      <c r="V8247">
        <v>11.932327447703701</v>
      </c>
      <c r="W8247">
        <v>68.659040660375595</v>
      </c>
      <c r="X8247">
        <v>12.2323274477037</v>
      </c>
      <c r="Y8247">
        <v>68.959040660375607</v>
      </c>
      <c r="Z8247">
        <v>1.3383415288065199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37.722312392948197</v>
      </c>
      <c r="K8248">
        <v>18.041790759921501</v>
      </c>
      <c r="L8248">
        <v>6.27</v>
      </c>
      <c r="M8248">
        <v>24.3117907599215</v>
      </c>
      <c r="N8248">
        <v>6.5699999999999896</v>
      </c>
      <c r="O8248">
        <v>24.611790759921501</v>
      </c>
      <c r="P8248">
        <v>0.73538254034501005</v>
      </c>
      <c r="Q8248">
        <v>43.248631158515103</v>
      </c>
      <c r="R8248">
        <v>9.6198668516894403E-2</v>
      </c>
      <c r="S8248">
        <v>1.40750670241286</v>
      </c>
      <c r="T8248">
        <v>118.605898123324</v>
      </c>
      <c r="U8248">
        <v>56.726713212671903</v>
      </c>
      <c r="V8248">
        <v>10.0527608600154</v>
      </c>
      <c r="W8248">
        <v>66.779474072687407</v>
      </c>
      <c r="X8248">
        <v>10.352760860015399</v>
      </c>
      <c r="Y8248">
        <v>67.079474072687404</v>
      </c>
      <c r="Z8248">
        <v>1.0474365998719899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34.826311443146999</v>
      </c>
      <c r="K8249">
        <v>16.656694251717699</v>
      </c>
      <c r="L8249">
        <v>5.5739999999999901</v>
      </c>
      <c r="M8249">
        <v>22.230694251717701</v>
      </c>
      <c r="N8249">
        <v>5.8739999999999899</v>
      </c>
      <c r="O8249">
        <v>22.530694251717701</v>
      </c>
      <c r="P8249">
        <v>0.63387857100703004</v>
      </c>
      <c r="Q8249">
        <v>39.928366069568</v>
      </c>
      <c r="R8249">
        <v>9.9208741062379396E-2</v>
      </c>
      <c r="S8249">
        <v>1.40750670241286</v>
      </c>
      <c r="T8249">
        <v>118.605898123324</v>
      </c>
      <c r="U8249">
        <v>56.726713212671903</v>
      </c>
      <c r="V8249">
        <v>9.21649204469505</v>
      </c>
      <c r="W8249">
        <v>65.943205257366998</v>
      </c>
      <c r="X8249">
        <v>9.5164920446950507</v>
      </c>
      <c r="Y8249">
        <v>66.243205257366995</v>
      </c>
      <c r="Z8249">
        <v>0.93466377842039905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20.387845676559198</v>
      </c>
      <c r="K8250">
        <v>9.7510789346736004</v>
      </c>
      <c r="L8250">
        <v>14.303999999999901</v>
      </c>
      <c r="M8250">
        <v>24.055078934673599</v>
      </c>
      <c r="N8250">
        <v>14.603999999999999</v>
      </c>
      <c r="O8250">
        <v>24.3550789346736</v>
      </c>
      <c r="P8250">
        <v>1.40465235201947</v>
      </c>
      <c r="Q8250">
        <v>23.374665068175201</v>
      </c>
      <c r="R8250">
        <v>5.6954516650956397E-2</v>
      </c>
      <c r="S8250">
        <v>1.40750670241286</v>
      </c>
      <c r="T8250">
        <v>118.605898123324</v>
      </c>
      <c r="U8250">
        <v>56.726713212671903</v>
      </c>
      <c r="V8250">
        <v>10.183467577190999</v>
      </c>
      <c r="W8250">
        <v>66.910180789862906</v>
      </c>
      <c r="X8250">
        <v>10.483467577191</v>
      </c>
      <c r="Y8250">
        <v>67.210180789862903</v>
      </c>
      <c r="Z8250">
        <v>1.06582992978811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18.875062220009902</v>
      </c>
      <c r="K8251">
        <v>9.0275463393272997</v>
      </c>
      <c r="L8251">
        <v>18.8</v>
      </c>
      <c r="M8251">
        <v>27.827546339327299</v>
      </c>
      <c r="N8251">
        <v>19.100000000000001</v>
      </c>
      <c r="O8251">
        <v>28.127546339327299</v>
      </c>
      <c r="P8251">
        <v>1.8171899915516001</v>
      </c>
      <c r="Q8251">
        <v>21.640258835241401</v>
      </c>
      <c r="R8251">
        <v>4.6272023443374603E-2</v>
      </c>
      <c r="S8251">
        <v>1.40750670241286</v>
      </c>
      <c r="T8251">
        <v>118.605898123324</v>
      </c>
      <c r="U8251">
        <v>56.726713212671903</v>
      </c>
      <c r="V8251">
        <v>10.873925509193</v>
      </c>
      <c r="W8251">
        <v>67.600638721864897</v>
      </c>
      <c r="X8251">
        <v>11.173925509192999</v>
      </c>
      <c r="Y8251">
        <v>67.900638721864993</v>
      </c>
      <c r="Z8251">
        <v>1.1670168821409901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26.043873614113402</v>
      </c>
      <c r="K8252">
        <v>12.4562384572033</v>
      </c>
      <c r="L8252">
        <v>5.44</v>
      </c>
      <c r="M8252">
        <v>17.8962384572033</v>
      </c>
      <c r="N8252">
        <v>5.74</v>
      </c>
      <c r="O8252">
        <v>18.1962384572033</v>
      </c>
      <c r="P8252">
        <v>0.56587789147419998</v>
      </c>
      <c r="Q8252">
        <v>29.859301098581099</v>
      </c>
      <c r="R8252">
        <v>0.115274274462644</v>
      </c>
      <c r="S8252">
        <v>1.40750670241286</v>
      </c>
      <c r="T8252">
        <v>118.605898123324</v>
      </c>
      <c r="U8252">
        <v>56.726713212671903</v>
      </c>
      <c r="V8252">
        <v>7.8386506634598501</v>
      </c>
      <c r="W8252">
        <v>64.565363876131798</v>
      </c>
      <c r="X8252">
        <v>8.1386506634598508</v>
      </c>
      <c r="Y8252">
        <v>64.865363876131795</v>
      </c>
      <c r="Z8252">
        <v>0.76417264343547198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29.9127404966329</v>
      </c>
      <c r="K8253">
        <v>14.3066363343349</v>
      </c>
      <c r="L8253">
        <v>6.72</v>
      </c>
      <c r="M8253">
        <v>21.026636334334899</v>
      </c>
      <c r="N8253">
        <v>7.02</v>
      </c>
      <c r="O8253">
        <v>21.3266363343349</v>
      </c>
      <c r="P8253">
        <v>0.72586518928171395</v>
      </c>
      <c r="Q8253">
        <v>34.294956979389703</v>
      </c>
      <c r="R8253">
        <v>0.109034209719232</v>
      </c>
      <c r="S8253">
        <v>1.40750670241286</v>
      </c>
      <c r="T8253">
        <v>118.605898123324</v>
      </c>
      <c r="U8253">
        <v>56.726713212671903</v>
      </c>
      <c r="V8253">
        <v>9.1588736164155495</v>
      </c>
      <c r="W8253">
        <v>65.885586829087501</v>
      </c>
      <c r="X8253">
        <v>9.4588736164155502</v>
      </c>
      <c r="Y8253">
        <v>66.185586829087498</v>
      </c>
      <c r="Z8253">
        <v>0.927179635310866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31.138342702966</v>
      </c>
      <c r="K8254">
        <v>14.892816161574</v>
      </c>
      <c r="L8254">
        <v>13.64</v>
      </c>
      <c r="M8254">
        <v>28.532816161574001</v>
      </c>
      <c r="N8254">
        <v>13.94</v>
      </c>
      <c r="O8254">
        <v>28.832816161574002</v>
      </c>
      <c r="P8254">
        <v>1.4865209355420801</v>
      </c>
      <c r="Q8254">
        <v>35.700109908950601</v>
      </c>
      <c r="R8254">
        <v>7.04930078893206E-2</v>
      </c>
      <c r="S8254">
        <v>1.40750670241286</v>
      </c>
      <c r="T8254">
        <v>118.605898123324</v>
      </c>
      <c r="U8254">
        <v>56.726713212671903</v>
      </c>
      <c r="V8254">
        <v>12.019057845129099</v>
      </c>
      <c r="W8254">
        <v>68.745771057801093</v>
      </c>
      <c r="X8254">
        <v>12.3190578451291</v>
      </c>
      <c r="Y8254">
        <v>69.045771057801105</v>
      </c>
      <c r="Z8254">
        <v>1.3534653604662901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28.0154714380614</v>
      </c>
      <c r="K8255">
        <v>13.3992123404543</v>
      </c>
      <c r="L8255">
        <v>15.295999999999999</v>
      </c>
      <c r="M8255">
        <v>28.695212340454301</v>
      </c>
      <c r="N8255">
        <v>15.596</v>
      </c>
      <c r="O8255">
        <v>28.995212340454302</v>
      </c>
      <c r="P8255">
        <v>1.6143036478384301</v>
      </c>
      <c r="Q8255">
        <v>32.119738003737403</v>
      </c>
      <c r="R8255">
        <v>6.24075703331783E-2</v>
      </c>
      <c r="S8255">
        <v>1.40750670241286</v>
      </c>
      <c r="T8255">
        <v>118.605898123324</v>
      </c>
      <c r="U8255">
        <v>56.726713212671903</v>
      </c>
      <c r="V8255">
        <v>11.932327447703701</v>
      </c>
      <c r="W8255">
        <v>68.659040660375595</v>
      </c>
      <c r="X8255">
        <v>12.2323274477037</v>
      </c>
      <c r="Y8255">
        <v>68.959040660375607</v>
      </c>
      <c r="Z8255">
        <v>1.3383415288065199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30.5293679667306</v>
      </c>
      <c r="K8256">
        <v>14.6015563189963</v>
      </c>
      <c r="L8256">
        <v>8.36</v>
      </c>
      <c r="M8256">
        <v>22.961556318996301</v>
      </c>
      <c r="N8256">
        <v>8.66</v>
      </c>
      <c r="O8256">
        <v>23.261556318996298</v>
      </c>
      <c r="P8256">
        <v>0.90790746155000601</v>
      </c>
      <c r="Q8256">
        <v>35.001920373856599</v>
      </c>
      <c r="R8256">
        <v>9.6198668516894403E-2</v>
      </c>
      <c r="S8256">
        <v>1.40750670241286</v>
      </c>
      <c r="T8256">
        <v>118.605898123324</v>
      </c>
      <c r="U8256">
        <v>56.726713212671903</v>
      </c>
      <c r="V8256">
        <v>10.0527608600154</v>
      </c>
      <c r="W8256">
        <v>66.779474072687407</v>
      </c>
      <c r="X8256">
        <v>10.352760860015399</v>
      </c>
      <c r="Y8256">
        <v>67.079474072687404</v>
      </c>
      <c r="Z8256">
        <v>1.0474365998719899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28.0154714380614</v>
      </c>
      <c r="K8257">
        <v>13.3992123404543</v>
      </c>
      <c r="L8257">
        <v>7.4319999999999897</v>
      </c>
      <c r="M8257">
        <v>20.8312123404543</v>
      </c>
      <c r="N8257">
        <v>7.7319999999999904</v>
      </c>
      <c r="O8257">
        <v>21.131212340454301</v>
      </c>
      <c r="P8257">
        <v>0.78741234223876</v>
      </c>
      <c r="Q8257">
        <v>32.119738003737403</v>
      </c>
      <c r="R8257">
        <v>9.9208741062379396E-2</v>
      </c>
      <c r="S8257">
        <v>1.40750670241286</v>
      </c>
      <c r="T8257">
        <v>118.605898123324</v>
      </c>
      <c r="U8257">
        <v>56.726713212671903</v>
      </c>
      <c r="V8257">
        <v>9.21649204469505</v>
      </c>
      <c r="W8257">
        <v>65.943205257366998</v>
      </c>
      <c r="X8257">
        <v>9.5164920446950507</v>
      </c>
      <c r="Y8257">
        <v>66.243205257366995</v>
      </c>
      <c r="Z8257">
        <v>0.93466377842039905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16.844080132653101</v>
      </c>
      <c r="K8258">
        <v>8.05617020852333</v>
      </c>
      <c r="L8258">
        <v>17.88</v>
      </c>
      <c r="M8258">
        <v>25.936170208523301</v>
      </c>
      <c r="N8258">
        <v>18.18</v>
      </c>
      <c r="O8258">
        <v>26.236170208523301</v>
      </c>
      <c r="P8258">
        <v>1.6978279010128201</v>
      </c>
      <c r="Q8258">
        <v>19.311737872086798</v>
      </c>
      <c r="R8258">
        <v>5.6954516650956397E-2</v>
      </c>
      <c r="S8258">
        <v>1.40750670241286</v>
      </c>
      <c r="T8258">
        <v>118.605898123324</v>
      </c>
      <c r="U8258">
        <v>56.726713212671903</v>
      </c>
      <c r="V8258">
        <v>10.183467577190999</v>
      </c>
      <c r="W8258">
        <v>66.910180789862906</v>
      </c>
      <c r="X8258">
        <v>10.483467577191</v>
      </c>
      <c r="Y8258">
        <v>67.210180789862903</v>
      </c>
      <c r="Z8258">
        <v>1.06582992978811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15.5564672097521</v>
      </c>
      <c r="K8259">
        <v>7.4403319562773103</v>
      </c>
      <c r="L8259">
        <v>23.5</v>
      </c>
      <c r="M8259">
        <v>30.940331956277301</v>
      </c>
      <c r="N8259">
        <v>23.8</v>
      </c>
      <c r="O8259">
        <v>31.240331956277299</v>
      </c>
      <c r="P8259">
        <v>2.2008629444071901</v>
      </c>
      <c r="Q8259">
        <v>17.835489655980702</v>
      </c>
      <c r="R8259">
        <v>4.6272023443374603E-2</v>
      </c>
      <c r="S8259">
        <v>1.40750670241286</v>
      </c>
      <c r="T8259">
        <v>118.605898123324</v>
      </c>
      <c r="U8259">
        <v>56.726713212671903</v>
      </c>
      <c r="V8259">
        <v>10.873925509193</v>
      </c>
      <c r="W8259">
        <v>67.600638721864897</v>
      </c>
      <c r="X8259">
        <v>11.173925509192999</v>
      </c>
      <c r="Y8259">
        <v>67.900638721864993</v>
      </c>
      <c r="Z8259">
        <v>1.1670168821409901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21.7141439703604</v>
      </c>
      <c r="K8260">
        <v>10.385419588362501</v>
      </c>
      <c r="L8260">
        <v>6.8</v>
      </c>
      <c r="M8260">
        <v>17.1854195883625</v>
      </c>
      <c r="N8260">
        <v>7.1</v>
      </c>
      <c r="O8260">
        <v>17.4854195883625</v>
      </c>
      <c r="P8260">
        <v>0.67835344792513397</v>
      </c>
      <c r="Q8260">
        <v>24.895266062018202</v>
      </c>
      <c r="R8260">
        <v>0.115274274462644</v>
      </c>
      <c r="S8260">
        <v>1.40750670241286</v>
      </c>
      <c r="T8260">
        <v>118.605898123324</v>
      </c>
      <c r="U8260">
        <v>56.726713212671903</v>
      </c>
      <c r="V8260">
        <v>7.8386506634598501</v>
      </c>
      <c r="W8260">
        <v>64.565363876131798</v>
      </c>
      <c r="X8260">
        <v>8.1386506634598508</v>
      </c>
      <c r="Y8260">
        <v>64.865363876131795</v>
      </c>
      <c r="Z8260">
        <v>0.76417264343547198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25.097117274123399</v>
      </c>
      <c r="K8261">
        <v>12.003424758806499</v>
      </c>
      <c r="L8261">
        <v>8.4</v>
      </c>
      <c r="M8261">
        <v>20.403424758806501</v>
      </c>
      <c r="N8261">
        <v>8.6999999999999993</v>
      </c>
      <c r="O8261">
        <v>20.703424758806499</v>
      </c>
      <c r="P8261">
        <v>0.86457992492173097</v>
      </c>
      <c r="Q8261">
        <v>28.773844954782501</v>
      </c>
      <c r="R8261">
        <v>0.109034209719232</v>
      </c>
      <c r="S8261">
        <v>1.40750670241286</v>
      </c>
      <c r="T8261">
        <v>118.605898123324</v>
      </c>
      <c r="U8261">
        <v>56.726713212671903</v>
      </c>
      <c r="V8261">
        <v>9.1588736164155495</v>
      </c>
      <c r="W8261">
        <v>65.885586829087501</v>
      </c>
      <c r="X8261">
        <v>9.4588736164155502</v>
      </c>
      <c r="Y8261">
        <v>66.185586829087498</v>
      </c>
      <c r="Z8261">
        <v>0.927179635310866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26.177713379709999</v>
      </c>
      <c r="K8262">
        <v>12.520251209685</v>
      </c>
      <c r="L8262">
        <v>17.05</v>
      </c>
      <c r="M8262">
        <v>29.570251209685001</v>
      </c>
      <c r="N8262">
        <v>17.350000000000001</v>
      </c>
      <c r="O8262">
        <v>29.870251209685001</v>
      </c>
      <c r="P8262">
        <v>1.7658903938142001</v>
      </c>
      <c r="Q8262">
        <v>30.012748389837501</v>
      </c>
      <c r="R8262">
        <v>7.04930078893206E-2</v>
      </c>
      <c r="S8262">
        <v>1.40750670241286</v>
      </c>
      <c r="T8262">
        <v>118.605898123324</v>
      </c>
      <c r="U8262">
        <v>56.726713212671903</v>
      </c>
      <c r="V8262">
        <v>12.019057845129099</v>
      </c>
      <c r="W8262">
        <v>68.745771057801093</v>
      </c>
      <c r="X8262">
        <v>12.3190578451291</v>
      </c>
      <c r="Y8262">
        <v>69.045771057801105</v>
      </c>
      <c r="Z8262">
        <v>1.3534653604662901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23.432811794091499</v>
      </c>
      <c r="K8263">
        <v>11.2074223579319</v>
      </c>
      <c r="L8263">
        <v>19.12</v>
      </c>
      <c r="M8263">
        <v>30.327422357931901</v>
      </c>
      <c r="N8263">
        <v>19.420000000000002</v>
      </c>
      <c r="O8263">
        <v>30.627422357931898</v>
      </c>
      <c r="P8263">
        <v>1.9271657951866901</v>
      </c>
      <c r="Q8263">
        <v>26.865718721925901</v>
      </c>
      <c r="R8263">
        <v>6.24075703331783E-2</v>
      </c>
      <c r="S8263">
        <v>1.40750670241286</v>
      </c>
      <c r="T8263">
        <v>118.605898123324</v>
      </c>
      <c r="U8263">
        <v>56.726713212671903</v>
      </c>
      <c r="V8263">
        <v>11.932327447703701</v>
      </c>
      <c r="W8263">
        <v>68.659040660375595</v>
      </c>
      <c r="X8263">
        <v>12.2323274477037</v>
      </c>
      <c r="Y8263">
        <v>68.959040660375607</v>
      </c>
      <c r="Z8263">
        <v>1.3383415288065199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25.640248707402701</v>
      </c>
      <c r="K8264">
        <v>12.2631931306996</v>
      </c>
      <c r="L8264">
        <v>10.45</v>
      </c>
      <c r="M8264">
        <v>22.713193130699601</v>
      </c>
      <c r="N8264">
        <v>10.75</v>
      </c>
      <c r="O8264">
        <v>23.013193130699602</v>
      </c>
      <c r="P8264">
        <v>1.0801533505179399</v>
      </c>
      <c r="Q8264">
        <v>29.396545143037201</v>
      </c>
      <c r="R8264">
        <v>9.6198668516894403E-2</v>
      </c>
      <c r="S8264">
        <v>1.40750670241286</v>
      </c>
      <c r="T8264">
        <v>118.605898123324</v>
      </c>
      <c r="U8264">
        <v>56.726713212671903</v>
      </c>
      <c r="V8264">
        <v>10.0527608600154</v>
      </c>
      <c r="W8264">
        <v>66.779474072687407</v>
      </c>
      <c r="X8264">
        <v>10.352760860015399</v>
      </c>
      <c r="Y8264">
        <v>67.079474072687404</v>
      </c>
      <c r="Z8264">
        <v>1.0474365998719899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23.432811794091499</v>
      </c>
      <c r="K8265">
        <v>11.2074223579319</v>
      </c>
      <c r="L8265">
        <v>9.2899999999999991</v>
      </c>
      <c r="M8265">
        <v>20.497422357931899</v>
      </c>
      <c r="N8265">
        <v>9.59</v>
      </c>
      <c r="O8265">
        <v>20.7974223579319</v>
      </c>
      <c r="P8265">
        <v>0.94072509129622695</v>
      </c>
      <c r="Q8265">
        <v>26.865718721925901</v>
      </c>
      <c r="R8265">
        <v>9.9208741062379396E-2</v>
      </c>
      <c r="S8265">
        <v>1.40750670241286</v>
      </c>
      <c r="T8265">
        <v>118.605898123324</v>
      </c>
      <c r="U8265">
        <v>56.726713212671903</v>
      </c>
      <c r="V8265">
        <v>9.21649204469505</v>
      </c>
      <c r="W8265">
        <v>65.943205257366998</v>
      </c>
      <c r="X8265">
        <v>9.5164920446950507</v>
      </c>
      <c r="Y8265">
        <v>66.243205257366995</v>
      </c>
      <c r="Z8265">
        <v>0.93466377842039905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14.349828063998199</v>
      </c>
      <c r="K8266">
        <v>6.8632217631468704</v>
      </c>
      <c r="L8266">
        <v>21.4559999999999</v>
      </c>
      <c r="M8266">
        <v>28.3192217631468</v>
      </c>
      <c r="N8266">
        <v>21.755999999999901</v>
      </c>
      <c r="O8266">
        <v>28.6192217631468</v>
      </c>
      <c r="P8266">
        <v>1.99019859907968</v>
      </c>
      <c r="Q8266">
        <v>16.452077875373998</v>
      </c>
      <c r="R8266">
        <v>5.6954516650956397E-2</v>
      </c>
      <c r="S8266">
        <v>1.40750670241286</v>
      </c>
      <c r="T8266">
        <v>118.605898123324</v>
      </c>
      <c r="U8266">
        <v>56.726713212671903</v>
      </c>
      <c r="V8266">
        <v>10.183467577190999</v>
      </c>
      <c r="W8266">
        <v>66.910180789862906</v>
      </c>
      <c r="X8266">
        <v>10.483467577191</v>
      </c>
      <c r="Y8266">
        <v>67.210180789862903</v>
      </c>
      <c r="Z8266">
        <v>1.06582992978811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13.2303244778946</v>
      </c>
      <c r="K8267">
        <v>6.3277866804545599</v>
      </c>
      <c r="L8267">
        <v>28.2</v>
      </c>
      <c r="M8267">
        <v>34.527786680454497</v>
      </c>
      <c r="N8267">
        <v>28.5</v>
      </c>
      <c r="O8267">
        <v>34.827786680454501</v>
      </c>
      <c r="P8267">
        <v>2.5831586413505998</v>
      </c>
      <c r="Q8267">
        <v>15.1685670139062</v>
      </c>
      <c r="R8267">
        <v>4.6272023443374603E-2</v>
      </c>
      <c r="S8267">
        <v>1.40750670241286</v>
      </c>
      <c r="T8267">
        <v>118.605898123324</v>
      </c>
      <c r="U8267">
        <v>56.726713212671903</v>
      </c>
      <c r="V8267">
        <v>10.873925509193</v>
      </c>
      <c r="W8267">
        <v>67.600638721864897</v>
      </c>
      <c r="X8267">
        <v>11.173925509192999</v>
      </c>
      <c r="Y8267">
        <v>67.900638721864993</v>
      </c>
      <c r="Z8267">
        <v>1.1670168821409901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18.6188124076542</v>
      </c>
      <c r="K8268">
        <v>8.90498742913557</v>
      </c>
      <c r="L8268">
        <v>8.16</v>
      </c>
      <c r="M8268">
        <v>17.064987429135499</v>
      </c>
      <c r="N8268">
        <v>8.4600000000000009</v>
      </c>
      <c r="O8268">
        <v>17.3649874291355</v>
      </c>
      <c r="P8268">
        <v>0.79071034242063898</v>
      </c>
      <c r="Q8268">
        <v>21.346468425375502</v>
      </c>
      <c r="R8268">
        <v>0.115274274462644</v>
      </c>
      <c r="S8268">
        <v>1.40750670241286</v>
      </c>
      <c r="T8268">
        <v>118.605898123324</v>
      </c>
      <c r="U8268">
        <v>56.726713212671903</v>
      </c>
      <c r="V8268">
        <v>7.8386506634598501</v>
      </c>
      <c r="W8268">
        <v>64.565363876131798</v>
      </c>
      <c r="X8268">
        <v>8.1386506634598508</v>
      </c>
      <c r="Y8268">
        <v>64.865363876131795</v>
      </c>
      <c r="Z8268">
        <v>0.76417264343547198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21.617014907633401</v>
      </c>
      <c r="K8269">
        <v>10.338964795024999</v>
      </c>
      <c r="L8269">
        <v>10.08</v>
      </c>
      <c r="M8269">
        <v>20.418964795025001</v>
      </c>
      <c r="N8269">
        <v>10.38</v>
      </c>
      <c r="O8269">
        <v>20.718964795024998</v>
      </c>
      <c r="P8269">
        <v>1.0031142202607199</v>
      </c>
      <c r="Q8269">
        <v>24.7839075916017</v>
      </c>
      <c r="R8269">
        <v>0.109034209719232</v>
      </c>
      <c r="S8269">
        <v>1.40750670241286</v>
      </c>
      <c r="T8269">
        <v>118.605898123324</v>
      </c>
      <c r="U8269">
        <v>56.726713212671903</v>
      </c>
      <c r="V8269">
        <v>9.1588736164155495</v>
      </c>
      <c r="W8269">
        <v>65.885586829087501</v>
      </c>
      <c r="X8269">
        <v>9.4588736164155502</v>
      </c>
      <c r="Y8269">
        <v>66.185586829087498</v>
      </c>
      <c r="Z8269">
        <v>0.927179635310866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22.580438296285099</v>
      </c>
      <c r="K8270">
        <v>10.799749993191099</v>
      </c>
      <c r="L8270">
        <v>20.46</v>
      </c>
      <c r="M8270">
        <v>31.2597499931911</v>
      </c>
      <c r="N8270">
        <v>20.76</v>
      </c>
      <c r="O8270">
        <v>31.559749993191101</v>
      </c>
      <c r="P8270">
        <v>2.0445289252128598</v>
      </c>
      <c r="Q8270">
        <v>25.888472506690899</v>
      </c>
      <c r="R8270">
        <v>7.04930078893206E-2</v>
      </c>
      <c r="S8270">
        <v>1.40750670241286</v>
      </c>
      <c r="T8270">
        <v>118.605898123324</v>
      </c>
      <c r="U8270">
        <v>56.726713212671903</v>
      </c>
      <c r="V8270">
        <v>12.019057845129099</v>
      </c>
      <c r="W8270">
        <v>68.745771057801093</v>
      </c>
      <c r="X8270">
        <v>12.3190578451291</v>
      </c>
      <c r="Y8270">
        <v>69.045771057801105</v>
      </c>
      <c r="Z8270">
        <v>1.3534653604662901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20.138616777717701</v>
      </c>
      <c r="K8271">
        <v>9.6318779801461005</v>
      </c>
      <c r="L8271">
        <v>22.943999999999999</v>
      </c>
      <c r="M8271">
        <v>32.575877980146103</v>
      </c>
      <c r="N8271">
        <v>23.244</v>
      </c>
      <c r="O8271">
        <v>32.8758779801461</v>
      </c>
      <c r="P8271">
        <v>2.2391115406305202</v>
      </c>
      <c r="Q8271">
        <v>23.0889241356534</v>
      </c>
      <c r="R8271">
        <v>6.24075703331783E-2</v>
      </c>
      <c r="S8271">
        <v>1.40750670241286</v>
      </c>
      <c r="T8271">
        <v>118.605898123324</v>
      </c>
      <c r="U8271">
        <v>56.726713212671903</v>
      </c>
      <c r="V8271">
        <v>11.932327447703701</v>
      </c>
      <c r="W8271">
        <v>68.659040660375595</v>
      </c>
      <c r="X8271">
        <v>12.2323274477037</v>
      </c>
      <c r="Y8271">
        <v>68.959040660375607</v>
      </c>
      <c r="Z8271">
        <v>1.3383415288065199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22.100904043436099</v>
      </c>
      <c r="K8272">
        <v>10.5703988186927</v>
      </c>
      <c r="L8272">
        <v>12.54</v>
      </c>
      <c r="M8272">
        <v>23.110398818692701</v>
      </c>
      <c r="N8272">
        <v>12.84</v>
      </c>
      <c r="O8272">
        <v>23.410398818692698</v>
      </c>
      <c r="P8272">
        <v>1.2521211083741099</v>
      </c>
      <c r="Q8272">
        <v>25.338686485799499</v>
      </c>
      <c r="R8272">
        <v>9.6198668516894403E-2</v>
      </c>
      <c r="S8272">
        <v>1.40750670241286</v>
      </c>
      <c r="T8272">
        <v>118.605898123324</v>
      </c>
      <c r="U8272">
        <v>56.726713212671903</v>
      </c>
      <c r="V8272">
        <v>10.0527608600154</v>
      </c>
      <c r="W8272">
        <v>66.779474072687407</v>
      </c>
      <c r="X8272">
        <v>10.352760860015399</v>
      </c>
      <c r="Y8272">
        <v>67.079474072687404</v>
      </c>
      <c r="Z8272">
        <v>1.0474365998719899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20.138616777717701</v>
      </c>
      <c r="K8273">
        <v>9.6318779801461005</v>
      </c>
      <c r="L8273">
        <v>11.1479999999999</v>
      </c>
      <c r="M8273">
        <v>20.7798779801461</v>
      </c>
      <c r="N8273">
        <v>11.447999999999899</v>
      </c>
      <c r="O8273">
        <v>21.079877980146101</v>
      </c>
      <c r="P8273">
        <v>1.09381745361733</v>
      </c>
      <c r="Q8273">
        <v>23.0889241356534</v>
      </c>
      <c r="R8273">
        <v>9.9208741062379396E-2</v>
      </c>
      <c r="S8273">
        <v>1.40750670241286</v>
      </c>
      <c r="T8273">
        <v>118.605898123324</v>
      </c>
      <c r="U8273">
        <v>56.726713212671903</v>
      </c>
      <c r="V8273">
        <v>9.21649204469505</v>
      </c>
      <c r="W8273">
        <v>65.943205257366998</v>
      </c>
      <c r="X8273">
        <v>9.5164920446950507</v>
      </c>
      <c r="Y8273">
        <v>66.243205257366995</v>
      </c>
      <c r="Z8273">
        <v>0.93466377842039905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12.498991706401201</v>
      </c>
      <c r="K8274">
        <v>5.9780055561769503</v>
      </c>
      <c r="L8274">
        <v>25.032</v>
      </c>
      <c r="M8274">
        <v>31.0100055561769</v>
      </c>
      <c r="N8274">
        <v>25.332000000000001</v>
      </c>
      <c r="O8274">
        <v>31.3100055561769</v>
      </c>
      <c r="P8274">
        <v>2.2817688532173102</v>
      </c>
      <c r="Q8274">
        <v>14.330093991389001</v>
      </c>
      <c r="R8274">
        <v>5.6954516650956397E-2</v>
      </c>
      <c r="S8274">
        <v>1.40750670241286</v>
      </c>
      <c r="T8274">
        <v>118.605898123324</v>
      </c>
      <c r="U8274">
        <v>56.726713212671903</v>
      </c>
      <c r="V8274">
        <v>10.183467577190999</v>
      </c>
      <c r="W8274">
        <v>66.910180789862906</v>
      </c>
      <c r="X8274">
        <v>10.483467577191</v>
      </c>
      <c r="Y8274">
        <v>67.210180789862903</v>
      </c>
      <c r="Z8274">
        <v>1.06582992978811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11.5093439708624</v>
      </c>
      <c r="K8275">
        <v>5.5046778029727097</v>
      </c>
      <c r="L8275">
        <v>32.9</v>
      </c>
      <c r="M8275">
        <v>38.404677802972699</v>
      </c>
      <c r="N8275">
        <v>33.200000000000003</v>
      </c>
      <c r="O8275">
        <v>38.704677802972697</v>
      </c>
      <c r="P8275">
        <v>2.9640869347897398</v>
      </c>
      <c r="Q8275">
        <v>13.1954628625937</v>
      </c>
      <c r="R8275">
        <v>4.6272023443374603E-2</v>
      </c>
      <c r="S8275">
        <v>1.40750670241286</v>
      </c>
      <c r="T8275">
        <v>118.605898123324</v>
      </c>
      <c r="U8275">
        <v>56.726713212671903</v>
      </c>
      <c r="V8275">
        <v>10.873925509193</v>
      </c>
      <c r="W8275">
        <v>67.600638721864897</v>
      </c>
      <c r="X8275">
        <v>11.173925509192999</v>
      </c>
      <c r="Y8275">
        <v>67.900638721864993</v>
      </c>
      <c r="Z8275">
        <v>1.1670168821409901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16.2958532774337</v>
      </c>
      <c r="K8276">
        <v>7.7939648031970297</v>
      </c>
      <c r="L8276">
        <v>9.52</v>
      </c>
      <c r="M8276">
        <v>17.313964803196999</v>
      </c>
      <c r="N8276">
        <v>9.82</v>
      </c>
      <c r="O8276">
        <v>17.613964803197</v>
      </c>
      <c r="P8276">
        <v>0.90294882507410901</v>
      </c>
      <c r="Q8276">
        <v>18.683195782577702</v>
      </c>
      <c r="R8276">
        <v>0.115274274462644</v>
      </c>
      <c r="S8276">
        <v>1.40750670241286</v>
      </c>
      <c r="T8276">
        <v>118.605898123324</v>
      </c>
      <c r="U8276">
        <v>56.726713212671903</v>
      </c>
      <c r="V8276">
        <v>7.8386506634598501</v>
      </c>
      <c r="W8276">
        <v>64.565363876131798</v>
      </c>
      <c r="X8276">
        <v>8.1386506634598508</v>
      </c>
      <c r="Y8276">
        <v>64.865363876131795</v>
      </c>
      <c r="Z8276">
        <v>0.76417264343547198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18.984518615741099</v>
      </c>
      <c r="K8277">
        <v>9.0798970374644306</v>
      </c>
      <c r="L8277">
        <v>11.76</v>
      </c>
      <c r="M8277">
        <v>20.8398970374644</v>
      </c>
      <c r="N8277">
        <v>12.06</v>
      </c>
      <c r="O8277">
        <v>21.139897037464401</v>
      </c>
      <c r="P8277">
        <v>1.14146854412285</v>
      </c>
      <c r="Q8277">
        <v>21.765750592947199</v>
      </c>
      <c r="R8277">
        <v>0.109034209719232</v>
      </c>
      <c r="S8277">
        <v>1.40750670241286</v>
      </c>
      <c r="T8277">
        <v>118.605898123324</v>
      </c>
      <c r="U8277">
        <v>56.726713212671903</v>
      </c>
      <c r="V8277">
        <v>9.1588736164155495</v>
      </c>
      <c r="W8277">
        <v>65.885586829087501</v>
      </c>
      <c r="X8277">
        <v>9.4588736164155502</v>
      </c>
      <c r="Y8277">
        <v>66.185586829087498</v>
      </c>
      <c r="Z8277">
        <v>0.927179635310866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19.852375171874101</v>
      </c>
      <c r="K8278">
        <v>9.4949746242325492</v>
      </c>
      <c r="L8278">
        <v>23.87</v>
      </c>
      <c r="M8278">
        <v>33.364974624232502</v>
      </c>
      <c r="N8278">
        <v>24.17</v>
      </c>
      <c r="O8278">
        <v>33.664974624232499</v>
      </c>
      <c r="P8278">
        <v>2.3224403444732098</v>
      </c>
      <c r="Q8278">
        <v>22.760748134553701</v>
      </c>
      <c r="R8278">
        <v>7.04930078893206E-2</v>
      </c>
      <c r="S8278">
        <v>1.40750670241286</v>
      </c>
      <c r="T8278">
        <v>118.605898123324</v>
      </c>
      <c r="U8278">
        <v>56.726713212671903</v>
      </c>
      <c r="V8278">
        <v>12.019057845129099</v>
      </c>
      <c r="W8278">
        <v>68.745771057801093</v>
      </c>
      <c r="X8278">
        <v>12.3190578451291</v>
      </c>
      <c r="Y8278">
        <v>69.045771057801105</v>
      </c>
      <c r="Z8278">
        <v>1.3534653604662901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17.6564633702571</v>
      </c>
      <c r="K8279">
        <v>8.4447160706391404</v>
      </c>
      <c r="L8279">
        <v>26.768000000000001</v>
      </c>
      <c r="M8279">
        <v>35.212716070639097</v>
      </c>
      <c r="N8279">
        <v>27.068000000000001</v>
      </c>
      <c r="O8279">
        <v>35.512716070639101</v>
      </c>
      <c r="P8279">
        <v>2.5501462369453001</v>
      </c>
      <c r="Q8279">
        <v>20.2431352539998</v>
      </c>
      <c r="R8279">
        <v>6.24075703331783E-2</v>
      </c>
      <c r="S8279">
        <v>1.40750670241286</v>
      </c>
      <c r="T8279">
        <v>118.605898123324</v>
      </c>
      <c r="U8279">
        <v>56.726713212671903</v>
      </c>
      <c r="V8279">
        <v>11.932327447703701</v>
      </c>
      <c r="W8279">
        <v>68.659040660375595</v>
      </c>
      <c r="X8279">
        <v>12.2323274477037</v>
      </c>
      <c r="Y8279">
        <v>68.959040660375607</v>
      </c>
      <c r="Z8279">
        <v>1.3383415288065199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19.420170429384999</v>
      </c>
      <c r="K8280">
        <v>9.2882601617624996</v>
      </c>
      <c r="L8280">
        <v>14.63</v>
      </c>
      <c r="M8280">
        <v>23.9182601617625</v>
      </c>
      <c r="N8280">
        <v>14.93</v>
      </c>
      <c r="O8280">
        <v>24.218260161762501</v>
      </c>
      <c r="P8280">
        <v>1.4238116318856</v>
      </c>
      <c r="Q8280">
        <v>22.2652253972899</v>
      </c>
      <c r="R8280">
        <v>9.6198668516894403E-2</v>
      </c>
      <c r="S8280">
        <v>1.40750670241286</v>
      </c>
      <c r="T8280">
        <v>118.605898123324</v>
      </c>
      <c r="U8280">
        <v>56.726713212671903</v>
      </c>
      <c r="V8280">
        <v>10.0527608600154</v>
      </c>
      <c r="W8280">
        <v>66.779474072687407</v>
      </c>
      <c r="X8280">
        <v>10.352760860015399</v>
      </c>
      <c r="Y8280">
        <v>67.079474072687404</v>
      </c>
      <c r="Z8280">
        <v>1.0474365998719899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17.6564633702571</v>
      </c>
      <c r="K8281">
        <v>8.4447160706391404</v>
      </c>
      <c r="L8281">
        <v>13.006</v>
      </c>
      <c r="M8281">
        <v>21.4507160706391</v>
      </c>
      <c r="N8281">
        <v>13.305999999999999</v>
      </c>
      <c r="O8281">
        <v>21.750716070639101</v>
      </c>
      <c r="P8281">
        <v>1.2466900619035699</v>
      </c>
      <c r="Q8281">
        <v>20.2431352539998</v>
      </c>
      <c r="R8281">
        <v>9.9208741062379396E-2</v>
      </c>
      <c r="S8281">
        <v>1.40750670241286</v>
      </c>
      <c r="T8281">
        <v>118.605898123324</v>
      </c>
      <c r="U8281">
        <v>56.726713212671903</v>
      </c>
      <c r="V8281">
        <v>9.21649204469505</v>
      </c>
      <c r="W8281">
        <v>65.943205257366998</v>
      </c>
      <c r="X8281">
        <v>9.5164920446950507</v>
      </c>
      <c r="Y8281">
        <v>66.243205257366995</v>
      </c>
      <c r="Z8281">
        <v>0.93466377842039905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11.071050994742899</v>
      </c>
      <c r="K8282">
        <v>5.29505146606318</v>
      </c>
      <c r="L8282">
        <v>28.607999999999901</v>
      </c>
      <c r="M8282">
        <v>33.903051466063097</v>
      </c>
      <c r="N8282">
        <v>28.907999999999902</v>
      </c>
      <c r="O8282">
        <v>34.203051466063101</v>
      </c>
      <c r="P8282">
        <v>2.57254303432582</v>
      </c>
      <c r="Q8282">
        <v>12.692959965472699</v>
      </c>
      <c r="R8282">
        <v>5.6954516650956397E-2</v>
      </c>
      <c r="S8282">
        <v>1.40750670241286</v>
      </c>
      <c r="T8282">
        <v>118.605898123324</v>
      </c>
      <c r="U8282">
        <v>56.726713212671903</v>
      </c>
      <c r="V8282">
        <v>10.183467577190999</v>
      </c>
      <c r="W8282">
        <v>66.910180789862906</v>
      </c>
      <c r="X8282">
        <v>10.483467577191</v>
      </c>
      <c r="Y8282">
        <v>67.210180789862903</v>
      </c>
      <c r="Z8282">
        <v>1.06582992978811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10.1845528143345</v>
      </c>
      <c r="K8283">
        <v>4.8710579814280699</v>
      </c>
      <c r="L8283">
        <v>37.6</v>
      </c>
      <c r="M8283">
        <v>42.471057981427997</v>
      </c>
      <c r="N8283">
        <v>37.9</v>
      </c>
      <c r="O8283">
        <v>42.771057981428001</v>
      </c>
      <c r="P8283">
        <v>3.34365757178823</v>
      </c>
      <c r="Q8283">
        <v>11.676589801634501</v>
      </c>
      <c r="R8283">
        <v>4.6272023443374603E-2</v>
      </c>
      <c r="S8283">
        <v>1.40750670241286</v>
      </c>
      <c r="T8283">
        <v>118.605898123324</v>
      </c>
      <c r="U8283">
        <v>56.726713212671903</v>
      </c>
      <c r="V8283">
        <v>10.873925509193</v>
      </c>
      <c r="W8283">
        <v>67.600638721864897</v>
      </c>
      <c r="X8283">
        <v>11.173925509192999</v>
      </c>
      <c r="Y8283">
        <v>67.900638721864993</v>
      </c>
      <c r="Z8283">
        <v>1.1670168821409901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14.488241104457501</v>
      </c>
      <c r="K8284">
        <v>6.92942181706717</v>
      </c>
      <c r="L8284">
        <v>10.88</v>
      </c>
      <c r="M8284">
        <v>17.809421817067101</v>
      </c>
      <c r="N8284">
        <v>11.18</v>
      </c>
      <c r="O8284">
        <v>18.109421817067101</v>
      </c>
      <c r="P8284">
        <v>1.0150691452089899</v>
      </c>
      <c r="Q8284">
        <v>16.610768426260599</v>
      </c>
      <c r="R8284">
        <v>0.115274274462644</v>
      </c>
      <c r="S8284">
        <v>1.40750670241286</v>
      </c>
      <c r="T8284">
        <v>118.605898123324</v>
      </c>
      <c r="U8284">
        <v>56.726713212671903</v>
      </c>
      <c r="V8284">
        <v>7.8386506634598501</v>
      </c>
      <c r="W8284">
        <v>64.565363876131798</v>
      </c>
      <c r="X8284">
        <v>8.1386506634598508</v>
      </c>
      <c r="Y8284">
        <v>64.865363876131795</v>
      </c>
      <c r="Z8284">
        <v>0.76417264343547198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16.923583265412301</v>
      </c>
      <c r="K8285">
        <v>8.0941948892761406</v>
      </c>
      <c r="L8285">
        <v>13.44</v>
      </c>
      <c r="M8285">
        <v>21.534194889276101</v>
      </c>
      <c r="N8285">
        <v>13.74</v>
      </c>
      <c r="O8285">
        <v>21.834194889276102</v>
      </c>
      <c r="P8285">
        <v>1.27964336350748</v>
      </c>
      <c r="Q8285">
        <v>19.402888213795201</v>
      </c>
      <c r="R8285">
        <v>0.109034209719232</v>
      </c>
      <c r="S8285">
        <v>1.40750670241286</v>
      </c>
      <c r="T8285">
        <v>118.605898123324</v>
      </c>
      <c r="U8285">
        <v>56.726713212671903</v>
      </c>
      <c r="V8285">
        <v>9.1588736164155495</v>
      </c>
      <c r="W8285">
        <v>65.885586829087501</v>
      </c>
      <c r="X8285">
        <v>9.4588736164155502</v>
      </c>
      <c r="Y8285">
        <v>66.185586829087498</v>
      </c>
      <c r="Z8285">
        <v>0.927179635310866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17.712440778363501</v>
      </c>
      <c r="K8286">
        <v>8.4714888907625898</v>
      </c>
      <c r="L8286">
        <v>27.28</v>
      </c>
      <c r="M8286">
        <v>35.751488890762502</v>
      </c>
      <c r="N8286">
        <v>27.58</v>
      </c>
      <c r="O8286">
        <v>36.051488890762599</v>
      </c>
      <c r="P8286">
        <v>2.5996284365443199</v>
      </c>
      <c r="Q8286">
        <v>20.307313352393699</v>
      </c>
      <c r="R8286">
        <v>7.04930078893206E-2</v>
      </c>
      <c r="S8286">
        <v>1.40750670241286</v>
      </c>
      <c r="T8286">
        <v>118.605898123324</v>
      </c>
      <c r="U8286">
        <v>56.726713212671903</v>
      </c>
      <c r="V8286">
        <v>12.019057845129099</v>
      </c>
      <c r="W8286">
        <v>68.745771057801093</v>
      </c>
      <c r="X8286">
        <v>12.3190578451291</v>
      </c>
      <c r="Y8286">
        <v>69.045771057801105</v>
      </c>
      <c r="Z8286">
        <v>1.3534653604662901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15.7190381473572</v>
      </c>
      <c r="K8287">
        <v>7.5180862256700101</v>
      </c>
      <c r="L8287">
        <v>30.591999999999999</v>
      </c>
      <c r="M8287">
        <v>38.110086225670003</v>
      </c>
      <c r="N8287">
        <v>30.891999999999999</v>
      </c>
      <c r="O8287">
        <v>38.41008622567</v>
      </c>
      <c r="P8287">
        <v>2.86027519014399</v>
      </c>
      <c r="Q8287">
        <v>18.021877235945102</v>
      </c>
      <c r="R8287">
        <v>6.24075703331783E-2</v>
      </c>
      <c r="S8287">
        <v>1.40750670241286</v>
      </c>
      <c r="T8287">
        <v>118.605898123324</v>
      </c>
      <c r="U8287">
        <v>56.726713212671903</v>
      </c>
      <c r="V8287">
        <v>11.932327447703701</v>
      </c>
      <c r="W8287">
        <v>68.659040660375595</v>
      </c>
      <c r="X8287">
        <v>12.2323274477037</v>
      </c>
      <c r="Y8287">
        <v>68.959040660375607</v>
      </c>
      <c r="Z8287">
        <v>1.3383415288065199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17.319409197210099</v>
      </c>
      <c r="K8288">
        <v>8.2835101296690397</v>
      </c>
      <c r="L8288">
        <v>16.72</v>
      </c>
      <c r="M8288">
        <v>25.003510129668999</v>
      </c>
      <c r="N8288">
        <v>17.02</v>
      </c>
      <c r="O8288">
        <v>25.303510129669</v>
      </c>
      <c r="P8288">
        <v>1.5952258134894</v>
      </c>
      <c r="Q8288">
        <v>19.856702644601398</v>
      </c>
      <c r="R8288">
        <v>9.6198668516894403E-2</v>
      </c>
      <c r="S8288">
        <v>1.40750670241286</v>
      </c>
      <c r="T8288">
        <v>118.605898123324</v>
      </c>
      <c r="U8288">
        <v>56.726713212671903</v>
      </c>
      <c r="V8288">
        <v>10.0527608600154</v>
      </c>
      <c r="W8288">
        <v>66.779474072687407</v>
      </c>
      <c r="X8288">
        <v>10.352760860015399</v>
      </c>
      <c r="Y8288">
        <v>67.079474072687404</v>
      </c>
      <c r="Z8288">
        <v>1.0474365998719899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15.7190381473572</v>
      </c>
      <c r="K8289">
        <v>7.5180862256700101</v>
      </c>
      <c r="L8289">
        <v>14.8639999999999</v>
      </c>
      <c r="M8289">
        <v>22.382086225670001</v>
      </c>
      <c r="N8289">
        <v>15.164</v>
      </c>
      <c r="O8289">
        <v>22.682086225670002</v>
      </c>
      <c r="P8289">
        <v>1.39934354613575</v>
      </c>
      <c r="Q8289">
        <v>18.021877235945102</v>
      </c>
      <c r="R8289">
        <v>9.9208741062379396E-2</v>
      </c>
      <c r="S8289">
        <v>1.40750670241286</v>
      </c>
      <c r="T8289">
        <v>118.605898123324</v>
      </c>
      <c r="U8289">
        <v>56.726713212671903</v>
      </c>
      <c r="V8289">
        <v>9.21649204469505</v>
      </c>
      <c r="W8289">
        <v>65.943205257366998</v>
      </c>
      <c r="X8289">
        <v>9.5164920446950507</v>
      </c>
      <c r="Y8289">
        <v>66.243205257366995</v>
      </c>
      <c r="Z8289">
        <v>0.93466377842039905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9.9359263340000492</v>
      </c>
      <c r="K8290">
        <v>4.7521451510362498</v>
      </c>
      <c r="L8290">
        <v>32.183999999999997</v>
      </c>
      <c r="M8290">
        <v>36.9361451510362</v>
      </c>
      <c r="N8290">
        <v>32.483999999999902</v>
      </c>
      <c r="O8290">
        <v>37.236145151036197</v>
      </c>
      <c r="P8290">
        <v>2.8625254776011499</v>
      </c>
      <c r="Q8290">
        <v>11.391539541930999</v>
      </c>
      <c r="R8290">
        <v>5.6954516650956397E-2</v>
      </c>
      <c r="S8290">
        <v>1.40750670241286</v>
      </c>
      <c r="T8290">
        <v>118.605898123324</v>
      </c>
      <c r="U8290">
        <v>56.726713212671903</v>
      </c>
      <c r="V8290">
        <v>10.183467577190999</v>
      </c>
      <c r="W8290">
        <v>66.910180789862906</v>
      </c>
      <c r="X8290">
        <v>10.483467577191</v>
      </c>
      <c r="Y8290">
        <v>67.210180789862903</v>
      </c>
      <c r="Z8290">
        <v>1.06582992978811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9.1332622234456107</v>
      </c>
      <c r="K8291">
        <v>4.3682477435213096</v>
      </c>
      <c r="L8291">
        <v>42.3</v>
      </c>
      <c r="M8291">
        <v>46.668247743521299</v>
      </c>
      <c r="N8291">
        <v>42.599999999999902</v>
      </c>
      <c r="O8291">
        <v>46.968247743521303</v>
      </c>
      <c r="P8291">
        <v>3.7218801955618201</v>
      </c>
      <c r="Q8291">
        <v>10.4712851391804</v>
      </c>
      <c r="R8291">
        <v>4.6272023443374603E-2</v>
      </c>
      <c r="S8291">
        <v>1.40750670241286</v>
      </c>
      <c r="T8291">
        <v>118.605898123324</v>
      </c>
      <c r="U8291">
        <v>56.726713212671903</v>
      </c>
      <c r="V8291">
        <v>10.873925509193</v>
      </c>
      <c r="W8291">
        <v>67.600638721864897</v>
      </c>
      <c r="X8291">
        <v>11.173925509192999</v>
      </c>
      <c r="Y8291">
        <v>67.900638721864993</v>
      </c>
      <c r="Z8291">
        <v>1.1670168821409901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13.0416053176702</v>
      </c>
      <c r="K8292">
        <v>6.2375262646643304</v>
      </c>
      <c r="L8292">
        <v>12.24</v>
      </c>
      <c r="M8292">
        <v>18.477526264664299</v>
      </c>
      <c r="N8292">
        <v>12.54</v>
      </c>
      <c r="O8292">
        <v>18.777526264664299</v>
      </c>
      <c r="P8292">
        <v>1.1270715513621099</v>
      </c>
      <c r="Q8292">
        <v>14.952200496708899</v>
      </c>
      <c r="R8292">
        <v>0.115274274462644</v>
      </c>
      <c r="S8292">
        <v>1.40750670241286</v>
      </c>
      <c r="T8292">
        <v>118.605898123324</v>
      </c>
      <c r="U8292">
        <v>56.726713212671903</v>
      </c>
      <c r="V8292">
        <v>7.8386506634598501</v>
      </c>
      <c r="W8292">
        <v>64.565363876131798</v>
      </c>
      <c r="X8292">
        <v>8.1386506634598508</v>
      </c>
      <c r="Y8292">
        <v>64.865363876131795</v>
      </c>
      <c r="Z8292">
        <v>0.76417264343547198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15.2662937119461</v>
      </c>
      <c r="K8293">
        <v>7.30154805891293</v>
      </c>
      <c r="L8293">
        <v>15.12</v>
      </c>
      <c r="M8293">
        <v>22.421548058912901</v>
      </c>
      <c r="N8293">
        <v>15.42</v>
      </c>
      <c r="O8293">
        <v>22.721548058912902</v>
      </c>
      <c r="P8293">
        <v>1.4176391435986599</v>
      </c>
      <c r="Q8293">
        <v>17.502805740746201</v>
      </c>
      <c r="R8293">
        <v>0.109034209719232</v>
      </c>
      <c r="S8293">
        <v>1.40750670241286</v>
      </c>
      <c r="T8293">
        <v>118.605898123324</v>
      </c>
      <c r="U8293">
        <v>56.726713212671903</v>
      </c>
      <c r="V8293">
        <v>9.1588736164155495</v>
      </c>
      <c r="W8293">
        <v>65.885586829087501</v>
      </c>
      <c r="X8293">
        <v>9.4588736164155502</v>
      </c>
      <c r="Y8293">
        <v>66.185586829087498</v>
      </c>
      <c r="Z8293">
        <v>0.927179635310866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15.988953706578201</v>
      </c>
      <c r="K8294">
        <v>7.6471811759366703</v>
      </c>
      <c r="L8294">
        <v>30.689999999999898</v>
      </c>
      <c r="M8294">
        <v>38.3371811759366</v>
      </c>
      <c r="N8294">
        <v>30.99</v>
      </c>
      <c r="O8294">
        <v>38.637181175936597</v>
      </c>
      <c r="P8294">
        <v>2.8760969568983001</v>
      </c>
      <c r="Q8294">
        <v>18.331335424591899</v>
      </c>
      <c r="R8294">
        <v>7.04930078893206E-2</v>
      </c>
      <c r="S8294">
        <v>1.40750670241286</v>
      </c>
      <c r="T8294">
        <v>118.605898123324</v>
      </c>
      <c r="U8294">
        <v>56.726713212671903</v>
      </c>
      <c r="V8294">
        <v>12.019057845129099</v>
      </c>
      <c r="W8294">
        <v>68.745771057801093</v>
      </c>
      <c r="X8294">
        <v>12.3190578451291</v>
      </c>
      <c r="Y8294">
        <v>69.045771057801105</v>
      </c>
      <c r="Z8294">
        <v>1.3534653604662901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14.1647544817324</v>
      </c>
      <c r="K8295">
        <v>6.7747049508251402</v>
      </c>
      <c r="L8295">
        <v>34.415999999999997</v>
      </c>
      <c r="M8295">
        <v>41.190704950825101</v>
      </c>
      <c r="N8295">
        <v>34.716000000000001</v>
      </c>
      <c r="O8295">
        <v>41.490704950825098</v>
      </c>
      <c r="P8295">
        <v>3.16950366002022</v>
      </c>
      <c r="Q8295">
        <v>16.239891013306298</v>
      </c>
      <c r="R8295">
        <v>6.24075703331783E-2</v>
      </c>
      <c r="S8295">
        <v>1.40750670241286</v>
      </c>
      <c r="T8295">
        <v>118.605898123324</v>
      </c>
      <c r="U8295">
        <v>56.726713212671903</v>
      </c>
      <c r="V8295">
        <v>11.932327447703701</v>
      </c>
      <c r="W8295">
        <v>68.659040660375595</v>
      </c>
      <c r="X8295">
        <v>12.2323274477037</v>
      </c>
      <c r="Y8295">
        <v>68.959040660375607</v>
      </c>
      <c r="Z8295">
        <v>1.3383415288065199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15.628778699523</v>
      </c>
      <c r="K8296">
        <v>7.4749170250396997</v>
      </c>
      <c r="L8296">
        <v>18.809999999999999</v>
      </c>
      <c r="M8296">
        <v>26.2849170250397</v>
      </c>
      <c r="N8296">
        <v>19.11</v>
      </c>
      <c r="O8296">
        <v>26.584917025039701</v>
      </c>
      <c r="P8296">
        <v>1.7663645413201201</v>
      </c>
      <c r="Q8296">
        <v>17.918394779003201</v>
      </c>
      <c r="R8296">
        <v>9.6198668516894403E-2</v>
      </c>
      <c r="S8296">
        <v>1.40750670241286</v>
      </c>
      <c r="T8296">
        <v>118.605898123324</v>
      </c>
      <c r="U8296">
        <v>56.726713212671903</v>
      </c>
      <c r="V8296">
        <v>10.0527608600154</v>
      </c>
      <c r="W8296">
        <v>66.779474072687407</v>
      </c>
      <c r="X8296">
        <v>10.352760860015399</v>
      </c>
      <c r="Y8296">
        <v>67.079474072687404</v>
      </c>
      <c r="Z8296">
        <v>1.0474365998719899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14.1647544817324</v>
      </c>
      <c r="K8297">
        <v>6.7747049508251402</v>
      </c>
      <c r="L8297">
        <v>16.721999999999898</v>
      </c>
      <c r="M8297">
        <v>23.496704950825102</v>
      </c>
      <c r="N8297">
        <v>17.021999999999998</v>
      </c>
      <c r="O8297">
        <v>23.796704950825099</v>
      </c>
      <c r="P8297">
        <v>1.5517785335895</v>
      </c>
      <c r="Q8297">
        <v>16.239891013306298</v>
      </c>
      <c r="R8297">
        <v>9.9208741062379396E-2</v>
      </c>
      <c r="S8297">
        <v>1.40750670241286</v>
      </c>
      <c r="T8297">
        <v>118.605898123324</v>
      </c>
      <c r="U8297">
        <v>56.726713212671903</v>
      </c>
      <c r="V8297">
        <v>9.21649204469505</v>
      </c>
      <c r="W8297">
        <v>65.943205257366998</v>
      </c>
      <c r="X8297">
        <v>9.5164920446950507</v>
      </c>
      <c r="Y8297">
        <v>66.243205257366995</v>
      </c>
      <c r="Z8297">
        <v>0.93466377842039905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9.0119256209692509</v>
      </c>
      <c r="K8298">
        <v>4.3102149916954202</v>
      </c>
      <c r="L8298">
        <v>35.76</v>
      </c>
      <c r="M8298">
        <v>40.070214991695401</v>
      </c>
      <c r="N8298">
        <v>36.059999999999903</v>
      </c>
      <c r="O8298">
        <v>40.370214991695399</v>
      </c>
      <c r="P8298">
        <v>3.1517204829229799</v>
      </c>
      <c r="Q8298">
        <v>10.3321727244412</v>
      </c>
      <c r="R8298">
        <v>5.6954516650956397E-2</v>
      </c>
      <c r="S8298">
        <v>1.40750670241286</v>
      </c>
      <c r="T8298">
        <v>118.605898123324</v>
      </c>
      <c r="U8298">
        <v>56.726713212671903</v>
      </c>
      <c r="V8298">
        <v>10.183467577190999</v>
      </c>
      <c r="W8298">
        <v>66.910180789862906</v>
      </c>
      <c r="X8298">
        <v>10.483467577191</v>
      </c>
      <c r="Y8298">
        <v>67.210180789862903</v>
      </c>
      <c r="Z8298">
        <v>1.06582992978811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8.2787013068022297</v>
      </c>
      <c r="K8299">
        <v>3.95952918223372</v>
      </c>
      <c r="L8299">
        <v>47</v>
      </c>
      <c r="M8299">
        <v>50.959529182233702</v>
      </c>
      <c r="N8299">
        <v>47.3</v>
      </c>
      <c r="O8299">
        <v>51.259529182233699</v>
      </c>
      <c r="P8299">
        <v>4.0987643469484496</v>
      </c>
      <c r="Q8299">
        <v>9.4915310482487598</v>
      </c>
      <c r="R8299">
        <v>4.6272023443374603E-2</v>
      </c>
      <c r="S8299">
        <v>1.40750670241286</v>
      </c>
      <c r="T8299">
        <v>118.605898123324</v>
      </c>
      <c r="U8299">
        <v>56.726713212671903</v>
      </c>
      <c r="V8299">
        <v>10.873925509193</v>
      </c>
      <c r="W8299">
        <v>67.600638721864897</v>
      </c>
      <c r="X8299">
        <v>11.173925509192999</v>
      </c>
      <c r="Y8299">
        <v>67.900638721864993</v>
      </c>
      <c r="Z8299">
        <v>1.1670168821409901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11.8576330097283</v>
      </c>
      <c r="K8300">
        <v>5.6712571446030902</v>
      </c>
      <c r="L8300">
        <v>13.6</v>
      </c>
      <c r="M8300">
        <v>19.271257144603101</v>
      </c>
      <c r="N8300">
        <v>13.9</v>
      </c>
      <c r="O8300">
        <v>19.571257144603099</v>
      </c>
      <c r="P8300">
        <v>1.23895629128698</v>
      </c>
      <c r="Q8300">
        <v>13.594776245653501</v>
      </c>
      <c r="R8300">
        <v>0.115274274462644</v>
      </c>
      <c r="S8300">
        <v>1.40750670241286</v>
      </c>
      <c r="T8300">
        <v>118.605898123324</v>
      </c>
      <c r="U8300">
        <v>56.726713212671903</v>
      </c>
      <c r="V8300">
        <v>7.8386506634598501</v>
      </c>
      <c r="W8300">
        <v>64.565363876131798</v>
      </c>
      <c r="X8300">
        <v>8.1386506634598508</v>
      </c>
      <c r="Y8300">
        <v>64.865363876131795</v>
      </c>
      <c r="Z8300">
        <v>0.76417264343547198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13.9046424410085</v>
      </c>
      <c r="K8301">
        <v>6.6502988178184301</v>
      </c>
      <c r="L8301">
        <v>16.8</v>
      </c>
      <c r="M8301">
        <v>23.4502988178184</v>
      </c>
      <c r="N8301">
        <v>17.100000000000001</v>
      </c>
      <c r="O8301">
        <v>23.7502988178184</v>
      </c>
      <c r="P8301">
        <v>1.5554563477744201</v>
      </c>
      <c r="Q8301">
        <v>15.941672558616199</v>
      </c>
      <c r="R8301">
        <v>0.109034209719232</v>
      </c>
      <c r="S8301">
        <v>1.40750670241286</v>
      </c>
      <c r="T8301">
        <v>118.605898123324</v>
      </c>
      <c r="U8301">
        <v>56.726713212671903</v>
      </c>
      <c r="V8301">
        <v>9.1588736164155495</v>
      </c>
      <c r="W8301">
        <v>65.885586829087501</v>
      </c>
      <c r="X8301">
        <v>9.4588736164155502</v>
      </c>
      <c r="Y8301">
        <v>66.185586829087498</v>
      </c>
      <c r="Z8301">
        <v>0.927179635310866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14.571128161169501</v>
      </c>
      <c r="K8302">
        <v>6.9690649576658803</v>
      </c>
      <c r="L8302">
        <v>34.1</v>
      </c>
      <c r="M8302">
        <v>41.069064957665802</v>
      </c>
      <c r="N8302">
        <v>34.4</v>
      </c>
      <c r="O8302">
        <v>41.369064957665799</v>
      </c>
      <c r="P8302">
        <v>3.15184963183578</v>
      </c>
      <c r="Q8302">
        <v>16.7057984367808</v>
      </c>
      <c r="R8302">
        <v>7.04930078893206E-2</v>
      </c>
      <c r="S8302">
        <v>1.40750670241286</v>
      </c>
      <c r="T8302">
        <v>118.605898123324</v>
      </c>
      <c r="U8302">
        <v>56.726713212671903</v>
      </c>
      <c r="V8302">
        <v>12.019057845129099</v>
      </c>
      <c r="W8302">
        <v>68.745771057801093</v>
      </c>
      <c r="X8302">
        <v>12.3190578451291</v>
      </c>
      <c r="Y8302">
        <v>69.045771057801105</v>
      </c>
      <c r="Z8302">
        <v>1.3534653604662901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12.8901851338728</v>
      </c>
      <c r="K8303">
        <v>6.1651051669213297</v>
      </c>
      <c r="L8303">
        <v>38.24</v>
      </c>
      <c r="M8303">
        <v>44.405105166921302</v>
      </c>
      <c r="N8303">
        <v>38.54</v>
      </c>
      <c r="O8303">
        <v>44.7051051669213</v>
      </c>
      <c r="P8303">
        <v>3.4778368606835599</v>
      </c>
      <c r="Q8303">
        <v>14.778597255985201</v>
      </c>
      <c r="R8303">
        <v>6.24075703331783E-2</v>
      </c>
      <c r="S8303">
        <v>1.40750670241286</v>
      </c>
      <c r="T8303">
        <v>118.605898123324</v>
      </c>
      <c r="U8303">
        <v>56.726713212671903</v>
      </c>
      <c r="V8303">
        <v>11.932327447703701</v>
      </c>
      <c r="W8303">
        <v>68.659040660375595</v>
      </c>
      <c r="X8303">
        <v>12.2323274477037</v>
      </c>
      <c r="Y8303">
        <v>68.959040660375607</v>
      </c>
      <c r="Z8303">
        <v>1.3383415288065199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14.2388557779992</v>
      </c>
      <c r="K8304">
        <v>6.8101460464917398</v>
      </c>
      <c r="L8304">
        <v>20.9</v>
      </c>
      <c r="M8304">
        <v>27.710146046491701</v>
      </c>
      <c r="N8304">
        <v>21.2</v>
      </c>
      <c r="O8304">
        <v>28.010146046491698</v>
      </c>
      <c r="P8304">
        <v>1.9372286992377299</v>
      </c>
      <c r="Q8304">
        <v>16.3248481494761</v>
      </c>
      <c r="R8304">
        <v>9.6198668516894403E-2</v>
      </c>
      <c r="S8304">
        <v>1.40750670241286</v>
      </c>
      <c r="T8304">
        <v>118.605898123324</v>
      </c>
      <c r="U8304">
        <v>56.726713212671903</v>
      </c>
      <c r="V8304">
        <v>10.0527608600154</v>
      </c>
      <c r="W8304">
        <v>66.779474072687407</v>
      </c>
      <c r="X8304">
        <v>10.352760860015399</v>
      </c>
      <c r="Y8304">
        <v>67.079474072687404</v>
      </c>
      <c r="Z8304">
        <v>1.0474365998719899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12.8901851338728</v>
      </c>
      <c r="K8305">
        <v>6.1651051669213297</v>
      </c>
      <c r="L8305">
        <v>18.579999999999998</v>
      </c>
      <c r="M8305">
        <v>24.745105166921299</v>
      </c>
      <c r="N8305">
        <v>18.88</v>
      </c>
      <c r="O8305">
        <v>25.045105166921299</v>
      </c>
      <c r="P8305">
        <v>1.7039956488508501</v>
      </c>
      <c r="Q8305">
        <v>14.778597255985201</v>
      </c>
      <c r="R8305">
        <v>9.9208741062379396E-2</v>
      </c>
      <c r="S8305">
        <v>1.40750670241286</v>
      </c>
      <c r="T8305">
        <v>118.605898123324</v>
      </c>
      <c r="U8305">
        <v>56.726713212671903</v>
      </c>
      <c r="V8305">
        <v>9.21649204469505</v>
      </c>
      <c r="W8305">
        <v>65.943205257366998</v>
      </c>
      <c r="X8305">
        <v>9.5164920446950507</v>
      </c>
      <c r="Y8305">
        <v>66.243205257366995</v>
      </c>
      <c r="Z8305">
        <v>0.93466377842039905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8.2451593560123602</v>
      </c>
      <c r="K8306">
        <v>3.9434867707419099</v>
      </c>
      <c r="L8306">
        <v>39.335999999999999</v>
      </c>
      <c r="M8306">
        <v>43.279486770741897</v>
      </c>
      <c r="N8306">
        <v>39.635999999999903</v>
      </c>
      <c r="O8306">
        <v>43.579486770741902</v>
      </c>
      <c r="P8306">
        <v>3.4401323152371801</v>
      </c>
      <c r="Q8306">
        <v>9.4530752016681792</v>
      </c>
      <c r="R8306">
        <v>5.6954516650956397E-2</v>
      </c>
      <c r="S8306">
        <v>1.40750670241286</v>
      </c>
      <c r="T8306">
        <v>118.605898123324</v>
      </c>
      <c r="U8306">
        <v>56.726713212671903</v>
      </c>
      <c r="V8306">
        <v>10.183467577190999</v>
      </c>
      <c r="W8306">
        <v>66.910180789862906</v>
      </c>
      <c r="X8306">
        <v>10.483467577191</v>
      </c>
      <c r="Y8306">
        <v>67.210180789862903</v>
      </c>
      <c r="Z8306">
        <v>1.06582992978811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7.5703733280095804</v>
      </c>
      <c r="K8307">
        <v>3.6207507677597399</v>
      </c>
      <c r="L8307">
        <v>51.7</v>
      </c>
      <c r="M8307">
        <v>55.320750767759698</v>
      </c>
      <c r="N8307">
        <v>52</v>
      </c>
      <c r="O8307">
        <v>55.620750767759702</v>
      </c>
      <c r="P8307">
        <v>4.4743194658522896</v>
      </c>
      <c r="Q8307">
        <v>8.6794330205629802</v>
      </c>
      <c r="R8307">
        <v>4.6272023443374603E-2</v>
      </c>
      <c r="S8307">
        <v>1.40750670241286</v>
      </c>
      <c r="T8307">
        <v>118.605898123324</v>
      </c>
      <c r="U8307">
        <v>56.726713212671903</v>
      </c>
      <c r="V8307">
        <v>10.873925509193</v>
      </c>
      <c r="W8307">
        <v>67.600638721864897</v>
      </c>
      <c r="X8307">
        <v>11.173925509192999</v>
      </c>
      <c r="Y8307">
        <v>67.900638721864993</v>
      </c>
      <c r="Z8307">
        <v>1.1670168821409901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10.870740983918401</v>
      </c>
      <c r="K8308">
        <v>5.1992473895588596</v>
      </c>
      <c r="L8308">
        <v>14.96</v>
      </c>
      <c r="M8308">
        <v>20.1592473895588</v>
      </c>
      <c r="N8308">
        <v>15.26</v>
      </c>
      <c r="O8308">
        <v>20.459247389558801</v>
      </c>
      <c r="P8308">
        <v>1.3507236119571</v>
      </c>
      <c r="Q8308">
        <v>12.463304538062401</v>
      </c>
      <c r="R8308">
        <v>0.115274274462644</v>
      </c>
      <c r="S8308">
        <v>1.40750670241286</v>
      </c>
      <c r="T8308">
        <v>118.605898123324</v>
      </c>
      <c r="U8308">
        <v>56.726713212671903</v>
      </c>
      <c r="V8308">
        <v>7.8386506634598501</v>
      </c>
      <c r="W8308">
        <v>64.565363876131798</v>
      </c>
      <c r="X8308">
        <v>8.1386506634598508</v>
      </c>
      <c r="Y8308">
        <v>64.865363876131795</v>
      </c>
      <c r="Z8308">
        <v>0.76417264343547198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12.766000590123101</v>
      </c>
      <c r="K8309">
        <v>6.1057103045223799</v>
      </c>
      <c r="L8309">
        <v>18.48</v>
      </c>
      <c r="M8309">
        <v>24.585710304522301</v>
      </c>
      <c r="N8309">
        <v>18.78</v>
      </c>
      <c r="O8309">
        <v>24.885710304522298</v>
      </c>
      <c r="P8309">
        <v>1.6930954376162699</v>
      </c>
      <c r="Q8309">
        <v>14.636219676576101</v>
      </c>
      <c r="R8309">
        <v>0.109034209719232</v>
      </c>
      <c r="S8309">
        <v>1.40750670241286</v>
      </c>
      <c r="T8309">
        <v>118.605898123324</v>
      </c>
      <c r="U8309">
        <v>56.726713212671903</v>
      </c>
      <c r="V8309">
        <v>9.1588736164155495</v>
      </c>
      <c r="W8309">
        <v>65.885586829087501</v>
      </c>
      <c r="X8309">
        <v>9.4588736164155502</v>
      </c>
      <c r="Y8309">
        <v>66.185586829087498</v>
      </c>
      <c r="Z8309">
        <v>0.927179635310866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13.384273463166</v>
      </c>
      <c r="K8310">
        <v>6.4014172508987999</v>
      </c>
      <c r="L8310">
        <v>37.51</v>
      </c>
      <c r="M8310">
        <v>43.911417250898801</v>
      </c>
      <c r="N8310">
        <v>37.809999999999903</v>
      </c>
      <c r="O8310">
        <v>44.211417250898798</v>
      </c>
      <c r="P8310">
        <v>3.4268901587870899</v>
      </c>
      <c r="Q8310">
        <v>15.345069525519801</v>
      </c>
      <c r="R8310">
        <v>7.04930078893206E-2</v>
      </c>
      <c r="S8310">
        <v>1.40750670241286</v>
      </c>
      <c r="T8310">
        <v>118.605898123324</v>
      </c>
      <c r="U8310">
        <v>56.726713212671903</v>
      </c>
      <c r="V8310">
        <v>12.019057845129099</v>
      </c>
      <c r="W8310">
        <v>68.745771057801093</v>
      </c>
      <c r="X8310">
        <v>12.3190578451291</v>
      </c>
      <c r="Y8310">
        <v>69.045771057801105</v>
      </c>
      <c r="Z8310">
        <v>1.3534653604662901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11.826055963372401</v>
      </c>
      <c r="K8311">
        <v>5.6561545056865299</v>
      </c>
      <c r="L8311">
        <v>42.064</v>
      </c>
      <c r="M8311">
        <v>47.720154505686502</v>
      </c>
      <c r="N8311">
        <v>42.363999999999997</v>
      </c>
      <c r="O8311">
        <v>48.020154505686499</v>
      </c>
      <c r="P8311">
        <v>3.78527996108703</v>
      </c>
      <c r="Q8311">
        <v>13.5585731620065</v>
      </c>
      <c r="R8311">
        <v>6.24075703331783E-2</v>
      </c>
      <c r="S8311">
        <v>1.40750670241286</v>
      </c>
      <c r="T8311">
        <v>118.605898123324</v>
      </c>
      <c r="U8311">
        <v>56.726713212671903</v>
      </c>
      <c r="V8311">
        <v>11.932327447703701</v>
      </c>
      <c r="W8311">
        <v>68.659040660375595</v>
      </c>
      <c r="X8311">
        <v>12.2323274477037</v>
      </c>
      <c r="Y8311">
        <v>68.959040660375607</v>
      </c>
      <c r="Z8311">
        <v>1.3383415288065199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13.0759637746728</v>
      </c>
      <c r="K8312">
        <v>6.2539591939507799</v>
      </c>
      <c r="L8312">
        <v>22.99</v>
      </c>
      <c r="M8312">
        <v>29.243959193950701</v>
      </c>
      <c r="N8312">
        <v>23.29</v>
      </c>
      <c r="O8312">
        <v>29.543959193950698</v>
      </c>
      <c r="P8312">
        <v>2.10781916685491</v>
      </c>
      <c r="Q8312">
        <v>14.9915924676624</v>
      </c>
      <c r="R8312">
        <v>9.6198668516894403E-2</v>
      </c>
      <c r="S8312">
        <v>1.40750670241286</v>
      </c>
      <c r="T8312">
        <v>118.605898123324</v>
      </c>
      <c r="U8312">
        <v>56.726713212671903</v>
      </c>
      <c r="V8312">
        <v>10.0527608600154</v>
      </c>
      <c r="W8312">
        <v>66.779474072687407</v>
      </c>
      <c r="X8312">
        <v>10.352760860015399</v>
      </c>
      <c r="Y8312">
        <v>67.079474072687404</v>
      </c>
      <c r="Z8312">
        <v>1.0474365998719899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11.826055963372401</v>
      </c>
      <c r="K8313">
        <v>5.6561545056865299</v>
      </c>
      <c r="L8313">
        <v>20.437999999999999</v>
      </c>
      <c r="M8313">
        <v>26.0941545056865</v>
      </c>
      <c r="N8313">
        <v>20.738</v>
      </c>
      <c r="O8313">
        <v>26.394154505686501</v>
      </c>
      <c r="P8313">
        <v>1.8559955138315001</v>
      </c>
      <c r="Q8313">
        <v>13.5585731620065</v>
      </c>
      <c r="R8313">
        <v>9.9208741062379396E-2</v>
      </c>
      <c r="S8313">
        <v>1.40750670241286</v>
      </c>
      <c r="T8313">
        <v>118.605898123324</v>
      </c>
      <c r="U8313">
        <v>56.726713212671903</v>
      </c>
      <c r="V8313">
        <v>9.21649204469505</v>
      </c>
      <c r="W8313">
        <v>65.943205257366998</v>
      </c>
      <c r="X8313">
        <v>9.5164920446950507</v>
      </c>
      <c r="Y8313">
        <v>66.243205257366995</v>
      </c>
      <c r="Z8313">
        <v>0.93466377842039905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7.5986403617404399</v>
      </c>
      <c r="K8314">
        <v>3.6342702970680998</v>
      </c>
      <c r="L8314">
        <v>42.9119999999999</v>
      </c>
      <c r="M8314">
        <v>46.546270297068098</v>
      </c>
      <c r="N8314">
        <v>43.211999999999897</v>
      </c>
      <c r="O8314">
        <v>46.846270297068102</v>
      </c>
      <c r="P8314">
        <v>3.7277652049333798</v>
      </c>
      <c r="Q8314">
        <v>8.7118411747354205</v>
      </c>
      <c r="R8314">
        <v>5.6954516650956397E-2</v>
      </c>
      <c r="S8314">
        <v>1.40750670241286</v>
      </c>
      <c r="T8314">
        <v>118.605898123324</v>
      </c>
      <c r="U8314">
        <v>56.726713212671903</v>
      </c>
      <c r="V8314">
        <v>10.183467577190999</v>
      </c>
      <c r="W8314">
        <v>66.910180789862906</v>
      </c>
      <c r="X8314">
        <v>10.483467577191</v>
      </c>
      <c r="Y8314">
        <v>67.210180789862903</v>
      </c>
      <c r="Z8314">
        <v>1.06582992978811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6.97370149489005</v>
      </c>
      <c r="K8315">
        <v>3.3353751456784702</v>
      </c>
      <c r="L8315">
        <v>56.4</v>
      </c>
      <c r="M8315">
        <v>59.735375145678397</v>
      </c>
      <c r="N8315">
        <v>56.699999999999903</v>
      </c>
      <c r="O8315">
        <v>60.035375145678401</v>
      </c>
      <c r="P8315">
        <v>4.84855489266244</v>
      </c>
      <c r="Q8315">
        <v>7.9953487638914398</v>
      </c>
      <c r="R8315">
        <v>4.6272023443374603E-2</v>
      </c>
      <c r="S8315">
        <v>1.40750670241286</v>
      </c>
      <c r="T8315">
        <v>118.605898123324</v>
      </c>
      <c r="U8315">
        <v>56.726713212671903</v>
      </c>
      <c r="V8315">
        <v>10.873925509193</v>
      </c>
      <c r="W8315">
        <v>67.600638721864897</v>
      </c>
      <c r="X8315">
        <v>11.173925509192999</v>
      </c>
      <c r="Y8315">
        <v>67.900638721864993</v>
      </c>
      <c r="Z8315">
        <v>1.1670168821409901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10.0355020348727</v>
      </c>
      <c r="K8316">
        <v>4.7997701200785299</v>
      </c>
      <c r="L8316">
        <v>16.32</v>
      </c>
      <c r="M8316">
        <v>21.119770120078499</v>
      </c>
      <c r="N8316">
        <v>16.62</v>
      </c>
      <c r="O8316">
        <v>21.4197701200785</v>
      </c>
      <c r="P8316">
        <v>1.4623737595691799</v>
      </c>
      <c r="Q8316">
        <v>11.505703082981499</v>
      </c>
      <c r="R8316">
        <v>0.115274274462644</v>
      </c>
      <c r="S8316">
        <v>1.40750670241286</v>
      </c>
      <c r="T8316">
        <v>118.605898123324</v>
      </c>
      <c r="U8316">
        <v>56.726713212671903</v>
      </c>
      <c r="V8316">
        <v>7.8386506634598501</v>
      </c>
      <c r="W8316">
        <v>64.565363876131798</v>
      </c>
      <c r="X8316">
        <v>8.1386506634598508</v>
      </c>
      <c r="Y8316">
        <v>64.865363876131795</v>
      </c>
      <c r="Z8316">
        <v>0.76417264343547198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11.799728713696799</v>
      </c>
      <c r="K8317">
        <v>5.64356273440315</v>
      </c>
      <c r="L8317">
        <v>20.16</v>
      </c>
      <c r="M8317">
        <v>25.803562734403101</v>
      </c>
      <c r="N8317">
        <v>20.46</v>
      </c>
      <c r="O8317">
        <v>26.103562734403098</v>
      </c>
      <c r="P8317">
        <v>1.8305568729183599</v>
      </c>
      <c r="Q8317">
        <v>13.528388970253401</v>
      </c>
      <c r="R8317">
        <v>0.109034209719232</v>
      </c>
      <c r="S8317">
        <v>1.40750670241286</v>
      </c>
      <c r="T8317">
        <v>118.605898123324</v>
      </c>
      <c r="U8317">
        <v>56.726713212671903</v>
      </c>
      <c r="V8317">
        <v>9.1588736164155495</v>
      </c>
      <c r="W8317">
        <v>65.885586829087501</v>
      </c>
      <c r="X8317">
        <v>9.4588736164155502</v>
      </c>
      <c r="Y8317">
        <v>66.185586829087498</v>
      </c>
      <c r="Z8317">
        <v>0.927179635310866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12.3762010479917</v>
      </c>
      <c r="K8318">
        <v>5.9192773598982704</v>
      </c>
      <c r="L8318">
        <v>40.92</v>
      </c>
      <c r="M8318">
        <v>46.839277359898198</v>
      </c>
      <c r="N8318">
        <v>41.22</v>
      </c>
      <c r="O8318">
        <v>47.139277359898202</v>
      </c>
      <c r="P8318">
        <v>3.7012222066098701</v>
      </c>
      <c r="Q8318">
        <v>14.1893145015224</v>
      </c>
      <c r="R8318">
        <v>7.04930078893206E-2</v>
      </c>
      <c r="S8318">
        <v>1.40750670241286</v>
      </c>
      <c r="T8318">
        <v>118.605898123324</v>
      </c>
      <c r="U8318">
        <v>56.726713212671903</v>
      </c>
      <c r="V8318">
        <v>12.019057845129099</v>
      </c>
      <c r="W8318">
        <v>68.745771057801093</v>
      </c>
      <c r="X8318">
        <v>12.3190578451291</v>
      </c>
      <c r="Y8318">
        <v>69.045771057801105</v>
      </c>
      <c r="Z8318">
        <v>1.3534653604662901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10.9242236806747</v>
      </c>
      <c r="K8319">
        <v>5.2248270415723104</v>
      </c>
      <c r="L8319">
        <v>45.887999999999998</v>
      </c>
      <c r="M8319">
        <v>51.112827041572302</v>
      </c>
      <c r="N8319">
        <v>46.188000000000002</v>
      </c>
      <c r="O8319">
        <v>51.412827041572299</v>
      </c>
      <c r="P8319">
        <v>4.0918380855470602</v>
      </c>
      <c r="Q8319">
        <v>12.524622449893601</v>
      </c>
      <c r="R8319">
        <v>6.24075703331783E-2</v>
      </c>
      <c r="S8319">
        <v>1.40750670241286</v>
      </c>
      <c r="T8319">
        <v>118.605898123324</v>
      </c>
      <c r="U8319">
        <v>56.726713212671903</v>
      </c>
      <c r="V8319">
        <v>11.932327447703701</v>
      </c>
      <c r="W8319">
        <v>68.659040660375595</v>
      </c>
      <c r="X8319">
        <v>12.2323274477037</v>
      </c>
      <c r="Y8319">
        <v>68.959040660375607</v>
      </c>
      <c r="Z8319">
        <v>1.3383415288065199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12.088677531238201</v>
      </c>
      <c r="K8320">
        <v>5.7817608928856998</v>
      </c>
      <c r="L8320">
        <v>25.08</v>
      </c>
      <c r="M8320">
        <v>30.861760892885702</v>
      </c>
      <c r="N8320">
        <v>25.38</v>
      </c>
      <c r="O8320">
        <v>31.161760892885699</v>
      </c>
      <c r="P8320">
        <v>2.2781368195641698</v>
      </c>
      <c r="Q8320">
        <v>13.8596687895646</v>
      </c>
      <c r="R8320">
        <v>9.6198668516894403E-2</v>
      </c>
      <c r="S8320">
        <v>1.40750670241286</v>
      </c>
      <c r="T8320">
        <v>118.605898123324</v>
      </c>
      <c r="U8320">
        <v>56.726713212671903</v>
      </c>
      <c r="V8320">
        <v>10.0527608600154</v>
      </c>
      <c r="W8320">
        <v>66.779474072687407</v>
      </c>
      <c r="X8320">
        <v>10.352760860015399</v>
      </c>
      <c r="Y8320">
        <v>67.079474072687404</v>
      </c>
      <c r="Z8320">
        <v>1.0474365998719899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10.9242236806747</v>
      </c>
      <c r="K8321">
        <v>5.2248270415723104</v>
      </c>
      <c r="L8321">
        <v>22.2959999999999</v>
      </c>
      <c r="M8321">
        <v>27.5208270415723</v>
      </c>
      <c r="N8321">
        <v>22.595999999999901</v>
      </c>
      <c r="O8321">
        <v>27.820827041572301</v>
      </c>
      <c r="P8321">
        <v>2.0077787477841298</v>
      </c>
      <c r="Q8321">
        <v>12.524622449893601</v>
      </c>
      <c r="R8321">
        <v>9.9208741062379396E-2</v>
      </c>
      <c r="S8321">
        <v>1.40750670241286</v>
      </c>
      <c r="T8321">
        <v>118.605898123324</v>
      </c>
      <c r="U8321">
        <v>56.726713212671903</v>
      </c>
      <c r="V8321">
        <v>9.21649204469505</v>
      </c>
      <c r="W8321">
        <v>65.943205257366998</v>
      </c>
      <c r="X8321">
        <v>9.5164920446950507</v>
      </c>
      <c r="Y8321">
        <v>66.243205257366995</v>
      </c>
      <c r="Z8321">
        <v>0.93466377842039905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85.750282668389602</v>
      </c>
      <c r="K8322">
        <v>41.012561515089502</v>
      </c>
      <c r="L8322">
        <v>0</v>
      </c>
      <c r="M8322">
        <v>41.012561515089502</v>
      </c>
      <c r="N8322">
        <v>0.3</v>
      </c>
      <c r="O8322">
        <v>41.312561515089499</v>
      </c>
      <c r="P8322">
        <v>0</v>
      </c>
      <c r="Q8322">
        <v>98.312699079308601</v>
      </c>
      <c r="R8322">
        <v>4.9415627762067503E-2</v>
      </c>
      <c r="S8322">
        <v>0.84552409072607704</v>
      </c>
      <c r="T8322">
        <v>71.249496711850696</v>
      </c>
      <c r="U8322">
        <v>34.077139758410901</v>
      </c>
      <c r="V8322">
        <v>8.8355142438576699</v>
      </c>
      <c r="W8322">
        <v>42.912654002268503</v>
      </c>
      <c r="X8322">
        <v>9.1355142438576706</v>
      </c>
      <c r="Y8322">
        <v>43.212654002268501</v>
      </c>
      <c r="Z8322">
        <v>1.5952829098699399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85.750282668389602</v>
      </c>
      <c r="K8323">
        <v>41.012561515089502</v>
      </c>
      <c r="L8323">
        <v>0</v>
      </c>
      <c r="M8323">
        <v>41.012561515089502</v>
      </c>
      <c r="N8323">
        <v>0.3</v>
      </c>
      <c r="O8323">
        <v>41.312561515089499</v>
      </c>
      <c r="P8323">
        <v>0</v>
      </c>
      <c r="Q8323">
        <v>98.312699079308601</v>
      </c>
      <c r="R8323">
        <v>3.9388690110041299E-2</v>
      </c>
      <c r="S8323">
        <v>0.84552409072607704</v>
      </c>
      <c r="T8323">
        <v>71.249496711850696</v>
      </c>
      <c r="U8323">
        <v>34.077139758410901</v>
      </c>
      <c r="V8323">
        <v>9.2563421758597002</v>
      </c>
      <c r="W8323">
        <v>43.333481934270601</v>
      </c>
      <c r="X8323">
        <v>9.5563421758597098</v>
      </c>
      <c r="Y8323">
        <v>43.633481934270598</v>
      </c>
      <c r="Z8323">
        <v>1.74632408729074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85.750282668389602</v>
      </c>
      <c r="K8324">
        <v>41.012561515089502</v>
      </c>
      <c r="L8324">
        <v>0</v>
      </c>
      <c r="M8324">
        <v>41.012561515089502</v>
      </c>
      <c r="N8324">
        <v>0.3</v>
      </c>
      <c r="O8324">
        <v>41.312561515089499</v>
      </c>
      <c r="P8324">
        <v>0</v>
      </c>
      <c r="Q8324">
        <v>98.312699079308601</v>
      </c>
      <c r="R8324">
        <v>0.10511316335153301</v>
      </c>
      <c r="S8324">
        <v>0.84552409072607704</v>
      </c>
      <c r="T8324">
        <v>71.249496711850696</v>
      </c>
      <c r="U8324">
        <v>34.077139758410901</v>
      </c>
      <c r="V8324">
        <v>7.1476951079043003</v>
      </c>
      <c r="W8324">
        <v>41.224834866315199</v>
      </c>
      <c r="X8324">
        <v>7.4476951079043001</v>
      </c>
      <c r="Y8324">
        <v>41.524834866315203</v>
      </c>
      <c r="Z8324">
        <v>1.14458031825696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85.750282668389602</v>
      </c>
      <c r="K8325">
        <v>41.012561515089502</v>
      </c>
      <c r="L8325">
        <v>0</v>
      </c>
      <c r="M8325">
        <v>41.012561515089502</v>
      </c>
      <c r="N8325">
        <v>0.3</v>
      </c>
      <c r="O8325">
        <v>41.312561515089499</v>
      </c>
      <c r="P8325">
        <v>0</v>
      </c>
      <c r="Q8325">
        <v>98.312699079308601</v>
      </c>
      <c r="R8325">
        <v>9.6906431941454999E-2</v>
      </c>
      <c r="S8325">
        <v>0.84552409072607704</v>
      </c>
      <c r="T8325">
        <v>71.249496711850696</v>
      </c>
      <c r="U8325">
        <v>34.077139758410901</v>
      </c>
      <c r="V8325">
        <v>8.1401402830822196</v>
      </c>
      <c r="W8325">
        <v>42.217280041493098</v>
      </c>
      <c r="X8325">
        <v>8.4401402830822203</v>
      </c>
      <c r="Y8325">
        <v>42.517280041493102</v>
      </c>
      <c r="Z8325">
        <v>1.3882054657454701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85.750282668389602</v>
      </c>
      <c r="K8326">
        <v>41.012561515089502</v>
      </c>
      <c r="L8326">
        <v>0</v>
      </c>
      <c r="M8326">
        <v>41.012561515089502</v>
      </c>
      <c r="N8326">
        <v>0.3</v>
      </c>
      <c r="O8326">
        <v>41.312561515089499</v>
      </c>
      <c r="P8326">
        <v>0</v>
      </c>
      <c r="Q8326">
        <v>98.312699079308601</v>
      </c>
      <c r="R8326">
        <v>5.77096745559873E-2</v>
      </c>
      <c r="S8326">
        <v>0.84552409072607704</v>
      </c>
      <c r="T8326">
        <v>71.249496711850696</v>
      </c>
      <c r="U8326">
        <v>34.077139758410901</v>
      </c>
      <c r="V8326">
        <v>9.8394995117958306</v>
      </c>
      <c r="W8326">
        <v>43.916639270206701</v>
      </c>
      <c r="X8326">
        <v>10.139499511795799</v>
      </c>
      <c r="Y8326">
        <v>44.216639270206699</v>
      </c>
      <c r="Z8326">
        <v>2.0244497517510802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85.750282668389602</v>
      </c>
      <c r="K8327">
        <v>41.012561515089502</v>
      </c>
      <c r="L8327">
        <v>0</v>
      </c>
      <c r="M8327">
        <v>41.012561515089502</v>
      </c>
      <c r="N8327">
        <v>0.3</v>
      </c>
      <c r="O8327">
        <v>41.312561515089499</v>
      </c>
      <c r="P8327">
        <v>0</v>
      </c>
      <c r="Q8327">
        <v>98.312699079308601</v>
      </c>
      <c r="R8327">
        <v>5.1263125888733899E-2</v>
      </c>
      <c r="S8327">
        <v>0.84552409072607704</v>
      </c>
      <c r="T8327">
        <v>71.249496711850696</v>
      </c>
      <c r="U8327">
        <v>34.077139758410901</v>
      </c>
      <c r="V8327">
        <v>9.8015096699259292</v>
      </c>
      <c r="W8327">
        <v>43.8786494283368</v>
      </c>
      <c r="X8327">
        <v>10.1015096699259</v>
      </c>
      <c r="Y8327">
        <v>44.178649428336797</v>
      </c>
      <c r="Z8327">
        <v>2.0018984122372299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85.750282668389602</v>
      </c>
      <c r="K8328">
        <v>41.012561515089502</v>
      </c>
      <c r="L8328">
        <v>0</v>
      </c>
      <c r="M8328">
        <v>41.012561515089502</v>
      </c>
      <c r="N8328">
        <v>0.3</v>
      </c>
      <c r="O8328">
        <v>41.312561515089499</v>
      </c>
      <c r="P8328">
        <v>0</v>
      </c>
      <c r="Q8328">
        <v>98.312699079308601</v>
      </c>
      <c r="R8328">
        <v>8.3743112961338795E-2</v>
      </c>
      <c r="S8328">
        <v>0.84552409072607704</v>
      </c>
      <c r="T8328">
        <v>71.249496711850696</v>
      </c>
      <c r="U8328">
        <v>34.077139758410901</v>
      </c>
      <c r="V8328">
        <v>8.7511553044599104</v>
      </c>
      <c r="W8328">
        <v>42.828295062870801</v>
      </c>
      <c r="X8328">
        <v>9.0511553044599093</v>
      </c>
      <c r="Y8328">
        <v>43.128295062870798</v>
      </c>
      <c r="Z8328">
        <v>1.56781969526153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85.750282668389602</v>
      </c>
      <c r="K8329">
        <v>41.012561515089502</v>
      </c>
      <c r="L8329">
        <v>0</v>
      </c>
      <c r="M8329">
        <v>41.012561515089502</v>
      </c>
      <c r="N8329">
        <v>0.3</v>
      </c>
      <c r="O8329">
        <v>41.312561515089499</v>
      </c>
      <c r="P8329">
        <v>0</v>
      </c>
      <c r="Q8329">
        <v>98.312699079308601</v>
      </c>
      <c r="R8329">
        <v>8.8064296617934995E-2</v>
      </c>
      <c r="S8329">
        <v>0.84552409072607704</v>
      </c>
      <c r="T8329">
        <v>71.249496711850696</v>
      </c>
      <c r="U8329">
        <v>34.077139758410901</v>
      </c>
      <c r="V8329">
        <v>8.1811731558061602</v>
      </c>
      <c r="W8329">
        <v>42.258312914217001</v>
      </c>
      <c r="X8329">
        <v>8.4811731558061592</v>
      </c>
      <c r="Y8329">
        <v>42.558312914216998</v>
      </c>
      <c r="Z8329">
        <v>1.39938660619088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45.493883968657897</v>
      </c>
      <c r="K8330">
        <v>21.758770429251701</v>
      </c>
      <c r="L8330">
        <v>3.5759999999999899</v>
      </c>
      <c r="M8330">
        <v>25.334770429251702</v>
      </c>
      <c r="N8330">
        <v>3.8759999999999901</v>
      </c>
      <c r="O8330">
        <v>25.634770429251699</v>
      </c>
      <c r="P8330">
        <v>0.94657378693730199</v>
      </c>
      <c r="Q8330">
        <v>52.158737970066198</v>
      </c>
      <c r="R8330">
        <v>4.9415627762067503E-2</v>
      </c>
      <c r="S8330">
        <v>0.84552409072607704</v>
      </c>
      <c r="T8330">
        <v>71.249496711850696</v>
      </c>
      <c r="U8330">
        <v>34.077139758410901</v>
      </c>
      <c r="V8330">
        <v>8.8355142438576699</v>
      </c>
      <c r="W8330">
        <v>42.912654002268503</v>
      </c>
      <c r="X8330">
        <v>9.1355142438576706</v>
      </c>
      <c r="Y8330">
        <v>43.212654002268501</v>
      </c>
      <c r="Z8330">
        <v>1.5952829098699399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43.546878845049598</v>
      </c>
      <c r="K8331">
        <v>20.827558718720301</v>
      </c>
      <c r="L8331">
        <v>4.7</v>
      </c>
      <c r="M8331">
        <v>25.5275587187203</v>
      </c>
      <c r="N8331">
        <v>5</v>
      </c>
      <c r="O8331">
        <v>25.827558718720301</v>
      </c>
      <c r="P8331">
        <v>1.18537169290866</v>
      </c>
      <c r="Q8331">
        <v>49.9264965958494</v>
      </c>
      <c r="R8331">
        <v>3.9388690110041299E-2</v>
      </c>
      <c r="S8331">
        <v>0.84552409072607704</v>
      </c>
      <c r="T8331">
        <v>71.249496711850696</v>
      </c>
      <c r="U8331">
        <v>34.077139758410901</v>
      </c>
      <c r="V8331">
        <v>9.2563421758597002</v>
      </c>
      <c r="W8331">
        <v>43.333481934270601</v>
      </c>
      <c r="X8331">
        <v>9.5563421758597098</v>
      </c>
      <c r="Y8331">
        <v>43.633481934270598</v>
      </c>
      <c r="Z8331">
        <v>1.74632408729074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51.765312766378997</v>
      </c>
      <c r="K8332">
        <v>24.758263274642101</v>
      </c>
      <c r="L8332">
        <v>1.36</v>
      </c>
      <c r="M8332">
        <v>26.1182632746421</v>
      </c>
      <c r="N8332">
        <v>1.66</v>
      </c>
      <c r="O8332">
        <v>26.418263274642101</v>
      </c>
      <c r="P8332">
        <v>0.42746786795904501</v>
      </c>
      <c r="Q8332">
        <v>59.3489310866536</v>
      </c>
      <c r="R8332">
        <v>0.10511316335153301</v>
      </c>
      <c r="S8332">
        <v>0.84552409072607704</v>
      </c>
      <c r="T8332">
        <v>71.249496711850696</v>
      </c>
      <c r="U8332">
        <v>34.077139758410901</v>
      </c>
      <c r="V8332">
        <v>7.1476951079043003</v>
      </c>
      <c r="W8332">
        <v>41.224834866315199</v>
      </c>
      <c r="X8332">
        <v>7.4476951079043001</v>
      </c>
      <c r="Y8332">
        <v>41.524834866315203</v>
      </c>
      <c r="Z8332">
        <v>1.14458031825696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55.320714118743702</v>
      </c>
      <c r="K8333">
        <v>26.458737163907099</v>
      </c>
      <c r="L8333">
        <v>1.68</v>
      </c>
      <c r="M8333">
        <v>28.138737163907098</v>
      </c>
      <c r="N8333">
        <v>1.98</v>
      </c>
      <c r="O8333">
        <v>28.438737163907099</v>
      </c>
      <c r="P8333">
        <v>0.58929766059398303</v>
      </c>
      <c r="Q8333">
        <v>63.425198737139702</v>
      </c>
      <c r="R8333">
        <v>9.6906431941454999E-2</v>
      </c>
      <c r="S8333">
        <v>0.84552409072607704</v>
      </c>
      <c r="T8333">
        <v>71.249496711850696</v>
      </c>
      <c r="U8333">
        <v>34.077139758410901</v>
      </c>
      <c r="V8333">
        <v>8.1401402830822196</v>
      </c>
      <c r="W8333">
        <v>42.217280041493098</v>
      </c>
      <c r="X8333">
        <v>8.4401402830822203</v>
      </c>
      <c r="Y8333">
        <v>42.517280041493102</v>
      </c>
      <c r="Z8333">
        <v>1.3882054657454701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56.3461051737792</v>
      </c>
      <c r="K8334">
        <v>26.949160197080001</v>
      </c>
      <c r="L8334">
        <v>3.41</v>
      </c>
      <c r="M8334">
        <v>30.359160197080001</v>
      </c>
      <c r="N8334">
        <v>3.71</v>
      </c>
      <c r="O8334">
        <v>30.659160197079999</v>
      </c>
      <c r="P8334">
        <v>1.23409893060458</v>
      </c>
      <c r="Q8334">
        <v>64.600809581737806</v>
      </c>
      <c r="R8334">
        <v>5.77096745559873E-2</v>
      </c>
      <c r="S8334">
        <v>0.84552409072607704</v>
      </c>
      <c r="T8334">
        <v>71.249496711850696</v>
      </c>
      <c r="U8334">
        <v>34.077139758410901</v>
      </c>
      <c r="V8334">
        <v>9.8394995117958306</v>
      </c>
      <c r="W8334">
        <v>43.916639270206701</v>
      </c>
      <c r="X8334">
        <v>10.139499511795799</v>
      </c>
      <c r="Y8334">
        <v>44.216639270206699</v>
      </c>
      <c r="Z8334">
        <v>2.0244497517510802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53.641134760203698</v>
      </c>
      <c r="K8335">
        <v>25.655429587324701</v>
      </c>
      <c r="L8335">
        <v>3.8239999999999998</v>
      </c>
      <c r="M8335">
        <v>29.479429587324699</v>
      </c>
      <c r="N8335">
        <v>4.1239999999999997</v>
      </c>
      <c r="O8335">
        <v>29.779429587324699</v>
      </c>
      <c r="P8335">
        <v>1.2671447387811401</v>
      </c>
      <c r="Q8335">
        <v>61.4995610025736</v>
      </c>
      <c r="R8335">
        <v>5.1263125888733899E-2</v>
      </c>
      <c r="S8335">
        <v>0.84552409072607704</v>
      </c>
      <c r="T8335">
        <v>71.249496711850696</v>
      </c>
      <c r="U8335">
        <v>34.077139758410901</v>
      </c>
      <c r="V8335">
        <v>9.8015096699259292</v>
      </c>
      <c r="W8335">
        <v>43.8786494283368</v>
      </c>
      <c r="X8335">
        <v>10.1015096699259</v>
      </c>
      <c r="Y8335">
        <v>44.178649428336797</v>
      </c>
      <c r="Z8335">
        <v>2.0018984122372299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55.842195882167303</v>
      </c>
      <c r="K8336">
        <v>26.7081509528285</v>
      </c>
      <c r="L8336">
        <v>2.09</v>
      </c>
      <c r="M8336">
        <v>28.7981509528285</v>
      </c>
      <c r="N8336">
        <v>2.3899999999999899</v>
      </c>
      <c r="O8336">
        <v>29.098150952828501</v>
      </c>
      <c r="P8336">
        <v>0.74535019142473802</v>
      </c>
      <c r="Q8336">
        <v>64.023077578904804</v>
      </c>
      <c r="R8336">
        <v>8.3743112961338795E-2</v>
      </c>
      <c r="S8336">
        <v>0.84552409072607704</v>
      </c>
      <c r="T8336">
        <v>71.249496711850696</v>
      </c>
      <c r="U8336">
        <v>34.077139758410901</v>
      </c>
      <c r="V8336">
        <v>8.7511553044599104</v>
      </c>
      <c r="W8336">
        <v>42.828295062870801</v>
      </c>
      <c r="X8336">
        <v>9.0511553044599093</v>
      </c>
      <c r="Y8336">
        <v>43.128295062870798</v>
      </c>
      <c r="Z8336">
        <v>1.56781969526153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53.641134760203698</v>
      </c>
      <c r="K8337">
        <v>25.655429587324701</v>
      </c>
      <c r="L8337">
        <v>1.8579999999999901</v>
      </c>
      <c r="M8337">
        <v>27.513429587324701</v>
      </c>
      <c r="N8337">
        <v>2.1579999999999999</v>
      </c>
      <c r="O8337">
        <v>27.813429587324698</v>
      </c>
      <c r="P8337">
        <v>0.61756187205813395</v>
      </c>
      <c r="Q8337">
        <v>61.4995610025736</v>
      </c>
      <c r="R8337">
        <v>8.8064296617934995E-2</v>
      </c>
      <c r="S8337">
        <v>0.84552409072607704</v>
      </c>
      <c r="T8337">
        <v>71.249496711850696</v>
      </c>
      <c r="U8337">
        <v>34.077139758410901</v>
      </c>
      <c r="V8337">
        <v>8.1811731558061602</v>
      </c>
      <c r="W8337">
        <v>42.258312914217001</v>
      </c>
      <c r="X8337">
        <v>8.4811731558061592</v>
      </c>
      <c r="Y8337">
        <v>42.558312914216998</v>
      </c>
      <c r="Z8337">
        <v>1.39938660619088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30.959575854541001</v>
      </c>
      <c r="K8338">
        <v>14.8073157277592</v>
      </c>
      <c r="L8338">
        <v>7.1519999999999904</v>
      </c>
      <c r="M8338">
        <v>21.959315727759201</v>
      </c>
      <c r="N8338">
        <v>7.4519999999999902</v>
      </c>
      <c r="O8338">
        <v>22.259315727759201</v>
      </c>
      <c r="P8338">
        <v>1.38806772327834</v>
      </c>
      <c r="Q8338">
        <v>35.495153717231197</v>
      </c>
      <c r="R8338">
        <v>4.9415627762067503E-2</v>
      </c>
      <c r="S8338">
        <v>0.84552409072607704</v>
      </c>
      <c r="T8338">
        <v>71.249496711850696</v>
      </c>
      <c r="U8338">
        <v>34.077139758410901</v>
      </c>
      <c r="V8338">
        <v>8.8355142438576699</v>
      </c>
      <c r="W8338">
        <v>42.912654002268503</v>
      </c>
      <c r="X8338">
        <v>9.1355142438576706</v>
      </c>
      <c r="Y8338">
        <v>43.212654002268501</v>
      </c>
      <c r="Z8338">
        <v>1.5952829098699399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29.183662250563401</v>
      </c>
      <c r="K8339">
        <v>13.9579335022769</v>
      </c>
      <c r="L8339">
        <v>9.4</v>
      </c>
      <c r="M8339">
        <v>23.3579335022769</v>
      </c>
      <c r="N8339">
        <v>9.6999999999999993</v>
      </c>
      <c r="O8339">
        <v>23.657933502276901</v>
      </c>
      <c r="P8339">
        <v>1.7639625096987099</v>
      </c>
      <c r="Q8339">
        <v>33.459068770271003</v>
      </c>
      <c r="R8339">
        <v>3.9388690110041299E-2</v>
      </c>
      <c r="S8339">
        <v>0.84552409072607704</v>
      </c>
      <c r="T8339">
        <v>71.249496711850696</v>
      </c>
      <c r="U8339">
        <v>34.077139758410901</v>
      </c>
      <c r="V8339">
        <v>9.2563421758597002</v>
      </c>
      <c r="W8339">
        <v>43.333481934270601</v>
      </c>
      <c r="X8339">
        <v>9.5563421758597098</v>
      </c>
      <c r="Y8339">
        <v>43.633481934270598</v>
      </c>
      <c r="Z8339">
        <v>1.74632408729074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37.072542186560199</v>
      </c>
      <c r="K8340">
        <v>17.731019299689599</v>
      </c>
      <c r="L8340">
        <v>2.72</v>
      </c>
      <c r="M8340">
        <v>20.451019299689499</v>
      </c>
      <c r="N8340">
        <v>3.02</v>
      </c>
      <c r="O8340">
        <v>20.751019299689599</v>
      </c>
      <c r="P8340">
        <v>0.596410398754182</v>
      </c>
      <c r="Q8340">
        <v>42.503669616891202</v>
      </c>
      <c r="R8340">
        <v>0.10511316335153301</v>
      </c>
      <c r="S8340">
        <v>0.84552409072607704</v>
      </c>
      <c r="T8340">
        <v>71.249496711850696</v>
      </c>
      <c r="U8340">
        <v>34.077139758410901</v>
      </c>
      <c r="V8340">
        <v>7.1476951079043003</v>
      </c>
      <c r="W8340">
        <v>41.224834866315199</v>
      </c>
      <c r="X8340">
        <v>7.4476951079043001</v>
      </c>
      <c r="Y8340">
        <v>41.524834866315203</v>
      </c>
      <c r="Z8340">
        <v>1.14458031825696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40.831235565939799</v>
      </c>
      <c r="K8341">
        <v>19.528723501252401</v>
      </c>
      <c r="L8341">
        <v>3.36</v>
      </c>
      <c r="M8341">
        <v>22.8887235012524</v>
      </c>
      <c r="N8341">
        <v>3.6599999999999899</v>
      </c>
      <c r="O8341">
        <v>23.188723501252401</v>
      </c>
      <c r="P8341">
        <v>0.79763594876154897</v>
      </c>
      <c r="Q8341">
        <v>46.81301157635</v>
      </c>
      <c r="R8341">
        <v>9.6906431941454999E-2</v>
      </c>
      <c r="S8341">
        <v>0.84552409072607704</v>
      </c>
      <c r="T8341">
        <v>71.249496711850696</v>
      </c>
      <c r="U8341">
        <v>34.077139758410901</v>
      </c>
      <c r="V8341">
        <v>8.1401402830822196</v>
      </c>
      <c r="W8341">
        <v>42.217280041493098</v>
      </c>
      <c r="X8341">
        <v>8.4401402830822203</v>
      </c>
      <c r="Y8341">
        <v>42.517280041493102</v>
      </c>
      <c r="Z8341">
        <v>1.3882054657454701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41.958378677431703</v>
      </c>
      <c r="K8342">
        <v>20.067812408692401</v>
      </c>
      <c r="L8342">
        <v>6.82</v>
      </c>
      <c r="M8342">
        <v>26.887812408692401</v>
      </c>
      <c r="N8342">
        <v>7.12</v>
      </c>
      <c r="O8342">
        <v>27.187812408692398</v>
      </c>
      <c r="P8342">
        <v>1.6540059688484301</v>
      </c>
      <c r="Q8342">
        <v>48.105281153675399</v>
      </c>
      <c r="R8342">
        <v>5.77096745559873E-2</v>
      </c>
      <c r="S8342">
        <v>0.84552409072607704</v>
      </c>
      <c r="T8342">
        <v>71.249496711850696</v>
      </c>
      <c r="U8342">
        <v>34.077139758410901</v>
      </c>
      <c r="V8342">
        <v>9.8394995117958306</v>
      </c>
      <c r="W8342">
        <v>43.916639270206701</v>
      </c>
      <c r="X8342">
        <v>10.139499511795799</v>
      </c>
      <c r="Y8342">
        <v>44.216639270206699</v>
      </c>
      <c r="Z8342">
        <v>2.0244497517510802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39.027360354945102</v>
      </c>
      <c r="K8343">
        <v>18.665967825652299</v>
      </c>
      <c r="L8343">
        <v>7.6479999999999997</v>
      </c>
      <c r="M8343">
        <v>26.313967825652298</v>
      </c>
      <c r="N8343">
        <v>7.9480000000000004</v>
      </c>
      <c r="O8343">
        <v>26.613967825652299</v>
      </c>
      <c r="P8343">
        <v>1.73777344048917</v>
      </c>
      <c r="Q8343">
        <v>44.744868646944603</v>
      </c>
      <c r="R8343">
        <v>5.1263125888733899E-2</v>
      </c>
      <c r="S8343">
        <v>0.84552409072607704</v>
      </c>
      <c r="T8343">
        <v>71.249496711850696</v>
      </c>
      <c r="U8343">
        <v>34.077139758410901</v>
      </c>
      <c r="V8343">
        <v>9.8015096699259292</v>
      </c>
      <c r="W8343">
        <v>43.8786494283368</v>
      </c>
      <c r="X8343">
        <v>10.1015096699259</v>
      </c>
      <c r="Y8343">
        <v>44.178649428336797</v>
      </c>
      <c r="Z8343">
        <v>2.0018984122372299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41.40196774604</v>
      </c>
      <c r="K8344">
        <v>19.801692731400902</v>
      </c>
      <c r="L8344">
        <v>4.18</v>
      </c>
      <c r="M8344">
        <v>23.981692731400901</v>
      </c>
      <c r="N8344">
        <v>4.4799999999999898</v>
      </c>
      <c r="O8344">
        <v>24.281692731400899</v>
      </c>
      <c r="P8344">
        <v>1.00409218424262</v>
      </c>
      <c r="Q8344">
        <v>47.467356020834899</v>
      </c>
      <c r="R8344">
        <v>8.3743112961338795E-2</v>
      </c>
      <c r="S8344">
        <v>0.84552409072607704</v>
      </c>
      <c r="T8344">
        <v>71.249496711850696</v>
      </c>
      <c r="U8344">
        <v>34.077139758410901</v>
      </c>
      <c r="V8344">
        <v>8.7511553044599104</v>
      </c>
      <c r="W8344">
        <v>42.828295062870801</v>
      </c>
      <c r="X8344">
        <v>9.0511553044599093</v>
      </c>
      <c r="Y8344">
        <v>43.128295062870798</v>
      </c>
      <c r="Z8344">
        <v>1.56781969526153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39.027360354945102</v>
      </c>
      <c r="K8345">
        <v>18.665967825652299</v>
      </c>
      <c r="L8345">
        <v>3.71599999999999</v>
      </c>
      <c r="M8345">
        <v>22.3819678256523</v>
      </c>
      <c r="N8345">
        <v>4.016</v>
      </c>
      <c r="O8345">
        <v>22.681967825652301</v>
      </c>
      <c r="P8345">
        <v>0.84788916872974496</v>
      </c>
      <c r="Q8345">
        <v>44.744868646944603</v>
      </c>
      <c r="R8345">
        <v>8.8064296617934995E-2</v>
      </c>
      <c r="S8345">
        <v>0.84552409072607704</v>
      </c>
      <c r="T8345">
        <v>71.249496711850696</v>
      </c>
      <c r="U8345">
        <v>34.077139758410901</v>
      </c>
      <c r="V8345">
        <v>8.1811731558061602</v>
      </c>
      <c r="W8345">
        <v>42.258312914217001</v>
      </c>
      <c r="X8345">
        <v>8.4811731558061592</v>
      </c>
      <c r="Y8345">
        <v>42.558312914216998</v>
      </c>
      <c r="Z8345">
        <v>1.39938660619088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23.463497779562701</v>
      </c>
      <c r="K8346">
        <v>11.222098821118101</v>
      </c>
      <c r="L8346">
        <v>10.7279999999999</v>
      </c>
      <c r="M8346">
        <v>21.9500988211181</v>
      </c>
      <c r="N8346">
        <v>11.027999999999899</v>
      </c>
      <c r="O8346">
        <v>22.250098821118101</v>
      </c>
      <c r="P8346">
        <v>1.8277389938636399</v>
      </c>
      <c r="Q8346">
        <v>26.900900204268599</v>
      </c>
      <c r="R8346">
        <v>4.9415627762067503E-2</v>
      </c>
      <c r="S8346">
        <v>0.84552409072607704</v>
      </c>
      <c r="T8346">
        <v>71.249496711850696</v>
      </c>
      <c r="U8346">
        <v>34.077139758410901</v>
      </c>
      <c r="V8346">
        <v>8.8355142438576699</v>
      </c>
      <c r="W8346">
        <v>42.912654002268503</v>
      </c>
      <c r="X8346">
        <v>9.1355142438576706</v>
      </c>
      <c r="Y8346">
        <v>43.212654002268501</v>
      </c>
      <c r="Z8346">
        <v>1.5952829098699399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21.945351577032699</v>
      </c>
      <c r="K8347">
        <v>10.4960013368574</v>
      </c>
      <c r="L8347">
        <v>14.1</v>
      </c>
      <c r="M8347">
        <v>24.596001336857402</v>
      </c>
      <c r="N8347">
        <v>14.4</v>
      </c>
      <c r="O8347">
        <v>24.896001336857399</v>
      </c>
      <c r="P8347">
        <v>2.3394269256687101</v>
      </c>
      <c r="Q8347">
        <v>25.160345583068001</v>
      </c>
      <c r="R8347">
        <v>3.9388690110041299E-2</v>
      </c>
      <c r="S8347">
        <v>0.84552409072607704</v>
      </c>
      <c r="T8347">
        <v>71.249496711850696</v>
      </c>
      <c r="U8347">
        <v>34.077139758410901</v>
      </c>
      <c r="V8347">
        <v>9.2563421758597002</v>
      </c>
      <c r="W8347">
        <v>43.333481934270601</v>
      </c>
      <c r="X8347">
        <v>9.5563421758597098</v>
      </c>
      <c r="Y8347">
        <v>43.633481934270598</v>
      </c>
      <c r="Z8347">
        <v>1.74632408729074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28.8764232235695</v>
      </c>
      <c r="K8348">
        <v>13.8109875202659</v>
      </c>
      <c r="L8348">
        <v>4.08</v>
      </c>
      <c r="M8348">
        <v>17.890987520265899</v>
      </c>
      <c r="N8348">
        <v>4.38</v>
      </c>
      <c r="O8348">
        <v>18.190987520265899</v>
      </c>
      <c r="P8348">
        <v>0.76508535593913096</v>
      </c>
      <c r="Q8348">
        <v>33.106819225822498</v>
      </c>
      <c r="R8348">
        <v>0.10511316335153301</v>
      </c>
      <c r="S8348">
        <v>0.84552409072607704</v>
      </c>
      <c r="T8348">
        <v>71.249496711850696</v>
      </c>
      <c r="U8348">
        <v>34.077139758410901</v>
      </c>
      <c r="V8348">
        <v>7.1476951079043003</v>
      </c>
      <c r="W8348">
        <v>41.224834866315199</v>
      </c>
      <c r="X8348">
        <v>7.4476951079043001</v>
      </c>
      <c r="Y8348">
        <v>41.524834866315203</v>
      </c>
      <c r="Z8348">
        <v>1.14458031825696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32.356494423185502</v>
      </c>
      <c r="K8349">
        <v>15.4754325775853</v>
      </c>
      <c r="L8349">
        <v>5.04</v>
      </c>
      <c r="M8349">
        <v>20.515432577585301</v>
      </c>
      <c r="N8349">
        <v>5.34</v>
      </c>
      <c r="O8349">
        <v>20.815432577585302</v>
      </c>
      <c r="P8349">
        <v>1.0055674723305299</v>
      </c>
      <c r="Q8349">
        <v>37.096720856182202</v>
      </c>
      <c r="R8349">
        <v>9.6906431941454999E-2</v>
      </c>
      <c r="S8349">
        <v>0.84552409072607704</v>
      </c>
      <c r="T8349">
        <v>71.249496711850696</v>
      </c>
      <c r="U8349">
        <v>34.077139758410901</v>
      </c>
      <c r="V8349">
        <v>8.1401402830822196</v>
      </c>
      <c r="W8349">
        <v>42.217280041493098</v>
      </c>
      <c r="X8349">
        <v>8.4401402830822203</v>
      </c>
      <c r="Y8349">
        <v>42.517280041493102</v>
      </c>
      <c r="Z8349">
        <v>1.3882054657454701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33.423768542688698</v>
      </c>
      <c r="K8350">
        <v>15.9858874019602</v>
      </c>
      <c r="L8350">
        <v>10.23</v>
      </c>
      <c r="M8350">
        <v>26.215887401960199</v>
      </c>
      <c r="N8350">
        <v>10.53</v>
      </c>
      <c r="O8350">
        <v>26.5158874019602</v>
      </c>
      <c r="P8350">
        <v>2.0722638900786401</v>
      </c>
      <c r="Q8350">
        <v>38.3203506341926</v>
      </c>
      <c r="R8350">
        <v>5.77096745559873E-2</v>
      </c>
      <c r="S8350">
        <v>0.84552409072607704</v>
      </c>
      <c r="T8350">
        <v>71.249496711850696</v>
      </c>
      <c r="U8350">
        <v>34.077139758410901</v>
      </c>
      <c r="V8350">
        <v>9.8394995117958306</v>
      </c>
      <c r="W8350">
        <v>43.916639270206701</v>
      </c>
      <c r="X8350">
        <v>10.139499511795799</v>
      </c>
      <c r="Y8350">
        <v>44.216639270206699</v>
      </c>
      <c r="Z8350">
        <v>2.0244497517510802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30.671374729394</v>
      </c>
      <c r="K8351">
        <v>14.669475174865401</v>
      </c>
      <c r="L8351">
        <v>11.472</v>
      </c>
      <c r="M8351">
        <v>26.141475174865398</v>
      </c>
      <c r="N8351">
        <v>11.772</v>
      </c>
      <c r="O8351">
        <v>26.441475174865399</v>
      </c>
      <c r="P8351">
        <v>2.2063315424911401</v>
      </c>
      <c r="Q8351">
        <v>35.164731127250199</v>
      </c>
      <c r="R8351">
        <v>5.1263125888733899E-2</v>
      </c>
      <c r="S8351">
        <v>0.84552409072607704</v>
      </c>
      <c r="T8351">
        <v>71.249496711850696</v>
      </c>
      <c r="U8351">
        <v>34.077139758410901</v>
      </c>
      <c r="V8351">
        <v>9.8015096699259292</v>
      </c>
      <c r="W8351">
        <v>43.8786494283368</v>
      </c>
      <c r="X8351">
        <v>10.1015096699259</v>
      </c>
      <c r="Y8351">
        <v>44.178649428336797</v>
      </c>
      <c r="Z8351">
        <v>2.0018984122372299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32.895518688708499</v>
      </c>
      <c r="K8352">
        <v>15.733236577292001</v>
      </c>
      <c r="L8352">
        <v>6.27</v>
      </c>
      <c r="M8352">
        <v>22.003236577292</v>
      </c>
      <c r="N8352">
        <v>6.5699999999999896</v>
      </c>
      <c r="O8352">
        <v>22.303236577292001</v>
      </c>
      <c r="P8352">
        <v>1.2622070814142401</v>
      </c>
      <c r="Q8352">
        <v>37.714712176604202</v>
      </c>
      <c r="R8352">
        <v>8.3743112961338795E-2</v>
      </c>
      <c r="S8352">
        <v>0.84552409072607704</v>
      </c>
      <c r="T8352">
        <v>71.249496711850696</v>
      </c>
      <c r="U8352">
        <v>34.077139758410901</v>
      </c>
      <c r="V8352">
        <v>8.7511553044599104</v>
      </c>
      <c r="W8352">
        <v>42.828295062870801</v>
      </c>
      <c r="X8352">
        <v>9.0511553044599093</v>
      </c>
      <c r="Y8352">
        <v>43.128295062870798</v>
      </c>
      <c r="Z8352">
        <v>1.56781969526153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30.671374729394</v>
      </c>
      <c r="K8353">
        <v>14.669475174865401</v>
      </c>
      <c r="L8353">
        <v>5.5739999999999901</v>
      </c>
      <c r="M8353">
        <v>20.243475174865399</v>
      </c>
      <c r="N8353">
        <v>5.8739999999999899</v>
      </c>
      <c r="O8353">
        <v>20.543475174865399</v>
      </c>
      <c r="P8353">
        <v>1.07771940824377</v>
      </c>
      <c r="Q8353">
        <v>35.164731127250199</v>
      </c>
      <c r="R8353">
        <v>8.8064296617934995E-2</v>
      </c>
      <c r="S8353">
        <v>0.84552409072607704</v>
      </c>
      <c r="T8353">
        <v>71.249496711850696</v>
      </c>
      <c r="U8353">
        <v>34.077139758410901</v>
      </c>
      <c r="V8353">
        <v>8.1811731558061602</v>
      </c>
      <c r="W8353">
        <v>42.258312914217001</v>
      </c>
      <c r="X8353">
        <v>8.4811731558061592</v>
      </c>
      <c r="Y8353">
        <v>42.558312914216998</v>
      </c>
      <c r="Z8353">
        <v>1.39938660619088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18.8898085220601</v>
      </c>
      <c r="K8354">
        <v>9.0345991862816408</v>
      </c>
      <c r="L8354">
        <v>14.303999999999901</v>
      </c>
      <c r="M8354">
        <v>23.338599186281598</v>
      </c>
      <c r="N8354">
        <v>14.603999999999999</v>
      </c>
      <c r="O8354">
        <v>23.638599186281599</v>
      </c>
      <c r="P8354">
        <v>2.2656025862444702</v>
      </c>
      <c r="Q8354">
        <v>21.657165470541901</v>
      </c>
      <c r="R8354">
        <v>4.9415627762067503E-2</v>
      </c>
      <c r="S8354">
        <v>0.84552409072607704</v>
      </c>
      <c r="T8354">
        <v>71.249496711850696</v>
      </c>
      <c r="U8354">
        <v>34.077139758410901</v>
      </c>
      <c r="V8354">
        <v>8.8355142438576699</v>
      </c>
      <c r="W8354">
        <v>42.912654002268503</v>
      </c>
      <c r="X8354">
        <v>9.1355142438576706</v>
      </c>
      <c r="Y8354">
        <v>43.212654002268501</v>
      </c>
      <c r="Z8354">
        <v>1.5952829098699399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17.584048226292602</v>
      </c>
      <c r="K8355">
        <v>8.4100814262501906</v>
      </c>
      <c r="L8355">
        <v>18.8</v>
      </c>
      <c r="M8355">
        <v>27.210081426250198</v>
      </c>
      <c r="N8355">
        <v>19.100000000000001</v>
      </c>
      <c r="O8355">
        <v>27.5100814262501</v>
      </c>
      <c r="P8355">
        <v>2.9117985461695701</v>
      </c>
      <c r="Q8355">
        <v>20.160111291444402</v>
      </c>
      <c r="R8355">
        <v>3.9388690110041299E-2</v>
      </c>
      <c r="S8355">
        <v>0.84552409072607704</v>
      </c>
      <c r="T8355">
        <v>71.249496711850696</v>
      </c>
      <c r="U8355">
        <v>34.077139758410901</v>
      </c>
      <c r="V8355">
        <v>9.2563421758597002</v>
      </c>
      <c r="W8355">
        <v>43.333481934270601</v>
      </c>
      <c r="X8355">
        <v>9.5563421758597098</v>
      </c>
      <c r="Y8355">
        <v>43.633481934270598</v>
      </c>
      <c r="Z8355">
        <v>1.74632408729074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23.6482014481528</v>
      </c>
      <c r="K8356">
        <v>11.310438711488001</v>
      </c>
      <c r="L8356">
        <v>5.44</v>
      </c>
      <c r="M8356">
        <v>16.750438711487998</v>
      </c>
      <c r="N8356">
        <v>5.74</v>
      </c>
      <c r="O8356">
        <v>17.050438711488098</v>
      </c>
      <c r="P8356">
        <v>0.93349358574763097</v>
      </c>
      <c r="Q8356">
        <v>27.112662960307201</v>
      </c>
      <c r="R8356">
        <v>0.10511316335153301</v>
      </c>
      <c r="S8356">
        <v>0.84552409072607704</v>
      </c>
      <c r="T8356">
        <v>71.249496711850696</v>
      </c>
      <c r="U8356">
        <v>34.077139758410901</v>
      </c>
      <c r="V8356">
        <v>7.1476951079043003</v>
      </c>
      <c r="W8356">
        <v>41.224834866315199</v>
      </c>
      <c r="X8356">
        <v>7.4476951079043001</v>
      </c>
      <c r="Y8356">
        <v>41.524834866315203</v>
      </c>
      <c r="Z8356">
        <v>1.14458031825696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26.795040562458802</v>
      </c>
      <c r="K8357">
        <v>12.8155058522304</v>
      </c>
      <c r="L8357">
        <v>6.72</v>
      </c>
      <c r="M8357">
        <v>19.535505852230401</v>
      </c>
      <c r="N8357">
        <v>7.02</v>
      </c>
      <c r="O8357">
        <v>19.835505852230401</v>
      </c>
      <c r="P8357">
        <v>1.2130938165599601</v>
      </c>
      <c r="Q8357">
        <v>30.720514004859002</v>
      </c>
      <c r="R8357">
        <v>9.6906431941454999E-2</v>
      </c>
      <c r="S8357">
        <v>0.84552409072607704</v>
      </c>
      <c r="T8357">
        <v>71.249496711850696</v>
      </c>
      <c r="U8357">
        <v>34.077139758410901</v>
      </c>
      <c r="V8357">
        <v>8.1401402830822196</v>
      </c>
      <c r="W8357">
        <v>42.217280041493098</v>
      </c>
      <c r="X8357">
        <v>8.4401402830822203</v>
      </c>
      <c r="Y8357">
        <v>42.517280041493102</v>
      </c>
      <c r="Z8357">
        <v>1.3882054657454701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27.7742944185316</v>
      </c>
      <c r="K8358">
        <v>13.283862430906501</v>
      </c>
      <c r="L8358">
        <v>13.64</v>
      </c>
      <c r="M8358">
        <v>26.9238624309065</v>
      </c>
      <c r="N8358">
        <v>13.94</v>
      </c>
      <c r="O8358">
        <v>27.2238624309065</v>
      </c>
      <c r="P8358">
        <v>2.4888855969197099</v>
      </c>
      <c r="Q8358">
        <v>31.843228550846501</v>
      </c>
      <c r="R8358">
        <v>5.77096745559873E-2</v>
      </c>
      <c r="S8358">
        <v>0.84552409072607704</v>
      </c>
      <c r="T8358">
        <v>71.249496711850696</v>
      </c>
      <c r="U8358">
        <v>34.077139758410901</v>
      </c>
      <c r="V8358">
        <v>9.8394995117958306</v>
      </c>
      <c r="W8358">
        <v>43.916639270206701</v>
      </c>
      <c r="X8358">
        <v>10.139499511795799</v>
      </c>
      <c r="Y8358">
        <v>44.216639270206699</v>
      </c>
      <c r="Z8358">
        <v>2.0244497517510802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25.262521448745499</v>
      </c>
      <c r="K8359">
        <v>12.082534106034799</v>
      </c>
      <c r="L8359">
        <v>15.295999999999999</v>
      </c>
      <c r="M8359">
        <v>27.378534106034799</v>
      </c>
      <c r="N8359">
        <v>15.596</v>
      </c>
      <c r="O8359">
        <v>27.6785341060348</v>
      </c>
      <c r="P8359">
        <v>2.6728371848180301</v>
      </c>
      <c r="Q8359">
        <v>28.963480840986701</v>
      </c>
      <c r="R8359">
        <v>5.1263125888733899E-2</v>
      </c>
      <c r="S8359">
        <v>0.84552409072607704</v>
      </c>
      <c r="T8359">
        <v>71.249496711850696</v>
      </c>
      <c r="U8359">
        <v>34.077139758410901</v>
      </c>
      <c r="V8359">
        <v>9.8015096699259292</v>
      </c>
      <c r="W8359">
        <v>43.8786494283368</v>
      </c>
      <c r="X8359">
        <v>10.1015096699259</v>
      </c>
      <c r="Y8359">
        <v>44.178649428336797</v>
      </c>
      <c r="Z8359">
        <v>2.0018984122372299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27.288767926758901</v>
      </c>
      <c r="K8360">
        <v>13.051645294223301</v>
      </c>
      <c r="L8360">
        <v>8.36</v>
      </c>
      <c r="M8360">
        <v>21.411645294223302</v>
      </c>
      <c r="N8360">
        <v>8.66</v>
      </c>
      <c r="O8360">
        <v>21.711645294223299</v>
      </c>
      <c r="P8360">
        <v>1.51969791529121</v>
      </c>
      <c r="Q8360">
        <v>31.2865724280291</v>
      </c>
      <c r="R8360">
        <v>8.3743112961338795E-2</v>
      </c>
      <c r="S8360">
        <v>0.84552409072607704</v>
      </c>
      <c r="T8360">
        <v>71.249496711850696</v>
      </c>
      <c r="U8360">
        <v>34.077139758410901</v>
      </c>
      <c r="V8360">
        <v>8.7511553044599104</v>
      </c>
      <c r="W8360">
        <v>42.828295062870801</v>
      </c>
      <c r="X8360">
        <v>9.0511553044599093</v>
      </c>
      <c r="Y8360">
        <v>43.128295062870798</v>
      </c>
      <c r="Z8360">
        <v>1.56781969526153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25.262521448745499</v>
      </c>
      <c r="K8361">
        <v>12.082534106034799</v>
      </c>
      <c r="L8361">
        <v>7.4319999999999897</v>
      </c>
      <c r="M8361">
        <v>19.514534106034802</v>
      </c>
      <c r="N8361">
        <v>7.7319999999999904</v>
      </c>
      <c r="O8361">
        <v>19.814534106034799</v>
      </c>
      <c r="P8361">
        <v>1.30705473132673</v>
      </c>
      <c r="Q8361">
        <v>28.963480840986701</v>
      </c>
      <c r="R8361">
        <v>8.8064296617934995E-2</v>
      </c>
      <c r="S8361">
        <v>0.84552409072607704</v>
      </c>
      <c r="T8361">
        <v>71.249496711850696</v>
      </c>
      <c r="U8361">
        <v>34.077139758410901</v>
      </c>
      <c r="V8361">
        <v>8.1811731558061602</v>
      </c>
      <c r="W8361">
        <v>42.258312914217001</v>
      </c>
      <c r="X8361">
        <v>8.4811731558061592</v>
      </c>
      <c r="Y8361">
        <v>42.558312914216998</v>
      </c>
      <c r="Z8361">
        <v>1.39938660619088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15.808325554477999</v>
      </c>
      <c r="K8362">
        <v>7.5607905196164999</v>
      </c>
      <c r="L8362">
        <v>17.88</v>
      </c>
      <c r="M8362">
        <v>25.440790519616499</v>
      </c>
      <c r="N8362">
        <v>18.18</v>
      </c>
      <c r="O8362">
        <v>25.7407905196165</v>
      </c>
      <c r="P8362">
        <v>2.70167330386752</v>
      </c>
      <c r="Q8362">
        <v>18.1242452482091</v>
      </c>
      <c r="R8362">
        <v>4.9415627762067503E-2</v>
      </c>
      <c r="S8362">
        <v>0.84552409072607704</v>
      </c>
      <c r="T8362">
        <v>71.249496711850696</v>
      </c>
      <c r="U8362">
        <v>34.077139758410901</v>
      </c>
      <c r="V8362">
        <v>8.8355142438576699</v>
      </c>
      <c r="W8362">
        <v>42.912654002268503</v>
      </c>
      <c r="X8362">
        <v>9.1355142438576706</v>
      </c>
      <c r="Y8362">
        <v>43.212654002268501</v>
      </c>
      <c r="Z8362">
        <v>1.5952829098699399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14.6688403194164</v>
      </c>
      <c r="K8363">
        <v>7.01579863335966</v>
      </c>
      <c r="L8363">
        <v>23.5</v>
      </c>
      <c r="M8363">
        <v>30.515798633359601</v>
      </c>
      <c r="N8363">
        <v>23.8</v>
      </c>
      <c r="O8363">
        <v>30.815798633359599</v>
      </c>
      <c r="P8363">
        <v>3.48111043761683</v>
      </c>
      <c r="Q8363">
        <v>16.817825426210899</v>
      </c>
      <c r="R8363">
        <v>3.9388690110041299E-2</v>
      </c>
      <c r="S8363">
        <v>0.84552409072607704</v>
      </c>
      <c r="T8363">
        <v>71.249496711850696</v>
      </c>
      <c r="U8363">
        <v>34.077139758410901</v>
      </c>
      <c r="V8363">
        <v>9.2563421758597002</v>
      </c>
      <c r="W8363">
        <v>43.333481934270601</v>
      </c>
      <c r="X8363">
        <v>9.5563421758597098</v>
      </c>
      <c r="Y8363">
        <v>43.633481934270598</v>
      </c>
      <c r="Z8363">
        <v>1.74632408729074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20.022946244225398</v>
      </c>
      <c r="K8364">
        <v>9.5765551902646404</v>
      </c>
      <c r="L8364">
        <v>6.8</v>
      </c>
      <c r="M8364">
        <v>16.3765551902646</v>
      </c>
      <c r="N8364">
        <v>7.1</v>
      </c>
      <c r="O8364">
        <v>16.676555190264601</v>
      </c>
      <c r="P8364">
        <v>1.10163593040535</v>
      </c>
      <c r="Q8364">
        <v>22.956307869004402</v>
      </c>
      <c r="R8364">
        <v>0.10511316335153301</v>
      </c>
      <c r="S8364">
        <v>0.84552409072607704</v>
      </c>
      <c r="T8364">
        <v>71.249496711850696</v>
      </c>
      <c r="U8364">
        <v>34.077139758410901</v>
      </c>
      <c r="V8364">
        <v>7.1476951079043003</v>
      </c>
      <c r="W8364">
        <v>41.224834866315199</v>
      </c>
      <c r="X8364">
        <v>7.4476951079043001</v>
      </c>
      <c r="Y8364">
        <v>41.524834866315203</v>
      </c>
      <c r="Z8364">
        <v>1.14458031825696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22.8649919040074</v>
      </c>
      <c r="K8365">
        <v>10.935846015010499</v>
      </c>
      <c r="L8365">
        <v>8.4</v>
      </c>
      <c r="M8365">
        <v>19.3358460150105</v>
      </c>
      <c r="N8365">
        <v>8.6999999999999993</v>
      </c>
      <c r="O8365">
        <v>19.6358460150105</v>
      </c>
      <c r="P8365">
        <v>1.4202165574597301</v>
      </c>
      <c r="Q8365">
        <v>26.214713217944499</v>
      </c>
      <c r="R8365">
        <v>9.6906431941454999E-2</v>
      </c>
      <c r="S8365">
        <v>0.84552409072607704</v>
      </c>
      <c r="T8365">
        <v>71.249496711850696</v>
      </c>
      <c r="U8365">
        <v>34.077139758410901</v>
      </c>
      <c r="V8365">
        <v>8.1401402830822196</v>
      </c>
      <c r="W8365">
        <v>42.217280041493098</v>
      </c>
      <c r="X8365">
        <v>8.4401402830822203</v>
      </c>
      <c r="Y8365">
        <v>42.517280041493102</v>
      </c>
      <c r="Z8365">
        <v>1.3882054657454701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23.7584987761762</v>
      </c>
      <c r="K8366">
        <v>11.3631916099012</v>
      </c>
      <c r="L8366">
        <v>17.05</v>
      </c>
      <c r="M8366">
        <v>28.413191609901201</v>
      </c>
      <c r="N8366">
        <v>17.350000000000001</v>
      </c>
      <c r="O8366">
        <v>28.713191609901202</v>
      </c>
      <c r="P8366">
        <v>2.9038838411616301</v>
      </c>
      <c r="Q8366">
        <v>27.239118846886001</v>
      </c>
      <c r="R8366">
        <v>5.77096745559873E-2</v>
      </c>
      <c r="S8366">
        <v>0.84552409072607704</v>
      </c>
      <c r="T8366">
        <v>71.249496711850696</v>
      </c>
      <c r="U8366">
        <v>34.077139758410901</v>
      </c>
      <c r="V8366">
        <v>9.8394995117958306</v>
      </c>
      <c r="W8366">
        <v>43.916639270206701</v>
      </c>
      <c r="X8366">
        <v>10.139499511795799</v>
      </c>
      <c r="Y8366">
        <v>44.216639270206699</v>
      </c>
      <c r="Z8366">
        <v>2.0244497517510802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21.475370436909699</v>
      </c>
      <c r="K8367">
        <v>10.2712192157912</v>
      </c>
      <c r="L8367">
        <v>19.12</v>
      </c>
      <c r="M8367">
        <v>29.3912192157912</v>
      </c>
      <c r="N8367">
        <v>19.420000000000002</v>
      </c>
      <c r="O8367">
        <v>29.6912192157912</v>
      </c>
      <c r="P8367">
        <v>3.1373082701594299</v>
      </c>
      <c r="Q8367">
        <v>24.621512205917</v>
      </c>
      <c r="R8367">
        <v>5.1263125888733899E-2</v>
      </c>
      <c r="S8367">
        <v>0.84552409072607704</v>
      </c>
      <c r="T8367">
        <v>71.249496711850696</v>
      </c>
      <c r="U8367">
        <v>34.077139758410901</v>
      </c>
      <c r="V8367">
        <v>9.8015096699259292</v>
      </c>
      <c r="W8367">
        <v>43.8786494283368</v>
      </c>
      <c r="X8367">
        <v>10.1015096699259</v>
      </c>
      <c r="Y8367">
        <v>44.178649428336797</v>
      </c>
      <c r="Z8367">
        <v>2.0018984122372299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23.314941901721799</v>
      </c>
      <c r="K8368">
        <v>11.1510476608328</v>
      </c>
      <c r="L8368">
        <v>10.45</v>
      </c>
      <c r="M8368">
        <v>21.601047660832801</v>
      </c>
      <c r="N8368">
        <v>10.75</v>
      </c>
      <c r="O8368">
        <v>21.901047660832798</v>
      </c>
      <c r="P8368">
        <v>1.7765676962835999</v>
      </c>
      <c r="Q8368">
        <v>26.730580890323999</v>
      </c>
      <c r="R8368">
        <v>8.3743112961338795E-2</v>
      </c>
      <c r="S8368">
        <v>0.84552409072607704</v>
      </c>
      <c r="T8368">
        <v>71.249496711850696</v>
      </c>
      <c r="U8368">
        <v>34.077139758410901</v>
      </c>
      <c r="V8368">
        <v>8.7511553044599104</v>
      </c>
      <c r="W8368">
        <v>42.828295062870801</v>
      </c>
      <c r="X8368">
        <v>9.0511553044599093</v>
      </c>
      <c r="Y8368">
        <v>43.128295062870798</v>
      </c>
      <c r="Z8368">
        <v>1.56781969526153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21.475370436909699</v>
      </c>
      <c r="K8369">
        <v>10.2712192157912</v>
      </c>
      <c r="L8369">
        <v>9.2899999999999991</v>
      </c>
      <c r="M8369">
        <v>19.561219215791201</v>
      </c>
      <c r="N8369">
        <v>9.59</v>
      </c>
      <c r="O8369">
        <v>19.861219215791198</v>
      </c>
      <c r="P8369">
        <v>1.5358972649053999</v>
      </c>
      <c r="Q8369">
        <v>24.621512205917</v>
      </c>
      <c r="R8369">
        <v>8.8064296617934995E-2</v>
      </c>
      <c r="S8369">
        <v>0.84552409072607704</v>
      </c>
      <c r="T8369">
        <v>71.249496711850696</v>
      </c>
      <c r="U8369">
        <v>34.077139758410901</v>
      </c>
      <c r="V8369">
        <v>8.1811731558061602</v>
      </c>
      <c r="W8369">
        <v>42.258312914217001</v>
      </c>
      <c r="X8369">
        <v>8.4811731558061592</v>
      </c>
      <c r="Y8369">
        <v>42.558312914216998</v>
      </c>
      <c r="Z8369">
        <v>1.39938660619088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13.5912011781035</v>
      </c>
      <c r="K8370">
        <v>6.5003864364683901</v>
      </c>
      <c r="L8370">
        <v>21.4559999999999</v>
      </c>
      <c r="M8370">
        <v>27.9563864364683</v>
      </c>
      <c r="N8370">
        <v>21.755999999999901</v>
      </c>
      <c r="O8370">
        <v>28.256386436468301</v>
      </c>
      <c r="P8370">
        <v>3.1359657690781999</v>
      </c>
      <c r="Q8370">
        <v>15.582312150695699</v>
      </c>
      <c r="R8370">
        <v>4.9415627762067503E-2</v>
      </c>
      <c r="S8370">
        <v>0.84552409072607704</v>
      </c>
      <c r="T8370">
        <v>71.249496711850696</v>
      </c>
      <c r="U8370">
        <v>34.077139758410901</v>
      </c>
      <c r="V8370">
        <v>8.8355142438576699</v>
      </c>
      <c r="W8370">
        <v>42.912654002268503</v>
      </c>
      <c r="X8370">
        <v>9.1355142438576706</v>
      </c>
      <c r="Y8370">
        <v>43.212654002268501</v>
      </c>
      <c r="Z8370">
        <v>1.5952829098699399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12.5827783176506</v>
      </c>
      <c r="K8371">
        <v>6.0180789348420198</v>
      </c>
      <c r="L8371">
        <v>28.2</v>
      </c>
      <c r="M8371">
        <v>34.218078934841998</v>
      </c>
      <c r="N8371">
        <v>28.5</v>
      </c>
      <c r="O8371">
        <v>34.518078934842002</v>
      </c>
      <c r="P8371">
        <v>4.0473951389535401</v>
      </c>
      <c r="Q8371">
        <v>14.426155341186499</v>
      </c>
      <c r="R8371">
        <v>3.9388690110041299E-2</v>
      </c>
      <c r="S8371">
        <v>0.84552409072607704</v>
      </c>
      <c r="T8371">
        <v>71.249496711850696</v>
      </c>
      <c r="U8371">
        <v>34.077139758410901</v>
      </c>
      <c r="V8371">
        <v>9.2563421758597002</v>
      </c>
      <c r="W8371">
        <v>43.333481934270601</v>
      </c>
      <c r="X8371">
        <v>9.5563421758597098</v>
      </c>
      <c r="Y8371">
        <v>43.633481934270598</v>
      </c>
      <c r="Z8371">
        <v>1.74632408729074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17.3614467872322</v>
      </c>
      <c r="K8372">
        <v>8.3036158272023801</v>
      </c>
      <c r="L8372">
        <v>8.16</v>
      </c>
      <c r="M8372">
        <v>16.4636158272023</v>
      </c>
      <c r="N8372">
        <v>8.4600000000000009</v>
      </c>
      <c r="O8372">
        <v>16.763615827202301</v>
      </c>
      <c r="P8372">
        <v>1.2695132281550401</v>
      </c>
      <c r="Q8372">
        <v>19.904898741561698</v>
      </c>
      <c r="R8372">
        <v>0.10511316335153301</v>
      </c>
      <c r="S8372">
        <v>0.84552409072607704</v>
      </c>
      <c r="T8372">
        <v>71.249496711850696</v>
      </c>
      <c r="U8372">
        <v>34.077139758410901</v>
      </c>
      <c r="V8372">
        <v>7.1476951079043003</v>
      </c>
      <c r="W8372">
        <v>41.224834866315199</v>
      </c>
      <c r="X8372">
        <v>7.4476951079043001</v>
      </c>
      <c r="Y8372">
        <v>41.524834866315203</v>
      </c>
      <c r="Z8372">
        <v>1.14458031825696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19.940328931940599</v>
      </c>
      <c r="K8373">
        <v>9.5370410627673294</v>
      </c>
      <c r="L8373">
        <v>10.08</v>
      </c>
      <c r="M8373">
        <v>19.617041062767299</v>
      </c>
      <c r="N8373">
        <v>10.38</v>
      </c>
      <c r="O8373">
        <v>19.9170410627673</v>
      </c>
      <c r="P8373">
        <v>1.6269372618623099</v>
      </c>
      <c r="Q8373">
        <v>22.861587120469899</v>
      </c>
      <c r="R8373">
        <v>9.6906431941454999E-2</v>
      </c>
      <c r="S8373">
        <v>0.84552409072607704</v>
      </c>
      <c r="T8373">
        <v>71.249496711850696</v>
      </c>
      <c r="U8373">
        <v>34.077139758410901</v>
      </c>
      <c r="V8373">
        <v>8.1401402830822196</v>
      </c>
      <c r="W8373">
        <v>42.217280041493098</v>
      </c>
      <c r="X8373">
        <v>8.4401402830822203</v>
      </c>
      <c r="Y8373">
        <v>42.517280041493102</v>
      </c>
      <c r="Z8373">
        <v>1.3882054657454701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20.757271800362702</v>
      </c>
      <c r="K8374">
        <v>9.9277677006612493</v>
      </c>
      <c r="L8374">
        <v>20.46</v>
      </c>
      <c r="M8374">
        <v>30.3877677006612</v>
      </c>
      <c r="N8374">
        <v>20.76</v>
      </c>
      <c r="O8374">
        <v>30.687767700661201</v>
      </c>
      <c r="P8374">
        <v>3.3172712261017598</v>
      </c>
      <c r="Q8374">
        <v>23.798212119115799</v>
      </c>
      <c r="R8374">
        <v>5.77096745559873E-2</v>
      </c>
      <c r="S8374">
        <v>0.84552409072607704</v>
      </c>
      <c r="T8374">
        <v>71.249496711850696</v>
      </c>
      <c r="U8374">
        <v>34.077139758410901</v>
      </c>
      <c r="V8374">
        <v>9.8394995117958306</v>
      </c>
      <c r="W8374">
        <v>43.916639270206701</v>
      </c>
      <c r="X8374">
        <v>10.139499511795799</v>
      </c>
      <c r="Y8374">
        <v>44.216639270206699</v>
      </c>
      <c r="Z8374">
        <v>2.0244497517510802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18.675666894983301</v>
      </c>
      <c r="K8375">
        <v>8.9321797378537902</v>
      </c>
      <c r="L8375">
        <v>22.943999999999999</v>
      </c>
      <c r="M8375">
        <v>31.8761797378538</v>
      </c>
      <c r="N8375">
        <v>23.244</v>
      </c>
      <c r="O8375">
        <v>32.176179737853801</v>
      </c>
      <c r="P8375">
        <v>3.5997624679858999</v>
      </c>
      <c r="Q8375">
        <v>21.411652095098301</v>
      </c>
      <c r="R8375">
        <v>5.1263125888733899E-2</v>
      </c>
      <c r="S8375">
        <v>0.84552409072607704</v>
      </c>
      <c r="T8375">
        <v>71.249496711850696</v>
      </c>
      <c r="U8375">
        <v>34.077139758410901</v>
      </c>
      <c r="V8375">
        <v>9.8015096699259292</v>
      </c>
      <c r="W8375">
        <v>43.8786494283368</v>
      </c>
      <c r="X8375">
        <v>10.1015096699259</v>
      </c>
      <c r="Y8375">
        <v>44.178649428336797</v>
      </c>
      <c r="Z8375">
        <v>2.0018984122372299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20.351351514943602</v>
      </c>
      <c r="K8376">
        <v>9.7336245426689505</v>
      </c>
      <c r="L8376">
        <v>12.54</v>
      </c>
      <c r="M8376">
        <v>22.273624542668902</v>
      </c>
      <c r="N8376">
        <v>12.84</v>
      </c>
      <c r="O8376">
        <v>22.573624542668899</v>
      </c>
      <c r="P8376">
        <v>2.03281941307106</v>
      </c>
      <c r="Q8376">
        <v>23.332824511882801</v>
      </c>
      <c r="R8376">
        <v>8.3743112961338795E-2</v>
      </c>
      <c r="S8376">
        <v>0.84552409072607704</v>
      </c>
      <c r="T8376">
        <v>71.249496711850696</v>
      </c>
      <c r="U8376">
        <v>34.077139758410901</v>
      </c>
      <c r="V8376">
        <v>8.7511553044599104</v>
      </c>
      <c r="W8376">
        <v>42.828295062870801</v>
      </c>
      <c r="X8376">
        <v>9.0511553044599093</v>
      </c>
      <c r="Y8376">
        <v>43.128295062870798</v>
      </c>
      <c r="Z8376">
        <v>1.56781969526153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18.675666894983301</v>
      </c>
      <c r="K8377">
        <v>8.9321797378537902</v>
      </c>
      <c r="L8377">
        <v>11.1479999999999</v>
      </c>
      <c r="M8377">
        <v>20.080179737853701</v>
      </c>
      <c r="N8377">
        <v>11.447999999999899</v>
      </c>
      <c r="O8377">
        <v>20.380179737853702</v>
      </c>
      <c r="P8377">
        <v>1.7642491222251</v>
      </c>
      <c r="Q8377">
        <v>21.411652095098301</v>
      </c>
      <c r="R8377">
        <v>8.8064296617934995E-2</v>
      </c>
      <c r="S8377">
        <v>0.84552409072607704</v>
      </c>
      <c r="T8377">
        <v>71.249496711850696</v>
      </c>
      <c r="U8377">
        <v>34.077139758410901</v>
      </c>
      <c r="V8377">
        <v>8.1811731558061602</v>
      </c>
      <c r="W8377">
        <v>42.258312914217001</v>
      </c>
      <c r="X8377">
        <v>8.4811731558061592</v>
      </c>
      <c r="Y8377">
        <v>42.558312914216998</v>
      </c>
      <c r="Z8377">
        <v>1.39938660619088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11.9194879309015</v>
      </c>
      <c r="K8378">
        <v>5.7008410559405904</v>
      </c>
      <c r="L8378">
        <v>25.032</v>
      </c>
      <c r="M8378">
        <v>30.732841055940501</v>
      </c>
      <c r="N8378">
        <v>25.332000000000001</v>
      </c>
      <c r="O8378">
        <v>31.032841055940501</v>
      </c>
      <c r="P8378">
        <v>3.56849442606251</v>
      </c>
      <c r="Q8378">
        <v>13.6656929127785</v>
      </c>
      <c r="R8378">
        <v>4.9415627762067503E-2</v>
      </c>
      <c r="S8378">
        <v>0.84552409072607704</v>
      </c>
      <c r="T8378">
        <v>71.249496711850696</v>
      </c>
      <c r="U8378">
        <v>34.077139758410901</v>
      </c>
      <c r="V8378">
        <v>8.8355142438576699</v>
      </c>
      <c r="W8378">
        <v>42.912654002268503</v>
      </c>
      <c r="X8378">
        <v>9.1355142438576706</v>
      </c>
      <c r="Y8378">
        <v>43.212654002268501</v>
      </c>
      <c r="Z8378">
        <v>1.5952829098699399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11.016164844058</v>
      </c>
      <c r="K8379">
        <v>5.2688005714743298</v>
      </c>
      <c r="L8379">
        <v>32.9</v>
      </c>
      <c r="M8379">
        <v>38.1688005714743</v>
      </c>
      <c r="N8379">
        <v>33.200000000000003</v>
      </c>
      <c r="O8379">
        <v>38.468800571474297</v>
      </c>
      <c r="P8379">
        <v>4.6106846728096897</v>
      </c>
      <c r="Q8379">
        <v>12.630032993712501</v>
      </c>
      <c r="R8379">
        <v>3.9388690110041299E-2</v>
      </c>
      <c r="S8379">
        <v>0.84552409072607704</v>
      </c>
      <c r="T8379">
        <v>71.249496711850696</v>
      </c>
      <c r="U8379">
        <v>34.077139758410901</v>
      </c>
      <c r="V8379">
        <v>9.2563421758597002</v>
      </c>
      <c r="W8379">
        <v>43.333481934270601</v>
      </c>
      <c r="X8379">
        <v>9.5563421758597098</v>
      </c>
      <c r="Y8379">
        <v>43.633481934270598</v>
      </c>
      <c r="Z8379">
        <v>1.74632408729074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15.3244791749113</v>
      </c>
      <c r="K8380">
        <v>7.3293769453595798</v>
      </c>
      <c r="L8380">
        <v>9.52</v>
      </c>
      <c r="M8380">
        <v>16.849376945359499</v>
      </c>
      <c r="N8380">
        <v>9.82</v>
      </c>
      <c r="O8380">
        <v>17.149376945359499</v>
      </c>
      <c r="P8380">
        <v>1.4371263132816501</v>
      </c>
      <c r="Q8380">
        <v>17.569515374035799</v>
      </c>
      <c r="R8380">
        <v>0.10511316335153301</v>
      </c>
      <c r="S8380">
        <v>0.84552409072607704</v>
      </c>
      <c r="T8380">
        <v>71.249496711850696</v>
      </c>
      <c r="U8380">
        <v>34.077139758410901</v>
      </c>
      <c r="V8380">
        <v>7.1476951079043003</v>
      </c>
      <c r="W8380">
        <v>41.224834866315199</v>
      </c>
      <c r="X8380">
        <v>7.4476951079043001</v>
      </c>
      <c r="Y8380">
        <v>41.524834866315203</v>
      </c>
      <c r="Z8380">
        <v>1.14458031825696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17.679005856532498</v>
      </c>
      <c r="K8381">
        <v>8.4554976689767791</v>
      </c>
      <c r="L8381">
        <v>11.76</v>
      </c>
      <c r="M8381">
        <v>20.215497668976699</v>
      </c>
      <c r="N8381">
        <v>12.06</v>
      </c>
      <c r="O8381">
        <v>20.5154976689767</v>
      </c>
      <c r="P8381">
        <v>1.83325748749395</v>
      </c>
      <c r="Q8381">
        <v>20.268980214514499</v>
      </c>
      <c r="R8381">
        <v>9.6906431941454999E-2</v>
      </c>
      <c r="S8381">
        <v>0.84552409072607704</v>
      </c>
      <c r="T8381">
        <v>71.249496711850696</v>
      </c>
      <c r="U8381">
        <v>34.077139758410901</v>
      </c>
      <c r="V8381">
        <v>8.1401402830822196</v>
      </c>
      <c r="W8381">
        <v>42.217280041493098</v>
      </c>
      <c r="X8381">
        <v>8.4401402830822203</v>
      </c>
      <c r="Y8381">
        <v>42.517280041493102</v>
      </c>
      <c r="Z8381">
        <v>1.3882054657454701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18.4292477896192</v>
      </c>
      <c r="K8382">
        <v>8.8143226486087602</v>
      </c>
      <c r="L8382">
        <v>23.87</v>
      </c>
      <c r="M8382">
        <v>32.684322648608699</v>
      </c>
      <c r="N8382">
        <v>24.17</v>
      </c>
      <c r="O8382">
        <v>32.984322648608703</v>
      </c>
      <c r="P8382">
        <v>3.7290602088414802</v>
      </c>
      <c r="Q8382">
        <v>21.129132590798498</v>
      </c>
      <c r="R8382">
        <v>5.77096745559873E-2</v>
      </c>
      <c r="S8382">
        <v>0.84552409072607704</v>
      </c>
      <c r="T8382">
        <v>71.249496711850696</v>
      </c>
      <c r="U8382">
        <v>34.077139758410901</v>
      </c>
      <c r="V8382">
        <v>9.8394995117958306</v>
      </c>
      <c r="W8382">
        <v>43.916639270206701</v>
      </c>
      <c r="X8382">
        <v>10.139499511795799</v>
      </c>
      <c r="Y8382">
        <v>44.216639270206699</v>
      </c>
      <c r="Z8382">
        <v>2.0244497517510802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16.5217566412264</v>
      </c>
      <c r="K8383">
        <v>7.9020096435836402</v>
      </c>
      <c r="L8383">
        <v>26.768000000000001</v>
      </c>
      <c r="M8383">
        <v>34.670009643583597</v>
      </c>
      <c r="N8383">
        <v>27.068000000000001</v>
      </c>
      <c r="O8383">
        <v>34.970009643583602</v>
      </c>
      <c r="P8383">
        <v>4.0602172185824097</v>
      </c>
      <c r="Q8383">
        <v>18.942193989166</v>
      </c>
      <c r="R8383">
        <v>5.1263125888733899E-2</v>
      </c>
      <c r="S8383">
        <v>0.84552409072607704</v>
      </c>
      <c r="T8383">
        <v>71.249496711850696</v>
      </c>
      <c r="U8383">
        <v>34.077139758410901</v>
      </c>
      <c r="V8383">
        <v>9.8015096699259292</v>
      </c>
      <c r="W8383">
        <v>43.8786494283368</v>
      </c>
      <c r="X8383">
        <v>10.1015096699259</v>
      </c>
      <c r="Y8383">
        <v>44.178649428336797</v>
      </c>
      <c r="Z8383">
        <v>2.0018984122372299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18.056205460153301</v>
      </c>
      <c r="K8384">
        <v>8.6359043273057292</v>
      </c>
      <c r="L8384">
        <v>14.63</v>
      </c>
      <c r="M8384">
        <v>23.265904327305702</v>
      </c>
      <c r="N8384">
        <v>14.93</v>
      </c>
      <c r="O8384">
        <v>23.565904327305699</v>
      </c>
      <c r="P8384">
        <v>2.28845603281147</v>
      </c>
      <c r="Q8384">
        <v>20.701439560065801</v>
      </c>
      <c r="R8384">
        <v>8.3743112961338795E-2</v>
      </c>
      <c r="S8384">
        <v>0.84552409072607704</v>
      </c>
      <c r="T8384">
        <v>71.249496711850696</v>
      </c>
      <c r="U8384">
        <v>34.077139758410901</v>
      </c>
      <c r="V8384">
        <v>8.7511553044599104</v>
      </c>
      <c r="W8384">
        <v>42.828295062870801</v>
      </c>
      <c r="X8384">
        <v>9.0511553044599093</v>
      </c>
      <c r="Y8384">
        <v>43.128295062870798</v>
      </c>
      <c r="Z8384">
        <v>1.56781969526153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16.5217566412264</v>
      </c>
      <c r="K8385">
        <v>7.9020096435836402</v>
      </c>
      <c r="L8385">
        <v>13.006</v>
      </c>
      <c r="M8385">
        <v>20.9080096435836</v>
      </c>
      <c r="N8385">
        <v>13.305999999999999</v>
      </c>
      <c r="O8385">
        <v>21.208009643583601</v>
      </c>
      <c r="P8385">
        <v>1.9921124029667101</v>
      </c>
      <c r="Q8385">
        <v>18.942193989166</v>
      </c>
      <c r="R8385">
        <v>8.8064296617934995E-2</v>
      </c>
      <c r="S8385">
        <v>0.84552409072607704</v>
      </c>
      <c r="T8385">
        <v>71.249496711850696</v>
      </c>
      <c r="U8385">
        <v>34.077139758410901</v>
      </c>
      <c r="V8385">
        <v>8.1811731558061602</v>
      </c>
      <c r="W8385">
        <v>42.258312914217001</v>
      </c>
      <c r="X8385">
        <v>8.4811731558061592</v>
      </c>
      <c r="Y8385">
        <v>42.558312914216998</v>
      </c>
      <c r="Z8385">
        <v>1.39938660619088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10.6139727901682</v>
      </c>
      <c r="K8386">
        <v>5.0764405484196704</v>
      </c>
      <c r="L8386">
        <v>28.607999999999901</v>
      </c>
      <c r="M8386">
        <v>33.684440548419602</v>
      </c>
      <c r="N8386">
        <v>28.907999999999902</v>
      </c>
      <c r="O8386">
        <v>33.984440548419599</v>
      </c>
      <c r="P8386">
        <v>3.99927354372976</v>
      </c>
      <c r="Q8386">
        <v>12.1689198039278</v>
      </c>
      <c r="R8386">
        <v>4.9415627762067503E-2</v>
      </c>
      <c r="S8386">
        <v>0.84552409072607704</v>
      </c>
      <c r="T8386">
        <v>71.249496711850696</v>
      </c>
      <c r="U8386">
        <v>34.077139758410901</v>
      </c>
      <c r="V8386">
        <v>8.8355142438576699</v>
      </c>
      <c r="W8386">
        <v>42.912654002268503</v>
      </c>
      <c r="X8386">
        <v>9.1355142438576706</v>
      </c>
      <c r="Y8386">
        <v>43.212654002268501</v>
      </c>
      <c r="Z8386">
        <v>1.5952829098699399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9.7964606669003995</v>
      </c>
      <c r="K8387">
        <v>4.6854416478736196</v>
      </c>
      <c r="L8387">
        <v>37.6</v>
      </c>
      <c r="M8387">
        <v>42.285441647873597</v>
      </c>
      <c r="N8387">
        <v>37.9</v>
      </c>
      <c r="O8387">
        <v>42.585441647873601</v>
      </c>
      <c r="P8387">
        <v>5.1710105563683904</v>
      </c>
      <c r="Q8387">
        <v>11.2316421546013</v>
      </c>
      <c r="R8387">
        <v>3.9388690110041299E-2</v>
      </c>
      <c r="S8387">
        <v>0.84552409072607704</v>
      </c>
      <c r="T8387">
        <v>71.249496711850696</v>
      </c>
      <c r="U8387">
        <v>34.077139758410901</v>
      </c>
      <c r="V8387">
        <v>9.2563421758597002</v>
      </c>
      <c r="W8387">
        <v>43.333481934270601</v>
      </c>
      <c r="X8387">
        <v>9.5563421758597098</v>
      </c>
      <c r="Y8387">
        <v>43.633481934270598</v>
      </c>
      <c r="Z8387">
        <v>1.74632408729074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13.7153029241091</v>
      </c>
      <c r="K8388">
        <v>6.5597416984430703</v>
      </c>
      <c r="L8388">
        <v>10.88</v>
      </c>
      <c r="M8388">
        <v>17.439741698443001</v>
      </c>
      <c r="N8388">
        <v>11.18</v>
      </c>
      <c r="O8388">
        <v>17.739741698443002</v>
      </c>
      <c r="P8388">
        <v>1.60447601613727</v>
      </c>
      <c r="Q8388">
        <v>15.724594802491101</v>
      </c>
      <c r="R8388">
        <v>0.10511316335153301</v>
      </c>
      <c r="S8388">
        <v>0.84552409072607704</v>
      </c>
      <c r="T8388">
        <v>71.249496711850696</v>
      </c>
      <c r="U8388">
        <v>34.077139758410901</v>
      </c>
      <c r="V8388">
        <v>7.1476951079043003</v>
      </c>
      <c r="W8388">
        <v>41.224834866315199</v>
      </c>
      <c r="X8388">
        <v>7.4476951079043001</v>
      </c>
      <c r="Y8388">
        <v>41.524834866315203</v>
      </c>
      <c r="Z8388">
        <v>1.14458031825696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15.8783315697533</v>
      </c>
      <c r="K8389">
        <v>7.5942729282868502</v>
      </c>
      <c r="L8389">
        <v>13.44</v>
      </c>
      <c r="M8389">
        <v>21.0342729282868</v>
      </c>
      <c r="N8389">
        <v>13.74</v>
      </c>
      <c r="O8389">
        <v>21.334272928286801</v>
      </c>
      <c r="P8389">
        <v>2.0391787830450401</v>
      </c>
      <c r="Q8389">
        <v>18.204507144722101</v>
      </c>
      <c r="R8389">
        <v>9.6906431941454999E-2</v>
      </c>
      <c r="S8389">
        <v>0.84552409072607704</v>
      </c>
      <c r="T8389">
        <v>71.249496711850696</v>
      </c>
      <c r="U8389">
        <v>34.077139758410901</v>
      </c>
      <c r="V8389">
        <v>8.1401402830822196</v>
      </c>
      <c r="W8389">
        <v>42.217280041493098</v>
      </c>
      <c r="X8389">
        <v>8.4401402830822203</v>
      </c>
      <c r="Y8389">
        <v>42.517280041493102</v>
      </c>
      <c r="Z8389">
        <v>1.3882054657454701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16.5707603911804</v>
      </c>
      <c r="K8390">
        <v>7.9254471092912597</v>
      </c>
      <c r="L8390">
        <v>27.28</v>
      </c>
      <c r="M8390">
        <v>35.2054471092912</v>
      </c>
      <c r="N8390">
        <v>27.58</v>
      </c>
      <c r="O8390">
        <v>35.505447109291197</v>
      </c>
      <c r="P8390">
        <v>4.1392631025386697</v>
      </c>
      <c r="Q8390">
        <v>18.998376788488301</v>
      </c>
      <c r="R8390">
        <v>5.77096745559873E-2</v>
      </c>
      <c r="S8390">
        <v>0.84552409072607704</v>
      </c>
      <c r="T8390">
        <v>71.249496711850696</v>
      </c>
      <c r="U8390">
        <v>34.077139758410901</v>
      </c>
      <c r="V8390">
        <v>9.8394995117958306</v>
      </c>
      <c r="W8390">
        <v>43.916639270206701</v>
      </c>
      <c r="X8390">
        <v>10.139499511795799</v>
      </c>
      <c r="Y8390">
        <v>44.216639270206699</v>
      </c>
      <c r="Z8390">
        <v>2.0244497517510802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14.813302322375</v>
      </c>
      <c r="K8391">
        <v>7.08489177916121</v>
      </c>
      <c r="L8391">
        <v>30.591999999999999</v>
      </c>
      <c r="M8391">
        <v>37.676891779161203</v>
      </c>
      <c r="N8391">
        <v>30.891999999999999</v>
      </c>
      <c r="O8391">
        <v>37.9768917791612</v>
      </c>
      <c r="P8391">
        <v>4.5186897369948102</v>
      </c>
      <c r="Q8391">
        <v>16.9834511126029</v>
      </c>
      <c r="R8391">
        <v>5.1263125888733899E-2</v>
      </c>
      <c r="S8391">
        <v>0.84552409072607704</v>
      </c>
      <c r="T8391">
        <v>71.249496711850696</v>
      </c>
      <c r="U8391">
        <v>34.077139758410901</v>
      </c>
      <c r="V8391">
        <v>9.8015096699259292</v>
      </c>
      <c r="W8391">
        <v>43.8786494283368</v>
      </c>
      <c r="X8391">
        <v>10.1015096699259</v>
      </c>
      <c r="Y8391">
        <v>44.178649428336797</v>
      </c>
      <c r="Z8391">
        <v>2.0018984122372299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16.2262700099255</v>
      </c>
      <c r="K8392">
        <v>7.7606845859161497</v>
      </c>
      <c r="L8392">
        <v>16.72</v>
      </c>
      <c r="M8392">
        <v>24.480684585916102</v>
      </c>
      <c r="N8392">
        <v>17.02</v>
      </c>
      <c r="O8392">
        <v>24.780684585916099</v>
      </c>
      <c r="P8392">
        <v>2.5434805013471302</v>
      </c>
      <c r="Q8392">
        <v>18.603418566379599</v>
      </c>
      <c r="R8392">
        <v>8.3743112961338795E-2</v>
      </c>
      <c r="S8392">
        <v>0.84552409072607704</v>
      </c>
      <c r="T8392">
        <v>71.249496711850696</v>
      </c>
      <c r="U8392">
        <v>34.077139758410901</v>
      </c>
      <c r="V8392">
        <v>8.7511553044599104</v>
      </c>
      <c r="W8392">
        <v>42.828295062870801</v>
      </c>
      <c r="X8392">
        <v>9.0511553044599093</v>
      </c>
      <c r="Y8392">
        <v>43.128295062870798</v>
      </c>
      <c r="Z8392">
        <v>1.56781969526153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14.813302322375</v>
      </c>
      <c r="K8393">
        <v>7.08489177916121</v>
      </c>
      <c r="L8393">
        <v>14.8639999999999</v>
      </c>
      <c r="M8393">
        <v>21.948891779161201</v>
      </c>
      <c r="N8393">
        <v>15.164</v>
      </c>
      <c r="O8393">
        <v>22.248891779161202</v>
      </c>
      <c r="P8393">
        <v>2.2194891933626399</v>
      </c>
      <c r="Q8393">
        <v>16.9834511126029</v>
      </c>
      <c r="R8393">
        <v>8.8064296617934995E-2</v>
      </c>
      <c r="S8393">
        <v>0.84552409072607704</v>
      </c>
      <c r="T8393">
        <v>71.249496711850696</v>
      </c>
      <c r="U8393">
        <v>34.077139758410901</v>
      </c>
      <c r="V8393">
        <v>8.1811731558061602</v>
      </c>
      <c r="W8393">
        <v>42.258312914217001</v>
      </c>
      <c r="X8393">
        <v>8.4811731558061592</v>
      </c>
      <c r="Y8393">
        <v>42.558312914216998</v>
      </c>
      <c r="Z8393">
        <v>1.39938660619088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9.5662072731517593</v>
      </c>
      <c r="K8394">
        <v>4.5753162794046496</v>
      </c>
      <c r="L8394">
        <v>32.183999999999997</v>
      </c>
      <c r="M8394">
        <v>36.759316279404601</v>
      </c>
      <c r="N8394">
        <v>32.483999999999902</v>
      </c>
      <c r="O8394">
        <v>37.059316279404598</v>
      </c>
      <c r="P8394">
        <v>4.4283172185369297</v>
      </c>
      <c r="Q8394">
        <v>10.9676566386684</v>
      </c>
      <c r="R8394">
        <v>4.9415627762067503E-2</v>
      </c>
      <c r="S8394">
        <v>0.84552409072607704</v>
      </c>
      <c r="T8394">
        <v>71.249496711850696</v>
      </c>
      <c r="U8394">
        <v>34.077139758410901</v>
      </c>
      <c r="V8394">
        <v>8.8355142438576699</v>
      </c>
      <c r="W8394">
        <v>42.912654002268503</v>
      </c>
      <c r="X8394">
        <v>9.1355142438576706</v>
      </c>
      <c r="Y8394">
        <v>43.212654002268501</v>
      </c>
      <c r="Z8394">
        <v>1.5952829098699399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8.8199232443388507</v>
      </c>
      <c r="K8395">
        <v>4.2183842823664603</v>
      </c>
      <c r="L8395">
        <v>42.3</v>
      </c>
      <c r="M8395">
        <v>46.518384282366398</v>
      </c>
      <c r="N8395">
        <v>42.599999999999902</v>
      </c>
      <c r="O8395">
        <v>46.818384282366402</v>
      </c>
      <c r="P8395">
        <v>5.7284038119474801</v>
      </c>
      <c r="Q8395">
        <v>10.1120419996344</v>
      </c>
      <c r="R8395">
        <v>3.9388690110041299E-2</v>
      </c>
      <c r="S8395">
        <v>0.84552409072607704</v>
      </c>
      <c r="T8395">
        <v>71.249496711850696</v>
      </c>
      <c r="U8395">
        <v>34.077139758410901</v>
      </c>
      <c r="V8395">
        <v>9.2563421758597002</v>
      </c>
      <c r="W8395">
        <v>43.333481934270601</v>
      </c>
      <c r="X8395">
        <v>9.5563421758597098</v>
      </c>
      <c r="Y8395">
        <v>43.633481934270598</v>
      </c>
      <c r="Z8395">
        <v>1.74632408729074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12.411961195274801</v>
      </c>
      <c r="K8396">
        <v>5.9363806882442498</v>
      </c>
      <c r="L8396">
        <v>12.24</v>
      </c>
      <c r="M8396">
        <v>18.176380688244201</v>
      </c>
      <c r="N8396">
        <v>12.54</v>
      </c>
      <c r="O8396">
        <v>18.476380688244198</v>
      </c>
      <c r="P8396">
        <v>1.7715631631657101</v>
      </c>
      <c r="Q8396">
        <v>14.2303135103825</v>
      </c>
      <c r="R8396">
        <v>0.10511316335153301</v>
      </c>
      <c r="S8396">
        <v>0.84552409072607704</v>
      </c>
      <c r="T8396">
        <v>71.249496711850696</v>
      </c>
      <c r="U8396">
        <v>34.077139758410901</v>
      </c>
      <c r="V8396">
        <v>7.1476951079043003</v>
      </c>
      <c r="W8396">
        <v>41.224834866315199</v>
      </c>
      <c r="X8396">
        <v>7.4476951079043001</v>
      </c>
      <c r="Y8396">
        <v>41.524834866315203</v>
      </c>
      <c r="Z8396">
        <v>1.14458031825696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14.410560889523399</v>
      </c>
      <c r="K8397">
        <v>6.8922689996728099</v>
      </c>
      <c r="L8397">
        <v>15.12</v>
      </c>
      <c r="M8397">
        <v>22.012268999672798</v>
      </c>
      <c r="N8397">
        <v>15.42</v>
      </c>
      <c r="O8397">
        <v>22.312268999672799</v>
      </c>
      <c r="P8397">
        <v>2.2447026882399701</v>
      </c>
      <c r="Q8397">
        <v>16.521708059838499</v>
      </c>
      <c r="R8397">
        <v>9.6906431941454999E-2</v>
      </c>
      <c r="S8397">
        <v>0.84552409072607704</v>
      </c>
      <c r="T8397">
        <v>71.249496711850696</v>
      </c>
      <c r="U8397">
        <v>34.077139758410901</v>
      </c>
      <c r="V8397">
        <v>8.1401402830822196</v>
      </c>
      <c r="W8397">
        <v>42.217280041493098</v>
      </c>
      <c r="X8397">
        <v>8.4401402830822203</v>
      </c>
      <c r="Y8397">
        <v>42.517280041493102</v>
      </c>
      <c r="Z8397">
        <v>1.3882054657454701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15.052771858498501</v>
      </c>
      <c r="K8398">
        <v>7.1994250352116698</v>
      </c>
      <c r="L8398">
        <v>30.689999999999898</v>
      </c>
      <c r="M8398">
        <v>37.889425035211602</v>
      </c>
      <c r="N8398">
        <v>30.99</v>
      </c>
      <c r="O8398">
        <v>38.189425035211599</v>
      </c>
      <c r="P8398">
        <v>4.54789207861685</v>
      </c>
      <c r="Q8398">
        <v>17.258002935768602</v>
      </c>
      <c r="R8398">
        <v>5.77096745559873E-2</v>
      </c>
      <c r="S8398">
        <v>0.84552409072607704</v>
      </c>
      <c r="T8398">
        <v>71.249496711850696</v>
      </c>
      <c r="U8398">
        <v>34.077139758410901</v>
      </c>
      <c r="V8398">
        <v>9.8394995117958306</v>
      </c>
      <c r="W8398">
        <v>43.916639270206701</v>
      </c>
      <c r="X8398">
        <v>10.139499511795799</v>
      </c>
      <c r="Y8398">
        <v>44.216639270206699</v>
      </c>
      <c r="Z8398">
        <v>2.0244497517510802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13.4250654893216</v>
      </c>
      <c r="K8399">
        <v>6.4209272213615396</v>
      </c>
      <c r="L8399">
        <v>34.415999999999997</v>
      </c>
      <c r="M8399">
        <v>40.836927221361499</v>
      </c>
      <c r="N8399">
        <v>34.716000000000001</v>
      </c>
      <c r="O8399">
        <v>41.136927221361503</v>
      </c>
      <c r="P8399">
        <v>4.9751970168918103</v>
      </c>
      <c r="Q8399">
        <v>15.391837583507201</v>
      </c>
      <c r="R8399">
        <v>5.1263125888733899E-2</v>
      </c>
      <c r="S8399">
        <v>0.84552409072607704</v>
      </c>
      <c r="T8399">
        <v>71.249496711850696</v>
      </c>
      <c r="U8399">
        <v>34.077139758410901</v>
      </c>
      <c r="V8399">
        <v>9.8015096699259292</v>
      </c>
      <c r="W8399">
        <v>43.8786494283368</v>
      </c>
      <c r="X8399">
        <v>10.1015096699259</v>
      </c>
      <c r="Y8399">
        <v>44.178649428336797</v>
      </c>
      <c r="Z8399">
        <v>2.0018984122372299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14.733118228997</v>
      </c>
      <c r="K8400">
        <v>7.04654140922817</v>
      </c>
      <c r="L8400">
        <v>18.809999999999999</v>
      </c>
      <c r="M8400">
        <v>25.8565414092281</v>
      </c>
      <c r="N8400">
        <v>19.11</v>
      </c>
      <c r="O8400">
        <v>26.156541409228101</v>
      </c>
      <c r="P8400">
        <v>2.79789574340831</v>
      </c>
      <c r="Q8400">
        <v>16.891520049545001</v>
      </c>
      <c r="R8400">
        <v>8.3743112961338795E-2</v>
      </c>
      <c r="S8400">
        <v>0.84552409072607704</v>
      </c>
      <c r="T8400">
        <v>71.249496711850696</v>
      </c>
      <c r="U8400">
        <v>34.077139758410901</v>
      </c>
      <c r="V8400">
        <v>8.7511553044599104</v>
      </c>
      <c r="W8400">
        <v>42.828295062870801</v>
      </c>
      <c r="X8400">
        <v>9.0511553044599093</v>
      </c>
      <c r="Y8400">
        <v>43.128295062870798</v>
      </c>
      <c r="Z8400">
        <v>1.56781969526153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13.4250654893216</v>
      </c>
      <c r="K8401">
        <v>6.4209272213615396</v>
      </c>
      <c r="L8401">
        <v>16.721999999999898</v>
      </c>
      <c r="M8401">
        <v>23.1429272213615</v>
      </c>
      <c r="N8401">
        <v>17.021999999999998</v>
      </c>
      <c r="O8401">
        <v>23.442927221361501</v>
      </c>
      <c r="P8401">
        <v>2.4463815663113899</v>
      </c>
      <c r="Q8401">
        <v>15.391837583507201</v>
      </c>
      <c r="R8401">
        <v>8.8064296617934995E-2</v>
      </c>
      <c r="S8401">
        <v>0.84552409072607704</v>
      </c>
      <c r="T8401">
        <v>71.249496711850696</v>
      </c>
      <c r="U8401">
        <v>34.077139758410901</v>
      </c>
      <c r="V8401">
        <v>8.1811731558061602</v>
      </c>
      <c r="W8401">
        <v>42.258312914217001</v>
      </c>
      <c r="X8401">
        <v>8.4811731558061592</v>
      </c>
      <c r="Y8401">
        <v>42.558312914216998</v>
      </c>
      <c r="Z8401">
        <v>1.39938660619088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8.7067177317627795</v>
      </c>
      <c r="K8402">
        <v>4.1642404602833496</v>
      </c>
      <c r="L8402">
        <v>35.76</v>
      </c>
      <c r="M8402">
        <v>39.924240460283301</v>
      </c>
      <c r="N8402">
        <v>36.059999999999903</v>
      </c>
      <c r="O8402">
        <v>40.224240460283298</v>
      </c>
      <c r="P8402">
        <v>4.8556393772565798</v>
      </c>
      <c r="Q8402">
        <v>9.9822518794660198</v>
      </c>
      <c r="R8402">
        <v>4.9415627762067503E-2</v>
      </c>
      <c r="S8402">
        <v>0.84552409072607704</v>
      </c>
      <c r="T8402">
        <v>71.249496711850696</v>
      </c>
      <c r="U8402">
        <v>34.077139758410901</v>
      </c>
      <c r="V8402">
        <v>8.8355142438576699</v>
      </c>
      <c r="W8402">
        <v>42.912654002268503</v>
      </c>
      <c r="X8402">
        <v>9.1355142438576706</v>
      </c>
      <c r="Y8402">
        <v>43.212654002268501</v>
      </c>
      <c r="Z8402">
        <v>1.5952829098699399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8.0204257376380408</v>
      </c>
      <c r="K8403">
        <v>3.8360013950524898</v>
      </c>
      <c r="L8403">
        <v>47</v>
      </c>
      <c r="M8403">
        <v>50.836001395052399</v>
      </c>
      <c r="N8403">
        <v>47.3</v>
      </c>
      <c r="O8403">
        <v>51.136001395052403</v>
      </c>
      <c r="P8403">
        <v>6.2828949773058502</v>
      </c>
      <c r="Q8403">
        <v>9.1954181082020199</v>
      </c>
      <c r="R8403">
        <v>3.9388690110041299E-2</v>
      </c>
      <c r="S8403">
        <v>0.84552409072607704</v>
      </c>
      <c r="T8403">
        <v>71.249496711850696</v>
      </c>
      <c r="U8403">
        <v>34.077139758410901</v>
      </c>
      <c r="V8403">
        <v>9.2563421758597002</v>
      </c>
      <c r="W8403">
        <v>43.333481934270601</v>
      </c>
      <c r="X8403">
        <v>9.5563421758597098</v>
      </c>
      <c r="Y8403">
        <v>43.633481934270598</v>
      </c>
      <c r="Z8403">
        <v>1.74632408729074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11.334831578302101</v>
      </c>
      <c r="K8404">
        <v>5.4212121861571703</v>
      </c>
      <c r="L8404">
        <v>13.6</v>
      </c>
      <c r="M8404">
        <v>19.021212186157101</v>
      </c>
      <c r="N8404">
        <v>13.9</v>
      </c>
      <c r="O8404">
        <v>19.321212186157101</v>
      </c>
      <c r="P8404">
        <v>1.9383885769270499</v>
      </c>
      <c r="Q8404">
        <v>12.9953844045233</v>
      </c>
      <c r="R8404">
        <v>0.10511316335153301</v>
      </c>
      <c r="S8404">
        <v>0.84552409072607704</v>
      </c>
      <c r="T8404">
        <v>71.249496711850696</v>
      </c>
      <c r="U8404">
        <v>34.077139758410901</v>
      </c>
      <c r="V8404">
        <v>7.1476951079043003</v>
      </c>
      <c r="W8404">
        <v>41.224834866315199</v>
      </c>
      <c r="X8404">
        <v>7.4476951079043001</v>
      </c>
      <c r="Y8404">
        <v>41.524834866315203</v>
      </c>
      <c r="Z8404">
        <v>1.14458031825696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13.191186158849799</v>
      </c>
      <c r="K8405">
        <v>6.3090676434149797</v>
      </c>
      <c r="L8405">
        <v>16.8</v>
      </c>
      <c r="M8405">
        <v>23.1090676434149</v>
      </c>
      <c r="N8405">
        <v>17.100000000000001</v>
      </c>
      <c r="O8405">
        <v>23.4090676434149</v>
      </c>
      <c r="P8405">
        <v>2.4498307339060701</v>
      </c>
      <c r="Q8405">
        <v>15.1236949311213</v>
      </c>
      <c r="R8405">
        <v>9.6906431941454999E-2</v>
      </c>
      <c r="S8405">
        <v>0.84552409072607704</v>
      </c>
      <c r="T8405">
        <v>71.249496711850696</v>
      </c>
      <c r="U8405">
        <v>34.077139758410901</v>
      </c>
      <c r="V8405">
        <v>8.1401402830822196</v>
      </c>
      <c r="W8405">
        <v>42.217280041493098</v>
      </c>
      <c r="X8405">
        <v>8.4401402830822203</v>
      </c>
      <c r="Y8405">
        <v>42.517280041493102</v>
      </c>
      <c r="Z8405">
        <v>1.3882054657454701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13.789559285729901</v>
      </c>
      <c r="K8406">
        <v>6.59525695861588</v>
      </c>
      <c r="L8406">
        <v>34.1</v>
      </c>
      <c r="M8406">
        <v>40.695256958615801</v>
      </c>
      <c r="N8406">
        <v>34.4</v>
      </c>
      <c r="O8406">
        <v>40.995256958615798</v>
      </c>
      <c r="P8406">
        <v>4.9549591689322003</v>
      </c>
      <c r="Q8406">
        <v>15.809729721089401</v>
      </c>
      <c r="R8406">
        <v>5.77096745559873E-2</v>
      </c>
      <c r="S8406">
        <v>0.84552409072607704</v>
      </c>
      <c r="T8406">
        <v>71.249496711850696</v>
      </c>
      <c r="U8406">
        <v>34.077139758410901</v>
      </c>
      <c r="V8406">
        <v>9.8394995117958306</v>
      </c>
      <c r="W8406">
        <v>43.916639270206701</v>
      </c>
      <c r="X8406">
        <v>10.139499511795799</v>
      </c>
      <c r="Y8406">
        <v>44.216639270206699</v>
      </c>
      <c r="Z8406">
        <v>2.0244497517510802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12.274732164837101</v>
      </c>
      <c r="K8407">
        <v>5.8707469214816701</v>
      </c>
      <c r="L8407">
        <v>38.24</v>
      </c>
      <c r="M8407">
        <v>44.110746921481599</v>
      </c>
      <c r="N8407">
        <v>38.54</v>
      </c>
      <c r="O8407">
        <v>44.410746921481604</v>
      </c>
      <c r="P8407">
        <v>5.4297558343445704</v>
      </c>
      <c r="Q8407">
        <v>14.0729804269857</v>
      </c>
      <c r="R8407">
        <v>5.1263125888733899E-2</v>
      </c>
      <c r="S8407">
        <v>0.84552409072607704</v>
      </c>
      <c r="T8407">
        <v>71.249496711850696</v>
      </c>
      <c r="U8407">
        <v>34.077139758410901</v>
      </c>
      <c r="V8407">
        <v>9.8015096699259292</v>
      </c>
      <c r="W8407">
        <v>43.8786494283368</v>
      </c>
      <c r="X8407">
        <v>10.1015096699259</v>
      </c>
      <c r="Y8407">
        <v>44.178649428336797</v>
      </c>
      <c r="Z8407">
        <v>2.0018984122372299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13.4916114810955</v>
      </c>
      <c r="K8408">
        <v>6.45275477336817</v>
      </c>
      <c r="L8408">
        <v>20.9</v>
      </c>
      <c r="M8408">
        <v>27.352754773368101</v>
      </c>
      <c r="N8408">
        <v>21.2</v>
      </c>
      <c r="O8408">
        <v>27.652754773368098</v>
      </c>
      <c r="P8408">
        <v>3.05170466281468</v>
      </c>
      <c r="Q8408">
        <v>15.468132563076001</v>
      </c>
      <c r="R8408">
        <v>8.3743112961338795E-2</v>
      </c>
      <c r="S8408">
        <v>0.84552409072607704</v>
      </c>
      <c r="T8408">
        <v>71.249496711850696</v>
      </c>
      <c r="U8408">
        <v>34.077139758410901</v>
      </c>
      <c r="V8408">
        <v>8.7511553044599104</v>
      </c>
      <c r="W8408">
        <v>42.828295062870801</v>
      </c>
      <c r="X8408">
        <v>9.0511553044599093</v>
      </c>
      <c r="Y8408">
        <v>43.128295062870798</v>
      </c>
      <c r="Z8408">
        <v>1.56781969526153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12.274732164837101</v>
      </c>
      <c r="K8409">
        <v>5.8707469214816701</v>
      </c>
      <c r="L8409">
        <v>18.579999999999998</v>
      </c>
      <c r="M8409">
        <v>24.450746921481599</v>
      </c>
      <c r="N8409">
        <v>18.88</v>
      </c>
      <c r="O8409">
        <v>24.7507469214816</v>
      </c>
      <c r="P8409">
        <v>2.6727915814908498</v>
      </c>
      <c r="Q8409">
        <v>14.0729804269857</v>
      </c>
      <c r="R8409">
        <v>8.8064296617934995E-2</v>
      </c>
      <c r="S8409">
        <v>0.84552409072607704</v>
      </c>
      <c r="T8409">
        <v>71.249496711850696</v>
      </c>
      <c r="U8409">
        <v>34.077139758410901</v>
      </c>
      <c r="V8409">
        <v>8.1811731558061602</v>
      </c>
      <c r="W8409">
        <v>42.258312914217001</v>
      </c>
      <c r="X8409">
        <v>8.4811731558061592</v>
      </c>
      <c r="Y8409">
        <v>42.558312914216998</v>
      </c>
      <c r="Z8409">
        <v>1.39938660619088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7.9889400173908101</v>
      </c>
      <c r="K8410">
        <v>3.8209424354980301</v>
      </c>
      <c r="L8410">
        <v>39.335999999999999</v>
      </c>
      <c r="M8410">
        <v>43.156942435498003</v>
      </c>
      <c r="N8410">
        <v>39.635999999999903</v>
      </c>
      <c r="O8410">
        <v>43.456942435498</v>
      </c>
      <c r="P8410">
        <v>5.2812537796894397</v>
      </c>
      <c r="Q8410">
        <v>9.1593197299385594</v>
      </c>
      <c r="R8410">
        <v>4.9415627762067503E-2</v>
      </c>
      <c r="S8410">
        <v>0.84552409072607704</v>
      </c>
      <c r="T8410">
        <v>71.249496711850696</v>
      </c>
      <c r="U8410">
        <v>34.077139758410901</v>
      </c>
      <c r="V8410">
        <v>8.8355142438576699</v>
      </c>
      <c r="W8410">
        <v>42.912654002268503</v>
      </c>
      <c r="X8410">
        <v>9.1355142438576706</v>
      </c>
      <c r="Y8410">
        <v>43.212654002268501</v>
      </c>
      <c r="Z8410">
        <v>1.5952829098699399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7.35382526907786</v>
      </c>
      <c r="K8411">
        <v>3.5171803734526401</v>
      </c>
      <c r="L8411">
        <v>51.7</v>
      </c>
      <c r="M8411">
        <v>55.217180373452599</v>
      </c>
      <c r="N8411">
        <v>52</v>
      </c>
      <c r="O8411">
        <v>55.517180373452597</v>
      </c>
      <c r="P8411">
        <v>6.8345141156825804</v>
      </c>
      <c r="Q8411">
        <v>8.4311606709977696</v>
      </c>
      <c r="R8411">
        <v>3.9388690110041299E-2</v>
      </c>
      <c r="S8411">
        <v>0.84552409072607704</v>
      </c>
      <c r="T8411">
        <v>71.249496711850696</v>
      </c>
      <c r="U8411">
        <v>34.077139758410901</v>
      </c>
      <c r="V8411">
        <v>9.2563421758597002</v>
      </c>
      <c r="W8411">
        <v>43.333481934270601</v>
      </c>
      <c r="X8411">
        <v>9.5563421758597098</v>
      </c>
      <c r="Y8411">
        <v>43.633481934270598</v>
      </c>
      <c r="Z8411">
        <v>1.74632408729074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10.4297236680416</v>
      </c>
      <c r="K8412">
        <v>4.9883180580887796</v>
      </c>
      <c r="L8412">
        <v>14.96</v>
      </c>
      <c r="M8412">
        <v>19.948318058088699</v>
      </c>
      <c r="N8412">
        <v>15.26</v>
      </c>
      <c r="O8412">
        <v>20.248318058088699</v>
      </c>
      <c r="P8412">
        <v>2.1049530761218902</v>
      </c>
      <c r="Q8412">
        <v>11.9576781854097</v>
      </c>
      <c r="R8412">
        <v>0.10511316335153301</v>
      </c>
      <c r="S8412">
        <v>0.84552409072607704</v>
      </c>
      <c r="T8412">
        <v>71.249496711850696</v>
      </c>
      <c r="U8412">
        <v>34.077139758410901</v>
      </c>
      <c r="V8412">
        <v>7.1476951079043003</v>
      </c>
      <c r="W8412">
        <v>41.224834866315199</v>
      </c>
      <c r="X8412">
        <v>7.4476951079043001</v>
      </c>
      <c r="Y8412">
        <v>41.524834866315203</v>
      </c>
      <c r="Z8412">
        <v>1.14458031825696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12.162071294875</v>
      </c>
      <c r="K8413">
        <v>5.8168635905365003</v>
      </c>
      <c r="L8413">
        <v>18.48</v>
      </c>
      <c r="M8413">
        <v>24.2968635905365</v>
      </c>
      <c r="N8413">
        <v>18.78</v>
      </c>
      <c r="O8413">
        <v>24.596863590536501</v>
      </c>
      <c r="P8413">
        <v>2.6545644420420902</v>
      </c>
      <c r="Q8413">
        <v>13.943814739574201</v>
      </c>
      <c r="R8413">
        <v>9.6906431941454999E-2</v>
      </c>
      <c r="S8413">
        <v>0.84552409072607704</v>
      </c>
      <c r="T8413">
        <v>71.249496711850696</v>
      </c>
      <c r="U8413">
        <v>34.077139758410901</v>
      </c>
      <c r="V8413">
        <v>8.1401402830822196</v>
      </c>
      <c r="W8413">
        <v>42.217280041493098</v>
      </c>
      <c r="X8413">
        <v>8.4401402830822203</v>
      </c>
      <c r="Y8413">
        <v>42.517280041493102</v>
      </c>
      <c r="Z8413">
        <v>1.3882054657454701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12.7219470471885</v>
      </c>
      <c r="K8414">
        <v>6.0846404189973704</v>
      </c>
      <c r="L8414">
        <v>37.51</v>
      </c>
      <c r="M8414">
        <v>43.594640418997301</v>
      </c>
      <c r="N8414">
        <v>37.809999999999903</v>
      </c>
      <c r="O8414">
        <v>43.894640418997298</v>
      </c>
      <c r="P8414">
        <v>5.3604762678993003</v>
      </c>
      <c r="Q8414">
        <v>14.5857122896017</v>
      </c>
      <c r="R8414">
        <v>5.77096745559873E-2</v>
      </c>
      <c r="S8414">
        <v>0.84552409072607704</v>
      </c>
      <c r="T8414">
        <v>71.249496711850696</v>
      </c>
      <c r="U8414">
        <v>34.077139758410901</v>
      </c>
      <c r="V8414">
        <v>9.8394995117958306</v>
      </c>
      <c r="W8414">
        <v>43.916639270206701</v>
      </c>
      <c r="X8414">
        <v>10.139499511795799</v>
      </c>
      <c r="Y8414">
        <v>44.216639270206699</v>
      </c>
      <c r="Z8414">
        <v>2.0244497517510802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11.3059742160008</v>
      </c>
      <c r="K8415">
        <v>5.4074103150762003</v>
      </c>
      <c r="L8415">
        <v>42.064</v>
      </c>
      <c r="M8415">
        <v>47.471410315076199</v>
      </c>
      <c r="N8415">
        <v>42.363999999999997</v>
      </c>
      <c r="O8415">
        <v>47.771410315076203</v>
      </c>
      <c r="P8415">
        <v>5.8823827515259</v>
      </c>
      <c r="Q8415">
        <v>12.9622994386449</v>
      </c>
      <c r="R8415">
        <v>5.1263125888733899E-2</v>
      </c>
      <c r="S8415">
        <v>0.84552409072607704</v>
      </c>
      <c r="T8415">
        <v>71.249496711850696</v>
      </c>
      <c r="U8415">
        <v>34.077139758410901</v>
      </c>
      <c r="V8415">
        <v>9.8015096699259292</v>
      </c>
      <c r="W8415">
        <v>43.8786494283368</v>
      </c>
      <c r="X8415">
        <v>10.1015096699259</v>
      </c>
      <c r="Y8415">
        <v>44.178649428336797</v>
      </c>
      <c r="Z8415">
        <v>2.0018984122372299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12.443078152891101</v>
      </c>
      <c r="K8416">
        <v>5.9512632763674498</v>
      </c>
      <c r="L8416">
        <v>22.99</v>
      </c>
      <c r="M8416">
        <v>28.941263276367401</v>
      </c>
      <c r="N8416">
        <v>23.29</v>
      </c>
      <c r="O8416">
        <v>29.241263276367398</v>
      </c>
      <c r="P8416">
        <v>3.3049101426740601</v>
      </c>
      <c r="Q8416">
        <v>14.2659891022897</v>
      </c>
      <c r="R8416">
        <v>8.3743112961338795E-2</v>
      </c>
      <c r="S8416">
        <v>0.84552409072607704</v>
      </c>
      <c r="T8416">
        <v>71.249496711850696</v>
      </c>
      <c r="U8416">
        <v>34.077139758410901</v>
      </c>
      <c r="V8416">
        <v>8.7511553044599104</v>
      </c>
      <c r="W8416">
        <v>42.828295062870801</v>
      </c>
      <c r="X8416">
        <v>9.0511553044599093</v>
      </c>
      <c r="Y8416">
        <v>43.128295062870798</v>
      </c>
      <c r="Z8416">
        <v>1.56781969526153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11.3059742160008</v>
      </c>
      <c r="K8417">
        <v>5.4074103150762003</v>
      </c>
      <c r="L8417">
        <v>20.437999999999999</v>
      </c>
      <c r="M8417">
        <v>25.845410315076201</v>
      </c>
      <c r="N8417">
        <v>20.738</v>
      </c>
      <c r="O8417">
        <v>26.145410315076202</v>
      </c>
      <c r="P8417">
        <v>2.8987212854706499</v>
      </c>
      <c r="Q8417">
        <v>12.9622994386449</v>
      </c>
      <c r="R8417">
        <v>8.8064296617934995E-2</v>
      </c>
      <c r="S8417">
        <v>0.84552409072607704</v>
      </c>
      <c r="T8417">
        <v>71.249496711850696</v>
      </c>
      <c r="U8417">
        <v>34.077139758410901</v>
      </c>
      <c r="V8417">
        <v>8.1811731558061602</v>
      </c>
      <c r="W8417">
        <v>42.258312914217001</v>
      </c>
      <c r="X8417">
        <v>8.4811731558061592</v>
      </c>
      <c r="Y8417">
        <v>42.558312914216998</v>
      </c>
      <c r="Z8417">
        <v>1.39938660619088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7.3804954445527704</v>
      </c>
      <c r="K8418">
        <v>3.5299361589526499</v>
      </c>
      <c r="L8418">
        <v>42.9119999999999</v>
      </c>
      <c r="M8418">
        <v>46.441936158952601</v>
      </c>
      <c r="N8418">
        <v>43.211999999999897</v>
      </c>
      <c r="O8418">
        <v>46.741936158952598</v>
      </c>
      <c r="P8418">
        <v>5.7051740213227902</v>
      </c>
      <c r="Q8418">
        <v>8.4617380271797504</v>
      </c>
      <c r="R8418">
        <v>4.9415627762067503E-2</v>
      </c>
      <c r="S8418">
        <v>0.84552409072607704</v>
      </c>
      <c r="T8418">
        <v>71.249496711850696</v>
      </c>
      <c r="U8418">
        <v>34.077139758410901</v>
      </c>
      <c r="V8418">
        <v>8.8355142438576699</v>
      </c>
      <c r="W8418">
        <v>42.912654002268503</v>
      </c>
      <c r="X8418">
        <v>9.1355142438576706</v>
      </c>
      <c r="Y8418">
        <v>43.212654002268501</v>
      </c>
      <c r="Z8418">
        <v>1.5952829098699399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6.7895282065710898</v>
      </c>
      <c r="K8419">
        <v>3.2472889250670698</v>
      </c>
      <c r="L8419">
        <v>56.4</v>
      </c>
      <c r="M8419">
        <v>59.647288925067002</v>
      </c>
      <c r="N8419">
        <v>56.699999999999903</v>
      </c>
      <c r="O8419">
        <v>59.947288925066999</v>
      </c>
      <c r="P8419">
        <v>7.3832908255777099</v>
      </c>
      <c r="Q8419">
        <v>7.7841940888337504</v>
      </c>
      <c r="R8419">
        <v>3.9388690110041299E-2</v>
      </c>
      <c r="S8419">
        <v>0.84552409072607704</v>
      </c>
      <c r="T8419">
        <v>71.249496711850696</v>
      </c>
      <c r="U8419">
        <v>34.077139758410901</v>
      </c>
      <c r="V8419">
        <v>9.2563421758597002</v>
      </c>
      <c r="W8419">
        <v>43.333481934270601</v>
      </c>
      <c r="X8419">
        <v>9.5563421758597098</v>
      </c>
      <c r="Y8419">
        <v>43.633481934270598</v>
      </c>
      <c r="Z8419">
        <v>1.74632408729074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9.6584759504695299</v>
      </c>
      <c r="K8420">
        <v>4.6194464523516698</v>
      </c>
      <c r="L8420">
        <v>16.32</v>
      </c>
      <c r="M8420">
        <v>20.9394464523516</v>
      </c>
      <c r="N8420">
        <v>16.62</v>
      </c>
      <c r="O8420">
        <v>21.239446452351601</v>
      </c>
      <c r="P8420">
        <v>2.2712574756155899</v>
      </c>
      <c r="Q8420">
        <v>11.073442677213301</v>
      </c>
      <c r="R8420">
        <v>0.10511316335153301</v>
      </c>
      <c r="S8420">
        <v>0.84552409072607704</v>
      </c>
      <c r="T8420">
        <v>71.249496711850696</v>
      </c>
      <c r="U8420">
        <v>34.077139758410901</v>
      </c>
      <c r="V8420">
        <v>7.1476951079043003</v>
      </c>
      <c r="W8420">
        <v>41.224834866315199</v>
      </c>
      <c r="X8420">
        <v>7.4476951079043001</v>
      </c>
      <c r="Y8420">
        <v>41.524834866315203</v>
      </c>
      <c r="Z8420">
        <v>1.14458031825696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11.281909311933401</v>
      </c>
      <c r="K8421">
        <v>5.3959005762426298</v>
      </c>
      <c r="L8421">
        <v>20.16</v>
      </c>
      <c r="M8421">
        <v>25.5559005762426</v>
      </c>
      <c r="N8421">
        <v>20.46</v>
      </c>
      <c r="O8421">
        <v>25.8559005762426</v>
      </c>
      <c r="P8421">
        <v>2.85890532588604</v>
      </c>
      <c r="Q8421">
        <v>12.9347090261316</v>
      </c>
      <c r="R8421">
        <v>9.6906431941454999E-2</v>
      </c>
      <c r="S8421">
        <v>0.84552409072607704</v>
      </c>
      <c r="T8421">
        <v>71.249496711850696</v>
      </c>
      <c r="U8421">
        <v>34.077139758410901</v>
      </c>
      <c r="V8421">
        <v>8.1401402830822196</v>
      </c>
      <c r="W8421">
        <v>42.217280041493098</v>
      </c>
      <c r="X8421">
        <v>8.4401402830822203</v>
      </c>
      <c r="Y8421">
        <v>42.517280041493102</v>
      </c>
      <c r="Z8421">
        <v>1.3882054657454701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11.8077685749628</v>
      </c>
      <c r="K8422">
        <v>5.6474080314037396</v>
      </c>
      <c r="L8422">
        <v>40.92</v>
      </c>
      <c r="M8422">
        <v>46.567408031403701</v>
      </c>
      <c r="N8422">
        <v>41.22</v>
      </c>
      <c r="O8422">
        <v>46.867408031403698</v>
      </c>
      <c r="P8422">
        <v>5.76445513457654</v>
      </c>
      <c r="Q8422">
        <v>13.5376066711948</v>
      </c>
      <c r="R8422">
        <v>5.77096745559873E-2</v>
      </c>
      <c r="S8422">
        <v>0.84552409072607704</v>
      </c>
      <c r="T8422">
        <v>71.249496711850696</v>
      </c>
      <c r="U8422">
        <v>34.077139758410901</v>
      </c>
      <c r="V8422">
        <v>9.8394995117958306</v>
      </c>
      <c r="W8422">
        <v>43.916639270206701</v>
      </c>
      <c r="X8422">
        <v>10.139499511795799</v>
      </c>
      <c r="Y8422">
        <v>44.216639270206699</v>
      </c>
      <c r="Z8422">
        <v>2.0244497517510802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10.478945064540101</v>
      </c>
      <c r="K8423">
        <v>5.0118596195732801</v>
      </c>
      <c r="L8423">
        <v>45.887999999999998</v>
      </c>
      <c r="M8423">
        <v>50.899859619573199</v>
      </c>
      <c r="N8423">
        <v>46.188000000000002</v>
      </c>
      <c r="O8423">
        <v>51.199859619573203</v>
      </c>
      <c r="P8423">
        <v>6.3330941203311699</v>
      </c>
      <c r="Q8423">
        <v>12.014110516495199</v>
      </c>
      <c r="R8423">
        <v>5.1263125888733899E-2</v>
      </c>
      <c r="S8423">
        <v>0.84552409072607704</v>
      </c>
      <c r="T8423">
        <v>71.249496711850696</v>
      </c>
      <c r="U8423">
        <v>34.077139758410901</v>
      </c>
      <c r="V8423">
        <v>9.8015096699259292</v>
      </c>
      <c r="W8423">
        <v>43.8786494283368</v>
      </c>
      <c r="X8423">
        <v>10.1015096699259</v>
      </c>
      <c r="Y8423">
        <v>44.178649428336797</v>
      </c>
      <c r="Z8423">
        <v>2.0018984122372299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11.5457705730922</v>
      </c>
      <c r="K8424">
        <v>5.5220998827402399</v>
      </c>
      <c r="L8424">
        <v>25.08</v>
      </c>
      <c r="M8424">
        <v>30.602099882740202</v>
      </c>
      <c r="N8424">
        <v>25.38</v>
      </c>
      <c r="O8424">
        <v>30.902099882740199</v>
      </c>
      <c r="P8424">
        <v>3.5575150455789801</v>
      </c>
      <c r="Q8424">
        <v>13.2372259620502</v>
      </c>
      <c r="R8424">
        <v>8.3743112961338795E-2</v>
      </c>
      <c r="S8424">
        <v>0.84552409072607704</v>
      </c>
      <c r="T8424">
        <v>71.249496711850696</v>
      </c>
      <c r="U8424">
        <v>34.077139758410901</v>
      </c>
      <c r="V8424">
        <v>8.7511553044599104</v>
      </c>
      <c r="W8424">
        <v>42.828295062870801</v>
      </c>
      <c r="X8424">
        <v>9.0511553044599093</v>
      </c>
      <c r="Y8424">
        <v>43.128295062870798</v>
      </c>
      <c r="Z8424">
        <v>1.56781969526153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10.478945064540101</v>
      </c>
      <c r="K8425">
        <v>5.0118596195732801</v>
      </c>
      <c r="L8425">
        <v>22.2959999999999</v>
      </c>
      <c r="M8425">
        <v>27.3078596195732</v>
      </c>
      <c r="N8425">
        <v>22.595999999999901</v>
      </c>
      <c r="O8425">
        <v>27.607859619573201</v>
      </c>
      <c r="P8425">
        <v>3.12417271182303</v>
      </c>
      <c r="Q8425">
        <v>12.014110516495199</v>
      </c>
      <c r="R8425">
        <v>8.8064296617934995E-2</v>
      </c>
      <c r="S8425">
        <v>0.84552409072607704</v>
      </c>
      <c r="T8425">
        <v>71.249496711850696</v>
      </c>
      <c r="U8425">
        <v>34.077139758410901</v>
      </c>
      <c r="V8425">
        <v>8.1811731558061602</v>
      </c>
      <c r="W8425">
        <v>42.258312914217001</v>
      </c>
      <c r="X8425">
        <v>8.4811731558061592</v>
      </c>
      <c r="Y8425">
        <v>42.558312914216998</v>
      </c>
      <c r="Z8425">
        <v>1.39938660619088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116.08163265306101</v>
      </c>
      <c r="G2">
        <v>111.150416777719</v>
      </c>
      <c r="H2">
        <v>0</v>
      </c>
      <c r="I2">
        <v>111.150416777719</v>
      </c>
      <c r="J2">
        <v>0.6</v>
      </c>
      <c r="K2">
        <v>111.750416777719</v>
      </c>
      <c r="L2">
        <v>0</v>
      </c>
      <c r="M2">
        <v>253.40620408163201</v>
      </c>
      <c r="N2">
        <v>0.16173343198844101</v>
      </c>
      <c r="O2">
        <v>1.4925373134328299</v>
      </c>
      <c r="P2">
        <v>113.19402985074601</v>
      </c>
      <c r="Q2">
        <v>108.38548103698</v>
      </c>
      <c r="R2">
        <v>10.997873375214001</v>
      </c>
      <c r="S2">
        <v>119.383354412194</v>
      </c>
      <c r="T2">
        <v>11.597873375214</v>
      </c>
      <c r="U2">
        <v>119.983354412194</v>
      </c>
      <c r="V2">
        <v>0.56843754987789596</v>
      </c>
      <c r="X2" t="str">
        <f>+D2</f>
        <v>W1</v>
      </c>
      <c r="Y2" s="2">
        <f>+N2</f>
        <v>0.16173343198844101</v>
      </c>
      <c r="Z2">
        <f t="shared" si="0"/>
        <v>1.4925373134328299</v>
      </c>
      <c r="AA2">
        <f t="shared" si="0"/>
        <v>113.19402985074601</v>
      </c>
      <c r="AB2">
        <f t="shared" si="0"/>
        <v>108.38548103698</v>
      </c>
      <c r="AC2">
        <f t="shared" si="0"/>
        <v>10.997873375214001</v>
      </c>
      <c r="AD2">
        <f t="shared" si="0"/>
        <v>119.383354412194</v>
      </c>
      <c r="AE2">
        <f t="shared" si="0"/>
        <v>11.597873375214</v>
      </c>
      <c r="AF2">
        <f t="shared" si="0"/>
        <v>119.983354412194</v>
      </c>
      <c r="AG2">
        <f t="shared" si="0"/>
        <v>0.56843754987789596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58.406094733355403</v>
      </c>
      <c r="G3">
        <v>55.924969554606101</v>
      </c>
      <c r="H3">
        <v>1.36</v>
      </c>
      <c r="I3">
        <v>57.2849695546061</v>
      </c>
      <c r="J3">
        <v>1.96</v>
      </c>
      <c r="K3">
        <v>57.884969554606101</v>
      </c>
      <c r="L3">
        <v>0.12599329021599801</v>
      </c>
      <c r="M3">
        <v>127.50050480291399</v>
      </c>
      <c r="N3">
        <v>0.16173343198844101</v>
      </c>
      <c r="O3">
        <v>1.4925373134328299</v>
      </c>
      <c r="P3">
        <v>113.19402985074601</v>
      </c>
      <c r="Q3">
        <v>108.38548103698</v>
      </c>
      <c r="R3">
        <v>10.997873375214001</v>
      </c>
      <c r="S3">
        <v>119.383354412194</v>
      </c>
      <c r="T3">
        <v>11.597873375214</v>
      </c>
      <c r="U3">
        <v>119.983354412194</v>
      </c>
      <c r="V3">
        <v>0.56843754987789596</v>
      </c>
      <c r="W3">
        <v>15</v>
      </c>
      <c r="X3" t="str">
        <f>+INDEX(D:D,ROWS(X2:X2)*W3)</f>
        <v>W2</v>
      </c>
      <c r="Y3" s="2">
        <f>+INDEX(N:N,ROWS(Y2:Y2)*$W$3)</f>
        <v>0.17180843198844101</v>
      </c>
      <c r="Z3">
        <f>+INDEX(O:O,ROWS(Z2:Z2)*$W$3)</f>
        <v>2.8985507246376798</v>
      </c>
      <c r="AA3">
        <f>+INDEX(P:P,ROWS(AA2:AA2)*$W$3)</f>
        <v>219.82608695652101</v>
      </c>
      <c r="AB3">
        <f t="shared" ref="AB3:AG3" si="1">+INDEX(Q:Q,ROWS(AB2:AB2)*$W$3)</f>
        <v>210.487745781961</v>
      </c>
      <c r="AC3">
        <f t="shared" si="1"/>
        <v>11.682973375214001</v>
      </c>
      <c r="AD3">
        <f t="shared" si="1"/>
        <v>222.170719157175</v>
      </c>
      <c r="AE3">
        <f t="shared" si="1"/>
        <v>12.282973375214</v>
      </c>
      <c r="AF3">
        <f t="shared" si="1"/>
        <v>222.77071915717499</v>
      </c>
      <c r="AG3">
        <f t="shared" si="1"/>
        <v>0.286048110042189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39.019252046913003</v>
      </c>
      <c r="G4">
        <v>37.361691322273899</v>
      </c>
      <c r="H4">
        <v>2.72</v>
      </c>
      <c r="I4">
        <v>40.081691322273898</v>
      </c>
      <c r="J4">
        <v>3.32</v>
      </c>
      <c r="K4">
        <v>40.681691322273899</v>
      </c>
      <c r="L4">
        <v>0.18853808351242099</v>
      </c>
      <c r="M4">
        <v>85.179027218411093</v>
      </c>
      <c r="N4">
        <v>0.16173343198844101</v>
      </c>
      <c r="O4">
        <v>1.4925373134328299</v>
      </c>
      <c r="P4">
        <v>113.19402985074601</v>
      </c>
      <c r="Q4">
        <v>108.38548103698</v>
      </c>
      <c r="R4">
        <v>10.997873375214001</v>
      </c>
      <c r="S4">
        <v>119.383354412194</v>
      </c>
      <c r="T4">
        <v>11.597873375214</v>
      </c>
      <c r="U4">
        <v>119.983354412194</v>
      </c>
      <c r="V4">
        <v>0.56843754987789596</v>
      </c>
      <c r="W4">
        <v>30</v>
      </c>
      <c r="X4" t="str">
        <f>+INDEX(D:D,ROWS(X4:X4)*W4)</f>
        <v>W3</v>
      </c>
      <c r="Y4" s="2">
        <f>+INDEX(N:N,ROWS(Y3:Y3)*$W$4)</f>
        <v>0.168277876432885</v>
      </c>
      <c r="Z4">
        <f t="shared" ref="Z4:AG4" si="2">+INDEX(O:O,ROWS(Z3:Z3)*$W$4)</f>
        <v>2.1791767554479402</v>
      </c>
      <c r="AA4">
        <f t="shared" si="2"/>
        <v>165.268765133171</v>
      </c>
      <c r="AB4">
        <f t="shared" si="2"/>
        <v>158.248051005566</v>
      </c>
      <c r="AC4">
        <f t="shared" si="2"/>
        <v>11.4428955974362</v>
      </c>
      <c r="AD4">
        <f t="shared" si="2"/>
        <v>169.690946603002</v>
      </c>
      <c r="AE4">
        <f t="shared" si="2"/>
        <v>12.0428955974362</v>
      </c>
      <c r="AF4">
        <f t="shared" si="2"/>
        <v>170.290946603002</v>
      </c>
      <c r="AG4">
        <f t="shared" si="2"/>
        <v>0.38509033666639603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29.2952317660741</v>
      </c>
      <c r="G5">
        <v>28.050753129316401</v>
      </c>
      <c r="H5">
        <v>4.08</v>
      </c>
      <c r="I5">
        <v>32.130753129316403</v>
      </c>
      <c r="J5">
        <v>4.68</v>
      </c>
      <c r="K5">
        <v>32.730753129316398</v>
      </c>
      <c r="L5">
        <v>0.251046167099861</v>
      </c>
      <c r="M5">
        <v>63.9514909453397</v>
      </c>
      <c r="N5">
        <v>0.16173343198844101</v>
      </c>
      <c r="O5">
        <v>1.4925373134328299</v>
      </c>
      <c r="P5">
        <v>113.19402985074601</v>
      </c>
      <c r="Q5">
        <v>108.38548103698</v>
      </c>
      <c r="R5">
        <v>10.997873375214001</v>
      </c>
      <c r="S5">
        <v>119.383354412194</v>
      </c>
      <c r="T5">
        <v>11.597873375214</v>
      </c>
      <c r="U5">
        <v>119.983354412194</v>
      </c>
      <c r="V5">
        <v>0.56843754987789596</v>
      </c>
      <c r="W5">
        <v>45</v>
      </c>
      <c r="X5" t="str">
        <f>+INDEX(D:D,ROWS(X5:X5)*W5)</f>
        <v>W4</v>
      </c>
      <c r="Y5" s="2">
        <f>+INDEX(N:N,ROWS(Y4:Y4)*$W$5)</f>
        <v>0.16824343198844099</v>
      </c>
      <c r="Z5">
        <f t="shared" ref="Z5:AG5" si="3">+INDEX(O:O,ROWS(Z4:Z4)*$W$5)</f>
        <v>2.1739130434782599</v>
      </c>
      <c r="AA5">
        <f t="shared" si="3"/>
        <v>164.869565217391</v>
      </c>
      <c r="AB5">
        <f t="shared" si="3"/>
        <v>157.86580933647099</v>
      </c>
      <c r="AC5">
        <f t="shared" si="3"/>
        <v>11.440553375214</v>
      </c>
      <c r="AD5">
        <f t="shared" si="3"/>
        <v>169.30636271168501</v>
      </c>
      <c r="AE5">
        <f t="shared" si="3"/>
        <v>12.040553375213999</v>
      </c>
      <c r="AF5">
        <f t="shared" si="3"/>
        <v>169.90636271168501</v>
      </c>
      <c r="AG5">
        <f t="shared" si="3"/>
        <v>0.38605614874765298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23.4509908232477</v>
      </c>
      <c r="G6">
        <v>22.454778971320099</v>
      </c>
      <c r="H6">
        <v>5.44</v>
      </c>
      <c r="I6">
        <v>27.8947789713201</v>
      </c>
      <c r="J6">
        <v>6.04</v>
      </c>
      <c r="K6">
        <v>28.494778971320098</v>
      </c>
      <c r="L6">
        <v>0.31351758404549301</v>
      </c>
      <c r="M6">
        <v>51.1935129671498</v>
      </c>
      <c r="N6">
        <v>0.16173343198844101</v>
      </c>
      <c r="O6">
        <v>1.4925373134328299</v>
      </c>
      <c r="P6">
        <v>113.19402985074601</v>
      </c>
      <c r="Q6">
        <v>108.38548103698</v>
      </c>
      <c r="R6">
        <v>10.997873375214001</v>
      </c>
      <c r="S6">
        <v>119.383354412194</v>
      </c>
      <c r="T6">
        <v>11.597873375214</v>
      </c>
      <c r="U6">
        <v>119.983354412194</v>
      </c>
      <c r="V6">
        <v>0.56843754987789596</v>
      </c>
      <c r="W6">
        <v>60</v>
      </c>
      <c r="X6" t="str">
        <f>+INDEX(D:D,ROWS(X6:X6)*W6)</f>
        <v>W5</v>
      </c>
      <c r="Y6" s="2">
        <f>+INDEX(N:N,ROWS(Y5:Y5)*$W$6)</f>
        <v>0.172238987543996</v>
      </c>
      <c r="Z6">
        <f t="shared" ref="Z6:AG6" si="4">+INDEX(O:O,ROWS(Z5:Z5)*$W$6)</f>
        <v>3.02013422818791</v>
      </c>
      <c r="AA6">
        <f t="shared" si="4"/>
        <v>229.04697986577099</v>
      </c>
      <c r="AB6">
        <f t="shared" si="4"/>
        <v>219.316929749325</v>
      </c>
      <c r="AC6">
        <f t="shared" si="4"/>
        <v>11.712251152991699</v>
      </c>
      <c r="AD6">
        <f t="shared" si="4"/>
        <v>231.02918090231699</v>
      </c>
      <c r="AE6">
        <f t="shared" si="4"/>
        <v>12.312251152991699</v>
      </c>
      <c r="AF6">
        <f t="shared" si="4"/>
        <v>231.62918090231699</v>
      </c>
      <c r="AG6">
        <f t="shared" si="4"/>
        <v>0.27396348607364401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19.550726244594699</v>
      </c>
      <c r="G7">
        <v>18.720199920762301</v>
      </c>
      <c r="H7">
        <v>6.8</v>
      </c>
      <c r="I7">
        <v>25.520199920762298</v>
      </c>
      <c r="J7">
        <v>7.4</v>
      </c>
      <c r="K7">
        <v>26.1201999207623</v>
      </c>
      <c r="L7">
        <v>0.37595237734067599</v>
      </c>
      <c r="M7">
        <v>42.6792353919503</v>
      </c>
      <c r="N7">
        <v>0.16173343198844101</v>
      </c>
      <c r="O7">
        <v>1.4925373134328299</v>
      </c>
      <c r="P7">
        <v>113.19402985074601</v>
      </c>
      <c r="Q7">
        <v>108.38548103698</v>
      </c>
      <c r="R7">
        <v>10.997873375214001</v>
      </c>
      <c r="S7">
        <v>119.383354412194</v>
      </c>
      <c r="T7">
        <v>11.597873375214</v>
      </c>
      <c r="U7">
        <v>119.983354412194</v>
      </c>
      <c r="V7">
        <v>0.56843754987789596</v>
      </c>
      <c r="W7">
        <v>75</v>
      </c>
      <c r="X7" t="str">
        <f>+INDEX(D:D,ROWS(X7:X7)*W7)</f>
        <v>W7</v>
      </c>
      <c r="Y7" s="2">
        <f>+INDEX(N:N,ROWS(Y6:Y6)*$W$7)</f>
        <v>0.15272867008367899</v>
      </c>
      <c r="Z7">
        <f t="shared" ref="Z7:AG7" si="5">+INDEX(O:O,ROWS(Z6:Z6)*$W$7)</f>
        <v>0.87427144046627803</v>
      </c>
      <c r="AA7">
        <f t="shared" si="5"/>
        <v>66.304746044962499</v>
      </c>
      <c r="AB7">
        <f t="shared" si="5"/>
        <v>63.488081523326798</v>
      </c>
      <c r="AC7">
        <f t="shared" si="5"/>
        <v>10.3855495656901</v>
      </c>
      <c r="AD7">
        <f t="shared" si="5"/>
        <v>73.873631089016996</v>
      </c>
      <c r="AE7">
        <f t="shared" si="5"/>
        <v>10.685549565690099</v>
      </c>
      <c r="AF7">
        <f t="shared" si="5"/>
        <v>74.173631089016993</v>
      </c>
      <c r="AG7">
        <f t="shared" si="5"/>
        <v>0.82019744570992303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16.7628101530563</v>
      </c>
      <c r="G8">
        <v>16.050716140826601</v>
      </c>
      <c r="H8">
        <v>8.16</v>
      </c>
      <c r="I8">
        <v>24.210716140826602</v>
      </c>
      <c r="J8">
        <v>8.76</v>
      </c>
      <c r="K8">
        <v>24.810716140826599</v>
      </c>
      <c r="L8">
        <v>0.438350589901226</v>
      </c>
      <c r="M8">
        <v>36.593214564122</v>
      </c>
      <c r="N8">
        <v>0.16173343198844101</v>
      </c>
      <c r="O8">
        <v>1.4925373134328299</v>
      </c>
      <c r="P8">
        <v>113.19402985074601</v>
      </c>
      <c r="Q8">
        <v>108.38548103698</v>
      </c>
      <c r="R8">
        <v>10.997873375214001</v>
      </c>
      <c r="S8">
        <v>119.383354412194</v>
      </c>
      <c r="T8">
        <v>11.597873375214</v>
      </c>
      <c r="U8">
        <v>119.983354412194</v>
      </c>
      <c r="V8">
        <v>0.56843754987789596</v>
      </c>
      <c r="W8">
        <v>90</v>
      </c>
      <c r="X8" t="str">
        <f>+INDEX(D:D,ROWS(X8:X8)*W8)</f>
        <v>W8</v>
      </c>
      <c r="Y8" s="2">
        <f>+INDEX(N:N,ROWS(Y7:Y7)*$W$8)</f>
        <v>0.16168422563923401</v>
      </c>
      <c r="Z8">
        <f t="shared" ref="Z8:AG8" si="6">+INDEX(O:O,ROWS(Z7:Z7)*$W$8)</f>
        <v>1.40750670241286</v>
      </c>
      <c r="AA8">
        <f t="shared" si="6"/>
        <v>106.74530831099101</v>
      </c>
      <c r="AB8">
        <f t="shared" si="6"/>
        <v>102.210704972541</v>
      </c>
      <c r="AC8">
        <f t="shared" si="6"/>
        <v>10.994527343467899</v>
      </c>
      <c r="AD8">
        <f t="shared" si="6"/>
        <v>113.20523231600799</v>
      </c>
      <c r="AE8">
        <f t="shared" si="6"/>
        <v>11.2945273434679</v>
      </c>
      <c r="AF8">
        <f t="shared" si="6"/>
        <v>113.50523231600801</v>
      </c>
      <c r="AG8">
        <f t="shared" si="6"/>
        <v>0.56981490548278901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14.6707712788085</v>
      </c>
      <c r="G9">
        <v>14.047548305629</v>
      </c>
      <c r="H9">
        <v>9.52</v>
      </c>
      <c r="I9">
        <v>23.567548305629</v>
      </c>
      <c r="J9">
        <v>10.119999999999999</v>
      </c>
      <c r="K9">
        <v>24.167548305629001</v>
      </c>
      <c r="L9">
        <v>0.50071226456757301</v>
      </c>
      <c r="M9">
        <v>32.026293701638998</v>
      </c>
      <c r="N9">
        <v>0.16173343198844101</v>
      </c>
      <c r="O9">
        <v>1.4925373134328299</v>
      </c>
      <c r="P9">
        <v>113.19402985074601</v>
      </c>
      <c r="Q9">
        <v>108.38548103698</v>
      </c>
      <c r="R9">
        <v>10.997873375214001</v>
      </c>
      <c r="S9">
        <v>119.383354412194</v>
      </c>
      <c r="T9">
        <v>11.597873375214</v>
      </c>
      <c r="U9">
        <v>119.983354412194</v>
      </c>
      <c r="V9">
        <v>0.56843754987789596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13.042976551520001</v>
      </c>
      <c r="G10">
        <v>12.4889032535953</v>
      </c>
      <c r="H10">
        <v>10.88</v>
      </c>
      <c r="I10">
        <v>23.368903253595299</v>
      </c>
      <c r="J10">
        <v>11.48</v>
      </c>
      <c r="K10">
        <v>23.9689032535953</v>
      </c>
      <c r="L10">
        <v>0.56303744410492895</v>
      </c>
      <c r="M10">
        <v>28.472817811968302</v>
      </c>
      <c r="N10">
        <v>0.16173343198844101</v>
      </c>
      <c r="O10">
        <v>1.4925373134328299</v>
      </c>
      <c r="P10">
        <v>113.19402985074601</v>
      </c>
      <c r="Q10">
        <v>108.38548103698</v>
      </c>
      <c r="R10">
        <v>10.997873375214001</v>
      </c>
      <c r="S10">
        <v>119.383354412194</v>
      </c>
      <c r="T10">
        <v>11.597873375214</v>
      </c>
      <c r="U10">
        <v>119.983354412194</v>
      </c>
      <c r="V10">
        <v>0.56843754987789596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11.740328916705501</v>
      </c>
      <c r="G11">
        <v>11.241592854741</v>
      </c>
      <c r="H11">
        <v>12.24</v>
      </c>
      <c r="I11">
        <v>23.481592854740999</v>
      </c>
      <c r="J11">
        <v>12.84</v>
      </c>
      <c r="K11">
        <v>24.081592854741</v>
      </c>
      <c r="L11">
        <v>0.625326171203473</v>
      </c>
      <c r="M11">
        <v>25.6291380251681</v>
      </c>
      <c r="N11">
        <v>0.16173343198844101</v>
      </c>
      <c r="O11">
        <v>1.4925373134328299</v>
      </c>
      <c r="P11">
        <v>113.19402985074601</v>
      </c>
      <c r="Q11">
        <v>108.38548103698</v>
      </c>
      <c r="R11">
        <v>10.997873375214001</v>
      </c>
      <c r="S11">
        <v>119.383354412194</v>
      </c>
      <c r="T11">
        <v>11.597873375214</v>
      </c>
      <c r="U11">
        <v>119.983354412194</v>
      </c>
      <c r="V11">
        <v>0.56843754987789596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10.6742538894606</v>
      </c>
      <c r="G12">
        <v>10.220805320258799</v>
      </c>
      <c r="H12">
        <v>13.6</v>
      </c>
      <c r="I12">
        <v>23.820805320258799</v>
      </c>
      <c r="J12">
        <v>14.2</v>
      </c>
      <c r="K12">
        <v>24.4208053202588</v>
      </c>
      <c r="L12">
        <v>0.68757848847852199</v>
      </c>
      <c r="M12">
        <v>23.3018962406925</v>
      </c>
      <c r="N12">
        <v>0.16173343198844101</v>
      </c>
      <c r="O12">
        <v>1.4925373134328299</v>
      </c>
      <c r="P12">
        <v>113.19402985074601</v>
      </c>
      <c r="Q12">
        <v>108.38548103698</v>
      </c>
      <c r="R12">
        <v>10.997873375214001</v>
      </c>
      <c r="S12">
        <v>119.383354412194</v>
      </c>
      <c r="T12">
        <v>11.597873375214</v>
      </c>
      <c r="U12">
        <v>119.983354412194</v>
      </c>
      <c r="V12">
        <v>0.56843754987789596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9.7856706809478808</v>
      </c>
      <c r="G13">
        <v>9.3699696478914394</v>
      </c>
      <c r="H13">
        <v>14.96</v>
      </c>
      <c r="I13">
        <v>24.329969647891399</v>
      </c>
      <c r="J13">
        <v>15.56</v>
      </c>
      <c r="K13">
        <v>24.929969647891401</v>
      </c>
      <c r="L13">
        <v>0.74979443847070304</v>
      </c>
      <c r="M13">
        <v>21.3621190965092</v>
      </c>
      <c r="N13">
        <v>0.16173343198844101</v>
      </c>
      <c r="O13">
        <v>1.4925373134328299</v>
      </c>
      <c r="P13">
        <v>113.19402985074601</v>
      </c>
      <c r="Q13">
        <v>108.38548103698</v>
      </c>
      <c r="R13">
        <v>10.997873375214001</v>
      </c>
      <c r="S13">
        <v>119.383354412194</v>
      </c>
      <c r="T13">
        <v>11.597873375214</v>
      </c>
      <c r="U13">
        <v>119.983354412194</v>
      </c>
      <c r="V13">
        <v>0.56843754987789596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9.0336595112454496</v>
      </c>
      <c r="G14">
        <v>8.6499043539810394</v>
      </c>
      <c r="H14">
        <v>16.32</v>
      </c>
      <c r="I14">
        <v>24.969904353981001</v>
      </c>
      <c r="J14">
        <v>16.920000000000002</v>
      </c>
      <c r="K14">
        <v>25.569904353980998</v>
      </c>
      <c r="L14">
        <v>0.811974063646136</v>
      </c>
      <c r="M14">
        <v>19.720478713048799</v>
      </c>
      <c r="N14">
        <v>0.16173343198844101</v>
      </c>
      <c r="O14">
        <v>1.4925373134328299</v>
      </c>
      <c r="P14">
        <v>113.19402985074601</v>
      </c>
      <c r="Q14">
        <v>108.38548103698</v>
      </c>
      <c r="R14">
        <v>10.997873375214001</v>
      </c>
      <c r="S14">
        <v>119.383354412194</v>
      </c>
      <c r="T14">
        <v>11.597873375214</v>
      </c>
      <c r="U14">
        <v>119.983354412194</v>
      </c>
      <c r="V14">
        <v>0.56843754987789596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230.98477157360401</v>
      </c>
      <c r="G15">
        <v>221.172402928254</v>
      </c>
      <c r="H15">
        <v>0</v>
      </c>
      <c r="I15">
        <v>221.172402928254</v>
      </c>
      <c r="J15">
        <v>0.6</v>
      </c>
      <c r="K15">
        <v>221.772402928254</v>
      </c>
      <c r="L15">
        <v>0</v>
      </c>
      <c r="M15">
        <v>504.239756345177</v>
      </c>
      <c r="N15">
        <v>0.17180843198844101</v>
      </c>
      <c r="O15">
        <v>2.8985507246376798</v>
      </c>
      <c r="P15">
        <v>219.82608695652101</v>
      </c>
      <c r="Q15">
        <v>210.487745781961</v>
      </c>
      <c r="R15">
        <v>11.682973375214001</v>
      </c>
      <c r="S15">
        <v>222.170719157175</v>
      </c>
      <c r="T15">
        <v>12.282973375214</v>
      </c>
      <c r="U15">
        <v>222.77071915717499</v>
      </c>
      <c r="V15">
        <v>0.286048110042189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77.904898657977498</v>
      </c>
      <c r="G16">
        <v>74.595452846017906</v>
      </c>
      <c r="H16">
        <v>1.36</v>
      </c>
      <c r="I16">
        <v>75.955452846017906</v>
      </c>
      <c r="J16">
        <v>1.96</v>
      </c>
      <c r="K16">
        <v>76.5554528460179</v>
      </c>
      <c r="L16">
        <v>4.7487692741120899E-2</v>
      </c>
      <c r="M16">
        <v>170.06639377036501</v>
      </c>
      <c r="N16">
        <v>0.17180843198844101</v>
      </c>
      <c r="O16">
        <v>2.8985507246376798</v>
      </c>
      <c r="P16">
        <v>219.82608695652101</v>
      </c>
      <c r="Q16">
        <v>210.487745781961</v>
      </c>
      <c r="R16">
        <v>11.682973375214001</v>
      </c>
      <c r="S16">
        <v>222.170719157175</v>
      </c>
      <c r="T16">
        <v>12.282973375214</v>
      </c>
      <c r="U16">
        <v>222.77071915717499</v>
      </c>
      <c r="V16">
        <v>0.286048110042189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46.853688510977499</v>
      </c>
      <c r="G17">
        <v>44.863316327858797</v>
      </c>
      <c r="H17">
        <v>2.72</v>
      </c>
      <c r="I17">
        <v>47.583316327858803</v>
      </c>
      <c r="J17">
        <v>3.32</v>
      </c>
      <c r="K17">
        <v>48.183316327858797</v>
      </c>
      <c r="L17">
        <v>7.8947412194613098E-2</v>
      </c>
      <c r="M17">
        <v>102.28160201946299</v>
      </c>
      <c r="N17">
        <v>0.17180843198844101</v>
      </c>
      <c r="O17">
        <v>2.8985507246376798</v>
      </c>
      <c r="P17">
        <v>219.82608695652101</v>
      </c>
      <c r="Q17">
        <v>210.487745781961</v>
      </c>
      <c r="R17">
        <v>11.682973375214001</v>
      </c>
      <c r="S17">
        <v>222.170719157175</v>
      </c>
      <c r="T17">
        <v>12.282973375214</v>
      </c>
      <c r="U17">
        <v>222.77071915717499</v>
      </c>
      <c r="V17">
        <v>0.286048110042189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33.500938086303897</v>
      </c>
      <c r="G18">
        <v>32.0777985770263</v>
      </c>
      <c r="H18">
        <v>4.08</v>
      </c>
      <c r="I18">
        <v>36.157798577026298</v>
      </c>
      <c r="J18">
        <v>4.68</v>
      </c>
      <c r="K18">
        <v>36.7577985770263</v>
      </c>
      <c r="L18">
        <v>0.110397841235419</v>
      </c>
      <c r="M18">
        <v>73.132547842401493</v>
      </c>
      <c r="N18">
        <v>0.17180843198844101</v>
      </c>
      <c r="O18">
        <v>2.8985507246376798</v>
      </c>
      <c r="P18">
        <v>219.82608695652101</v>
      </c>
      <c r="Q18">
        <v>210.487745781961</v>
      </c>
      <c r="R18">
        <v>11.682973375214001</v>
      </c>
      <c r="S18">
        <v>222.170719157175</v>
      </c>
      <c r="T18">
        <v>12.282973375214</v>
      </c>
      <c r="U18">
        <v>222.77071915717499</v>
      </c>
      <c r="V18">
        <v>0.286048110042189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26.071007448204401</v>
      </c>
      <c r="G19">
        <v>24.963495752543</v>
      </c>
      <c r="H19">
        <v>5.44</v>
      </c>
      <c r="I19">
        <v>30.403495752543002</v>
      </c>
      <c r="J19">
        <v>6.04</v>
      </c>
      <c r="K19">
        <v>31.003495752542999</v>
      </c>
      <c r="L19">
        <v>0.14183898534904901</v>
      </c>
      <c r="M19">
        <v>56.913009259430297</v>
      </c>
      <c r="N19">
        <v>0.17180843198844101</v>
      </c>
      <c r="O19">
        <v>2.8985507246376798</v>
      </c>
      <c r="P19">
        <v>219.82608695652101</v>
      </c>
      <c r="Q19">
        <v>210.487745781961</v>
      </c>
      <c r="R19">
        <v>11.682973375214001</v>
      </c>
      <c r="S19">
        <v>222.170719157175</v>
      </c>
      <c r="T19">
        <v>12.282973375214</v>
      </c>
      <c r="U19">
        <v>222.77071915717499</v>
      </c>
      <c r="V19">
        <v>0.286048110042189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21.338496679625401</v>
      </c>
      <c r="G20">
        <v>20.432024818594801</v>
      </c>
      <c r="H20">
        <v>6.8</v>
      </c>
      <c r="I20">
        <v>27.232024818594802</v>
      </c>
      <c r="J20">
        <v>7.4</v>
      </c>
      <c r="K20">
        <v>27.8320248185948</v>
      </c>
      <c r="L20">
        <v>0.173270850016153</v>
      </c>
      <c r="M20">
        <v>46.581938251622297</v>
      </c>
      <c r="N20">
        <v>0.17180843198844101</v>
      </c>
      <c r="O20">
        <v>2.8985507246376798</v>
      </c>
      <c r="P20">
        <v>219.82608695652101</v>
      </c>
      <c r="Q20">
        <v>210.487745781961</v>
      </c>
      <c r="R20">
        <v>11.682973375214001</v>
      </c>
      <c r="S20">
        <v>222.170719157175</v>
      </c>
      <c r="T20">
        <v>12.282973375214</v>
      </c>
      <c r="U20">
        <v>222.77071915717499</v>
      </c>
      <c r="V20">
        <v>0.286048110042189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18.060148258158598</v>
      </c>
      <c r="G21">
        <v>17.292942561906699</v>
      </c>
      <c r="H21">
        <v>8.16</v>
      </c>
      <c r="I21">
        <v>25.452942561906699</v>
      </c>
      <c r="J21">
        <v>8.76</v>
      </c>
      <c r="K21">
        <v>26.052942561906701</v>
      </c>
      <c r="L21">
        <v>0.20469344071253401</v>
      </c>
      <c r="M21">
        <v>39.425303647560398</v>
      </c>
      <c r="N21">
        <v>0.17180843198844101</v>
      </c>
      <c r="O21">
        <v>2.8985507246376798</v>
      </c>
      <c r="P21">
        <v>219.82608695652101</v>
      </c>
      <c r="Q21">
        <v>210.487745781961</v>
      </c>
      <c r="R21">
        <v>11.682973375214001</v>
      </c>
      <c r="S21">
        <v>222.170719157175</v>
      </c>
      <c r="T21">
        <v>12.282973375214</v>
      </c>
      <c r="U21">
        <v>222.77071915717499</v>
      </c>
      <c r="V21">
        <v>0.286048110042189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15.654987958760101</v>
      </c>
      <c r="G22">
        <v>14.989954883447901</v>
      </c>
      <c r="H22">
        <v>9.52</v>
      </c>
      <c r="I22">
        <v>24.5099548834479</v>
      </c>
      <c r="J22">
        <v>10.119999999999999</v>
      </c>
      <c r="K22">
        <v>25.109954883447902</v>
      </c>
      <c r="L22">
        <v>0.23610676290914701</v>
      </c>
      <c r="M22">
        <v>34.174838713973301</v>
      </c>
      <c r="N22">
        <v>0.17180843198844101</v>
      </c>
      <c r="O22">
        <v>2.8985507246376798</v>
      </c>
      <c r="P22">
        <v>219.82608695652101</v>
      </c>
      <c r="Q22">
        <v>210.487745781961</v>
      </c>
      <c r="R22">
        <v>11.682973375214001</v>
      </c>
      <c r="S22">
        <v>222.170719157175</v>
      </c>
      <c r="T22">
        <v>12.282973375214</v>
      </c>
      <c r="U22">
        <v>222.77071915717499</v>
      </c>
      <c r="V22">
        <v>0.286048110042189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13.815154690667599</v>
      </c>
      <c r="G23">
        <v>13.228278812254199</v>
      </c>
      <c r="H23">
        <v>10.88</v>
      </c>
      <c r="I23">
        <v>24.108278812254198</v>
      </c>
      <c r="J23">
        <v>11.48</v>
      </c>
      <c r="K23">
        <v>24.7082788122542</v>
      </c>
      <c r="L23">
        <v>0.26751082207213001</v>
      </c>
      <c r="M23">
        <v>30.1584826897274</v>
      </c>
      <c r="N23">
        <v>0.17180843198844101</v>
      </c>
      <c r="O23">
        <v>2.8985507246376798</v>
      </c>
      <c r="P23">
        <v>219.82608695652101</v>
      </c>
      <c r="Q23">
        <v>210.487745781961</v>
      </c>
      <c r="R23">
        <v>11.682973375214001</v>
      </c>
      <c r="S23">
        <v>222.170719157175</v>
      </c>
      <c r="T23">
        <v>12.282973375214</v>
      </c>
      <c r="U23">
        <v>222.77071915717499</v>
      </c>
      <c r="V23">
        <v>0.286048110042189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12.362291533385299</v>
      </c>
      <c r="G24">
        <v>11.837134134477701</v>
      </c>
      <c r="H24">
        <v>12.24</v>
      </c>
      <c r="I24">
        <v>24.077134134477699</v>
      </c>
      <c r="J24">
        <v>12.84</v>
      </c>
      <c r="K24">
        <v>24.677134134477701</v>
      </c>
      <c r="L24">
        <v>0.298905623662718</v>
      </c>
      <c r="M24">
        <v>26.986882417380102</v>
      </c>
      <c r="N24">
        <v>0.17180843198844101</v>
      </c>
      <c r="O24">
        <v>2.8985507246376798</v>
      </c>
      <c r="P24">
        <v>219.82608695652101</v>
      </c>
      <c r="Q24">
        <v>210.487745781961</v>
      </c>
      <c r="R24">
        <v>11.682973375214001</v>
      </c>
      <c r="S24">
        <v>222.170719157175</v>
      </c>
      <c r="T24">
        <v>12.282973375214</v>
      </c>
      <c r="U24">
        <v>222.77071915717499</v>
      </c>
      <c r="V24">
        <v>0.286048110042189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11.1859294091525</v>
      </c>
      <c r="G25">
        <v>10.710744563607401</v>
      </c>
      <c r="H25">
        <v>13.6</v>
      </c>
      <c r="I25">
        <v>24.3107445636074</v>
      </c>
      <c r="J25">
        <v>14.2</v>
      </c>
      <c r="K25">
        <v>24.910744563607398</v>
      </c>
      <c r="L25">
        <v>0.33029117313738798</v>
      </c>
      <c r="M25">
        <v>24.418883900179999</v>
      </c>
      <c r="N25">
        <v>0.17180843198844101</v>
      </c>
      <c r="O25">
        <v>2.8985507246376798</v>
      </c>
      <c r="P25">
        <v>219.82608695652101</v>
      </c>
      <c r="Q25">
        <v>210.487745781961</v>
      </c>
      <c r="R25">
        <v>11.682973375214001</v>
      </c>
      <c r="S25">
        <v>222.170719157175</v>
      </c>
      <c r="T25">
        <v>12.282973375214</v>
      </c>
      <c r="U25">
        <v>222.77071915717499</v>
      </c>
      <c r="V25">
        <v>0.286048110042189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10.2139934977951</v>
      </c>
      <c r="G26">
        <v>9.7800970601261792</v>
      </c>
      <c r="H26">
        <v>14.96</v>
      </c>
      <c r="I26">
        <v>24.7400970601261</v>
      </c>
      <c r="J26">
        <v>15.56</v>
      </c>
      <c r="K26">
        <v>25.340097060126102</v>
      </c>
      <c r="L26">
        <v>0.36166747594777099</v>
      </c>
      <c r="M26">
        <v>22.297147805686802</v>
      </c>
      <c r="N26">
        <v>0.17180843198844101</v>
      </c>
      <c r="O26">
        <v>2.8985507246376798</v>
      </c>
      <c r="P26">
        <v>219.82608695652101</v>
      </c>
      <c r="Q26">
        <v>210.487745781961</v>
      </c>
      <c r="R26">
        <v>11.682973375214001</v>
      </c>
      <c r="S26">
        <v>222.170719157175</v>
      </c>
      <c r="T26">
        <v>12.282973375214</v>
      </c>
      <c r="U26">
        <v>222.77071915717499</v>
      </c>
      <c r="V26">
        <v>0.286048110042189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9.3974564810435197</v>
      </c>
      <c r="G27">
        <v>8.9982470150149396</v>
      </c>
      <c r="H27">
        <v>16.32</v>
      </c>
      <c r="I27">
        <v>25.318247015014901</v>
      </c>
      <c r="J27">
        <v>16.920000000000002</v>
      </c>
      <c r="K27">
        <v>25.918247015014899</v>
      </c>
      <c r="L27">
        <v>0.39303453754067902</v>
      </c>
      <c r="M27">
        <v>20.514647498117998</v>
      </c>
      <c r="N27">
        <v>0.17180843198844101</v>
      </c>
      <c r="O27">
        <v>2.8985507246376798</v>
      </c>
      <c r="P27">
        <v>219.82608695652101</v>
      </c>
      <c r="Q27">
        <v>210.487745781961</v>
      </c>
      <c r="R27">
        <v>11.682973375214001</v>
      </c>
      <c r="S27">
        <v>222.170719157175</v>
      </c>
      <c r="T27">
        <v>12.282973375214</v>
      </c>
      <c r="U27">
        <v>222.77071915717499</v>
      </c>
      <c r="V27">
        <v>0.286048110042189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171.49748743718499</v>
      </c>
      <c r="G28">
        <v>164.21217353090199</v>
      </c>
      <c r="H28">
        <v>0</v>
      </c>
      <c r="I28">
        <v>164.21217353090199</v>
      </c>
      <c r="J28">
        <v>0.6</v>
      </c>
      <c r="K28">
        <v>164.81217353090199</v>
      </c>
      <c r="L28">
        <v>0</v>
      </c>
      <c r="M28">
        <v>374.379015075376</v>
      </c>
      <c r="N28">
        <v>0.168277876432885</v>
      </c>
      <c r="O28">
        <v>2.1791767554479402</v>
      </c>
      <c r="P28">
        <v>165.268765133171</v>
      </c>
      <c r="Q28">
        <v>158.248051005566</v>
      </c>
      <c r="R28">
        <v>11.4428955974362</v>
      </c>
      <c r="S28">
        <v>169.690946603002</v>
      </c>
      <c r="T28">
        <v>12.0428955974362</v>
      </c>
      <c r="U28">
        <v>170.290946603002</v>
      </c>
      <c r="V28">
        <v>0.38509033666639603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69.745401806315499</v>
      </c>
      <c r="G29">
        <v>66.7825762088559</v>
      </c>
      <c r="H29">
        <v>1.36</v>
      </c>
      <c r="I29">
        <v>68.1425762088559</v>
      </c>
      <c r="J29">
        <v>1.96</v>
      </c>
      <c r="K29">
        <v>68.742576208855894</v>
      </c>
      <c r="L29">
        <v>7.1434335927793802E-2</v>
      </c>
      <c r="M29">
        <v>152.25421214318601</v>
      </c>
      <c r="N29">
        <v>0.168277876432885</v>
      </c>
      <c r="O29">
        <v>2.1791767554479402</v>
      </c>
      <c r="P29">
        <v>165.268765133171</v>
      </c>
      <c r="Q29">
        <v>158.248051005566</v>
      </c>
      <c r="R29">
        <v>11.4428955974362</v>
      </c>
      <c r="S29">
        <v>169.690946603002</v>
      </c>
      <c r="T29">
        <v>12.0428955974362</v>
      </c>
      <c r="U29">
        <v>170.290946603002</v>
      </c>
      <c r="V29">
        <v>0.38509033666639603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43.773759774918197</v>
      </c>
      <c r="G30">
        <v>41.914224771903498</v>
      </c>
      <c r="H30">
        <v>2.72</v>
      </c>
      <c r="I30">
        <v>44.634224771903497</v>
      </c>
      <c r="J30">
        <v>3.32</v>
      </c>
      <c r="K30">
        <v>45.234224771903499</v>
      </c>
      <c r="L30">
        <v>0.113794784713452</v>
      </c>
      <c r="M30">
        <v>95.558117588646596</v>
      </c>
      <c r="N30">
        <v>0.168277876432885</v>
      </c>
      <c r="O30">
        <v>2.1791767554479402</v>
      </c>
      <c r="P30">
        <v>165.268765133171</v>
      </c>
      <c r="Q30">
        <v>158.248051005566</v>
      </c>
      <c r="R30">
        <v>11.4428955974362</v>
      </c>
      <c r="S30">
        <v>169.690946603002</v>
      </c>
      <c r="T30">
        <v>12.0428955974362</v>
      </c>
      <c r="U30">
        <v>170.290946603002</v>
      </c>
      <c r="V30">
        <v>0.38509033666639603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31.896288703307299</v>
      </c>
      <c r="G31">
        <v>30.541315641476501</v>
      </c>
      <c r="H31">
        <v>4.08</v>
      </c>
      <c r="I31">
        <v>34.6213156414765</v>
      </c>
      <c r="J31">
        <v>4.68</v>
      </c>
      <c r="K31">
        <v>35.221315641476501</v>
      </c>
      <c r="L31">
        <v>0.156138391176362</v>
      </c>
      <c r="M31">
        <v>69.629598239319805</v>
      </c>
      <c r="N31">
        <v>0.168277876432885</v>
      </c>
      <c r="O31">
        <v>2.1791767554479402</v>
      </c>
      <c r="P31">
        <v>165.268765133171</v>
      </c>
      <c r="Q31">
        <v>158.248051005566</v>
      </c>
      <c r="R31">
        <v>11.4428955974362</v>
      </c>
      <c r="S31">
        <v>169.690946603002</v>
      </c>
      <c r="T31">
        <v>12.0428955974362</v>
      </c>
      <c r="U31">
        <v>170.290946603002</v>
      </c>
      <c r="V31">
        <v>0.38509033666639603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25.088761886694002</v>
      </c>
      <c r="G32">
        <v>24.022976558897099</v>
      </c>
      <c r="H32">
        <v>5.44</v>
      </c>
      <c r="I32">
        <v>29.4629765588971</v>
      </c>
      <c r="J32">
        <v>6.04</v>
      </c>
      <c r="K32">
        <v>30.062976558897098</v>
      </c>
      <c r="L32">
        <v>0.19846516870401501</v>
      </c>
      <c r="M32">
        <v>54.768767198653002</v>
      </c>
      <c r="N32">
        <v>0.168277876432885</v>
      </c>
      <c r="O32">
        <v>2.1791767554479402</v>
      </c>
      <c r="P32">
        <v>165.268765133171</v>
      </c>
      <c r="Q32">
        <v>158.248051005566</v>
      </c>
      <c r="R32">
        <v>11.4428955974362</v>
      </c>
      <c r="S32">
        <v>169.690946603002</v>
      </c>
      <c r="T32">
        <v>12.0428955974362</v>
      </c>
      <c r="U32">
        <v>170.290946603002</v>
      </c>
      <c r="V32">
        <v>0.38509033666639603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20.675956145322299</v>
      </c>
      <c r="G33">
        <v>19.797629394987801</v>
      </c>
      <c r="H33">
        <v>6.8</v>
      </c>
      <c r="I33">
        <v>26.597629394987798</v>
      </c>
      <c r="J33">
        <v>7.4</v>
      </c>
      <c r="K33">
        <v>27.197629394987899</v>
      </c>
      <c r="L33">
        <v>0.24077513066801901</v>
      </c>
      <c r="M33">
        <v>45.135612265238699</v>
      </c>
      <c r="N33">
        <v>0.168277876432885</v>
      </c>
      <c r="O33">
        <v>2.1791767554479402</v>
      </c>
      <c r="P33">
        <v>165.268765133171</v>
      </c>
      <c r="Q33">
        <v>158.248051005566</v>
      </c>
      <c r="R33">
        <v>11.4428955974362</v>
      </c>
      <c r="S33">
        <v>169.690946603002</v>
      </c>
      <c r="T33">
        <v>12.0428955974362</v>
      </c>
      <c r="U33">
        <v>170.290946603002</v>
      </c>
      <c r="V33">
        <v>0.38509033666639603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17.583273778856199</v>
      </c>
      <c r="G34">
        <v>16.836325990329499</v>
      </c>
      <c r="H34">
        <v>8.16</v>
      </c>
      <c r="I34">
        <v>24.996325990329499</v>
      </c>
      <c r="J34">
        <v>8.76</v>
      </c>
      <c r="K34">
        <v>25.5963259903295</v>
      </c>
      <c r="L34">
        <v>0.28306829042405102</v>
      </c>
      <c r="M34">
        <v>38.384286659243102</v>
      </c>
      <c r="N34">
        <v>0.168277876432885</v>
      </c>
      <c r="O34">
        <v>2.1791767554479402</v>
      </c>
      <c r="P34">
        <v>165.268765133171</v>
      </c>
      <c r="Q34">
        <v>158.248051005566</v>
      </c>
      <c r="R34">
        <v>11.4428955974362</v>
      </c>
      <c r="S34">
        <v>169.690946603002</v>
      </c>
      <c r="T34">
        <v>12.0428955974362</v>
      </c>
      <c r="U34">
        <v>170.290946603002</v>
      </c>
      <c r="V34">
        <v>0.38509033666639603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15.295406901935801</v>
      </c>
      <c r="G35">
        <v>14.6456490409306</v>
      </c>
      <c r="H35">
        <v>9.52</v>
      </c>
      <c r="I35">
        <v>24.165649040930699</v>
      </c>
      <c r="J35">
        <v>10.119999999999999</v>
      </c>
      <c r="K35">
        <v>24.7656490409307</v>
      </c>
      <c r="L35">
        <v>0.325344661311813</v>
      </c>
      <c r="M35">
        <v>33.389873266925903</v>
      </c>
      <c r="N35">
        <v>0.168277876432885</v>
      </c>
      <c r="O35">
        <v>2.1791767554479402</v>
      </c>
      <c r="P35">
        <v>165.268765133171</v>
      </c>
      <c r="Q35">
        <v>158.248051005566</v>
      </c>
      <c r="R35">
        <v>11.4428955974362</v>
      </c>
      <c r="S35">
        <v>169.690946603002</v>
      </c>
      <c r="T35">
        <v>12.0428955974362</v>
      </c>
      <c r="U35">
        <v>170.290946603002</v>
      </c>
      <c r="V35">
        <v>0.38509033666639603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13.5343678440302</v>
      </c>
      <c r="G36">
        <v>12.959419955636299</v>
      </c>
      <c r="H36">
        <v>10.88</v>
      </c>
      <c r="I36">
        <v>23.839419955636298</v>
      </c>
      <c r="J36">
        <v>11.48</v>
      </c>
      <c r="K36">
        <v>24.4394199556363</v>
      </c>
      <c r="L36">
        <v>0.36760425665522101</v>
      </c>
      <c r="M36">
        <v>29.545525003518001</v>
      </c>
      <c r="N36">
        <v>0.168277876432885</v>
      </c>
      <c r="O36">
        <v>2.1791767554479402</v>
      </c>
      <c r="P36">
        <v>165.268765133171</v>
      </c>
      <c r="Q36">
        <v>158.248051005566</v>
      </c>
      <c r="R36">
        <v>11.4428955974362</v>
      </c>
      <c r="S36">
        <v>169.690946603002</v>
      </c>
      <c r="T36">
        <v>12.0428955974362</v>
      </c>
      <c r="U36">
        <v>170.290946603002</v>
      </c>
      <c r="V36">
        <v>0.38509033666639603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12.136975300852299</v>
      </c>
      <c r="G37">
        <v>11.6213894677251</v>
      </c>
      <c r="H37">
        <v>12.24</v>
      </c>
      <c r="I37">
        <v>23.8613894677251</v>
      </c>
      <c r="J37">
        <v>12.84</v>
      </c>
      <c r="K37">
        <v>24.461389467725098</v>
      </c>
      <c r="L37">
        <v>0.40984708976224099</v>
      </c>
      <c r="M37">
        <v>26.4950170817607</v>
      </c>
      <c r="N37">
        <v>0.168277876432885</v>
      </c>
      <c r="O37">
        <v>2.1791767554479402</v>
      </c>
      <c r="P37">
        <v>165.268765133171</v>
      </c>
      <c r="Q37">
        <v>158.248051005566</v>
      </c>
      <c r="R37">
        <v>11.4428955974362</v>
      </c>
      <c r="S37">
        <v>169.690946603002</v>
      </c>
      <c r="T37">
        <v>12.0428955974362</v>
      </c>
      <c r="U37">
        <v>170.290946603002</v>
      </c>
      <c r="V37">
        <v>0.38509033666639603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11.0011334213727</v>
      </c>
      <c r="G38">
        <v>10.533798817832499</v>
      </c>
      <c r="H38">
        <v>13.6</v>
      </c>
      <c r="I38">
        <v>24.133798817832499</v>
      </c>
      <c r="J38">
        <v>14.2</v>
      </c>
      <c r="K38">
        <v>24.733798817832501</v>
      </c>
      <c r="L38">
        <v>0.45207317392508201</v>
      </c>
      <c r="M38">
        <v>24.015474258856798</v>
      </c>
      <c r="N38">
        <v>0.168277876432885</v>
      </c>
      <c r="O38">
        <v>2.1791767554479402</v>
      </c>
      <c r="P38">
        <v>165.268765133171</v>
      </c>
      <c r="Q38">
        <v>158.248051005566</v>
      </c>
      <c r="R38">
        <v>11.4428955974362</v>
      </c>
      <c r="S38">
        <v>169.690946603002</v>
      </c>
      <c r="T38">
        <v>12.0428955974362</v>
      </c>
      <c r="U38">
        <v>170.290946603002</v>
      </c>
      <c r="V38">
        <v>0.38509033666639603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10.059694396637701</v>
      </c>
      <c r="G39">
        <v>9.6323526753333706</v>
      </c>
      <c r="H39">
        <v>14.96</v>
      </c>
      <c r="I39">
        <v>24.592352675333299</v>
      </c>
      <c r="J39">
        <v>15.56</v>
      </c>
      <c r="K39">
        <v>25.1923526753333</v>
      </c>
      <c r="L39">
        <v>0.49428252242014797</v>
      </c>
      <c r="M39">
        <v>21.960312867860299</v>
      </c>
      <c r="N39">
        <v>0.168277876432885</v>
      </c>
      <c r="O39">
        <v>2.1791767554479402</v>
      </c>
      <c r="P39">
        <v>165.268765133171</v>
      </c>
      <c r="Q39">
        <v>158.248051005566</v>
      </c>
      <c r="R39">
        <v>11.4428955974362</v>
      </c>
      <c r="S39">
        <v>169.690946603002</v>
      </c>
      <c r="T39">
        <v>12.0428955974362</v>
      </c>
      <c r="U39">
        <v>170.290946603002</v>
      </c>
      <c r="V39">
        <v>0.38509033666639603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9.2666836006271396</v>
      </c>
      <c r="G40">
        <v>8.8730294433001493</v>
      </c>
      <c r="H40">
        <v>16.32</v>
      </c>
      <c r="I40">
        <v>25.193029443300102</v>
      </c>
      <c r="J40">
        <v>16.920000000000002</v>
      </c>
      <c r="K40">
        <v>25.7930294433001</v>
      </c>
      <c r="L40">
        <v>0.53647514850799105</v>
      </c>
      <c r="M40">
        <v>20.229170300168999</v>
      </c>
      <c r="N40">
        <v>0.168277876432885</v>
      </c>
      <c r="O40">
        <v>2.1791767554479402</v>
      </c>
      <c r="P40">
        <v>165.268765133171</v>
      </c>
      <c r="Q40">
        <v>158.248051005566</v>
      </c>
      <c r="R40">
        <v>11.4428955974362</v>
      </c>
      <c r="S40">
        <v>169.690946603002</v>
      </c>
      <c r="T40">
        <v>12.0428955974362</v>
      </c>
      <c r="U40">
        <v>170.290946603002</v>
      </c>
      <c r="V40">
        <v>0.38509033666639603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171.067669172932</v>
      </c>
      <c r="G41">
        <v>163.800614198744</v>
      </c>
      <c r="H41">
        <v>0</v>
      </c>
      <c r="I41">
        <v>163.800614198744</v>
      </c>
      <c r="J41">
        <v>0.6</v>
      </c>
      <c r="K41">
        <v>164.40061419874399</v>
      </c>
      <c r="L41">
        <v>0</v>
      </c>
      <c r="M41">
        <v>373.44072180451099</v>
      </c>
      <c r="N41">
        <v>0.16824343198844099</v>
      </c>
      <c r="O41">
        <v>2.1739130434782599</v>
      </c>
      <c r="P41">
        <v>164.869565217391</v>
      </c>
      <c r="Q41">
        <v>157.86580933647099</v>
      </c>
      <c r="R41">
        <v>11.440553375214</v>
      </c>
      <c r="S41">
        <v>169.30636271168501</v>
      </c>
      <c r="T41">
        <v>12.040553375213999</v>
      </c>
      <c r="U41">
        <v>169.90636271168501</v>
      </c>
      <c r="V41">
        <v>0.38605614874765298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69.674207250814902</v>
      </c>
      <c r="G42">
        <v>66.714406039852193</v>
      </c>
      <c r="H42">
        <v>1.36</v>
      </c>
      <c r="I42">
        <v>68.074406039852093</v>
      </c>
      <c r="J42">
        <v>1.96</v>
      </c>
      <c r="K42">
        <v>68.674406039852101</v>
      </c>
      <c r="L42">
        <v>7.1686910658946904E-2</v>
      </c>
      <c r="M42">
        <v>152.098794428529</v>
      </c>
      <c r="N42">
        <v>0.16824343198844099</v>
      </c>
      <c r="O42">
        <v>2.1739130434782599</v>
      </c>
      <c r="P42">
        <v>164.869565217391</v>
      </c>
      <c r="Q42">
        <v>157.86580933647099</v>
      </c>
      <c r="R42">
        <v>11.440553375214</v>
      </c>
      <c r="S42">
        <v>169.30636271168501</v>
      </c>
      <c r="T42">
        <v>12.040553375213999</v>
      </c>
      <c r="U42">
        <v>169.90636271168501</v>
      </c>
      <c r="V42">
        <v>0.38605614874765298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43.745704893630197</v>
      </c>
      <c r="G43">
        <v>41.887361678436001</v>
      </c>
      <c r="H43">
        <v>2.72</v>
      </c>
      <c r="I43">
        <v>44.607361678436</v>
      </c>
      <c r="J43">
        <v>3.32</v>
      </c>
      <c r="K43">
        <v>45.207361678436001</v>
      </c>
      <c r="L43">
        <v>0.11415367082085601</v>
      </c>
      <c r="M43">
        <v>95.496873782794694</v>
      </c>
      <c r="N43">
        <v>0.16824343198844099</v>
      </c>
      <c r="O43">
        <v>2.1739130434782599</v>
      </c>
      <c r="P43">
        <v>164.869565217391</v>
      </c>
      <c r="Q43">
        <v>157.86580933647099</v>
      </c>
      <c r="R43">
        <v>11.440553375214</v>
      </c>
      <c r="S43">
        <v>169.30636271168501</v>
      </c>
      <c r="T43">
        <v>12.040553375213999</v>
      </c>
      <c r="U43">
        <v>169.90636271168501</v>
      </c>
      <c r="V43">
        <v>0.38605614874765298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31.8813904081724</v>
      </c>
      <c r="G44">
        <v>30.5270502346618</v>
      </c>
      <c r="H44">
        <v>4.08</v>
      </c>
      <c r="I44">
        <v>34.607050234661799</v>
      </c>
      <c r="J44">
        <v>4.68</v>
      </c>
      <c r="K44">
        <v>35.2070502346618</v>
      </c>
      <c r="L44">
        <v>0.15660350403298001</v>
      </c>
      <c r="M44">
        <v>69.597075261040501</v>
      </c>
      <c r="N44">
        <v>0.16824343198844099</v>
      </c>
      <c r="O44">
        <v>2.1739130434782599</v>
      </c>
      <c r="P44">
        <v>164.869565217391</v>
      </c>
      <c r="Q44">
        <v>157.86580933647099</v>
      </c>
      <c r="R44">
        <v>11.440553375214</v>
      </c>
      <c r="S44">
        <v>169.30636271168501</v>
      </c>
      <c r="T44">
        <v>12.040553375213999</v>
      </c>
      <c r="U44">
        <v>169.90636271168501</v>
      </c>
      <c r="V44">
        <v>0.38605614874765298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25.079543434199699</v>
      </c>
      <c r="G45">
        <v>24.014149711674499</v>
      </c>
      <c r="H45">
        <v>5.44</v>
      </c>
      <c r="I45">
        <v>29.4541497116745</v>
      </c>
      <c r="J45">
        <v>6.04</v>
      </c>
      <c r="K45">
        <v>30.054149711674501</v>
      </c>
      <c r="L45">
        <v>0.199036423783818</v>
      </c>
      <c r="M45">
        <v>54.748643316858001</v>
      </c>
      <c r="N45">
        <v>0.16824343198844099</v>
      </c>
      <c r="O45">
        <v>2.1739130434782599</v>
      </c>
      <c r="P45">
        <v>164.869565217391</v>
      </c>
      <c r="Q45">
        <v>157.86580933647099</v>
      </c>
      <c r="R45">
        <v>11.440553375214</v>
      </c>
      <c r="S45">
        <v>169.30636271168501</v>
      </c>
      <c r="T45">
        <v>12.040553375213999</v>
      </c>
      <c r="U45">
        <v>169.90636271168501</v>
      </c>
      <c r="V45">
        <v>0.38605614874765298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20.6696949271752</v>
      </c>
      <c r="G46">
        <v>19.7916341570619</v>
      </c>
      <c r="H46">
        <v>6.8</v>
      </c>
      <c r="I46">
        <v>26.5916341570619</v>
      </c>
      <c r="J46">
        <v>7.4</v>
      </c>
      <c r="K46">
        <v>27.191634157061898</v>
      </c>
      <c r="L46">
        <v>0.24145244354584999</v>
      </c>
      <c r="M46">
        <v>45.121944026023399</v>
      </c>
      <c r="N46">
        <v>0.16824343198844099</v>
      </c>
      <c r="O46">
        <v>2.1739130434782599</v>
      </c>
      <c r="P46">
        <v>164.869565217391</v>
      </c>
      <c r="Q46">
        <v>157.86580933647099</v>
      </c>
      <c r="R46">
        <v>11.440553375214</v>
      </c>
      <c r="S46">
        <v>169.30636271168501</v>
      </c>
      <c r="T46">
        <v>12.040553375213999</v>
      </c>
      <c r="U46">
        <v>169.90636271168501</v>
      </c>
      <c r="V46">
        <v>0.38605614874765298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17.578745358024001</v>
      </c>
      <c r="G47">
        <v>16.831989939471701</v>
      </c>
      <c r="H47">
        <v>8.16</v>
      </c>
      <c r="I47">
        <v>24.991989939471701</v>
      </c>
      <c r="J47">
        <v>8.76</v>
      </c>
      <c r="K47">
        <v>25.591989939471699</v>
      </c>
      <c r="L47">
        <v>0.28385157677536998</v>
      </c>
      <c r="M47">
        <v>38.374401116566503</v>
      </c>
      <c r="N47">
        <v>0.16824343198844099</v>
      </c>
      <c r="O47">
        <v>2.1739130434782599</v>
      </c>
      <c r="P47">
        <v>164.869565217391</v>
      </c>
      <c r="Q47">
        <v>157.86580933647099</v>
      </c>
      <c r="R47">
        <v>11.440553375214</v>
      </c>
      <c r="S47">
        <v>169.30636271168501</v>
      </c>
      <c r="T47">
        <v>12.040553375213999</v>
      </c>
      <c r="U47">
        <v>169.90636271168501</v>
      </c>
      <c r="V47">
        <v>0.38605614874765298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15.2919801400602</v>
      </c>
      <c r="G48">
        <v>14.642367849910499</v>
      </c>
      <c r="H48">
        <v>9.52</v>
      </c>
      <c r="I48">
        <v>24.162367849910499</v>
      </c>
      <c r="J48">
        <v>10.119999999999999</v>
      </c>
      <c r="K48">
        <v>24.7623678499105</v>
      </c>
      <c r="L48">
        <v>0.32623383691270003</v>
      </c>
      <c r="M48">
        <v>33.382392645751501</v>
      </c>
      <c r="N48">
        <v>0.16824343198844099</v>
      </c>
      <c r="O48">
        <v>2.1739130434782599</v>
      </c>
      <c r="P48">
        <v>164.869565217391</v>
      </c>
      <c r="Q48">
        <v>157.86580933647099</v>
      </c>
      <c r="R48">
        <v>11.440553375214</v>
      </c>
      <c r="S48">
        <v>169.30636271168501</v>
      </c>
      <c r="T48">
        <v>12.040553375213999</v>
      </c>
      <c r="U48">
        <v>169.90636271168501</v>
      </c>
      <c r="V48">
        <v>0.38605614874765298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13.5316846689561</v>
      </c>
      <c r="G49">
        <v>12.9568507634139</v>
      </c>
      <c r="H49">
        <v>10.88</v>
      </c>
      <c r="I49">
        <v>23.836850763413899</v>
      </c>
      <c r="J49">
        <v>11.48</v>
      </c>
      <c r="K49">
        <v>24.436850763413901</v>
      </c>
      <c r="L49">
        <v>0.36859923738203099</v>
      </c>
      <c r="M49">
        <v>29.539667632331199</v>
      </c>
      <c r="N49">
        <v>0.16824343198844099</v>
      </c>
      <c r="O49">
        <v>2.1739130434782599</v>
      </c>
      <c r="P49">
        <v>164.869565217391</v>
      </c>
      <c r="Q49">
        <v>157.86580933647099</v>
      </c>
      <c r="R49">
        <v>11.440553375214</v>
      </c>
      <c r="S49">
        <v>169.30636271168501</v>
      </c>
      <c r="T49">
        <v>12.040553375213999</v>
      </c>
      <c r="U49">
        <v>169.90636271168501</v>
      </c>
      <c r="V49">
        <v>0.38605614874765298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12.1348175421089</v>
      </c>
      <c r="G50">
        <v>11.6193233718394</v>
      </c>
      <c r="H50">
        <v>12.24</v>
      </c>
      <c r="I50">
        <v>23.859323371839402</v>
      </c>
      <c r="J50">
        <v>12.84</v>
      </c>
      <c r="K50">
        <v>24.4593233718394</v>
      </c>
      <c r="L50">
        <v>0.41094779159162997</v>
      </c>
      <c r="M50">
        <v>26.490306694423801</v>
      </c>
      <c r="N50">
        <v>0.16824343198844099</v>
      </c>
      <c r="O50">
        <v>2.1739130434782599</v>
      </c>
      <c r="P50">
        <v>164.869565217391</v>
      </c>
      <c r="Q50">
        <v>157.86580933647099</v>
      </c>
      <c r="R50">
        <v>11.440553375214</v>
      </c>
      <c r="S50">
        <v>169.30636271168501</v>
      </c>
      <c r="T50">
        <v>12.040553375213999</v>
      </c>
      <c r="U50">
        <v>169.90636271168501</v>
      </c>
      <c r="V50">
        <v>0.38605614874765298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10.999360603839399</v>
      </c>
      <c r="G51">
        <v>10.532101310628301</v>
      </c>
      <c r="H51">
        <v>13.6</v>
      </c>
      <c r="I51">
        <v>24.1321013106283</v>
      </c>
      <c r="J51">
        <v>14.2</v>
      </c>
      <c r="K51">
        <v>24.732101310628298</v>
      </c>
      <c r="L51">
        <v>0.45327951293368501</v>
      </c>
      <c r="M51">
        <v>24.011604198181601</v>
      </c>
      <c r="N51">
        <v>0.16824343198844099</v>
      </c>
      <c r="O51">
        <v>2.1739130434782599</v>
      </c>
      <c r="P51">
        <v>164.869565217391</v>
      </c>
      <c r="Q51">
        <v>157.86580933647099</v>
      </c>
      <c r="R51">
        <v>11.440553375214</v>
      </c>
      <c r="S51">
        <v>169.30636271168501</v>
      </c>
      <c r="T51">
        <v>12.040553375213999</v>
      </c>
      <c r="U51">
        <v>169.90636271168501</v>
      </c>
      <c r="V51">
        <v>0.38605614874765298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10.0582119989161</v>
      </c>
      <c r="G52">
        <v>9.6309332507369003</v>
      </c>
      <c r="H52">
        <v>14.96</v>
      </c>
      <c r="I52">
        <v>24.590933250736899</v>
      </c>
      <c r="J52">
        <v>15.56</v>
      </c>
      <c r="K52">
        <v>25.190933250736901</v>
      </c>
      <c r="L52">
        <v>0.49559441478451299</v>
      </c>
      <c r="M52">
        <v>21.957076793633998</v>
      </c>
      <c r="N52">
        <v>0.16824343198844099</v>
      </c>
      <c r="O52">
        <v>2.1739130434782599</v>
      </c>
      <c r="P52">
        <v>164.869565217391</v>
      </c>
      <c r="Q52">
        <v>157.86580933647099</v>
      </c>
      <c r="R52">
        <v>11.440553375214</v>
      </c>
      <c r="S52">
        <v>169.30636271168501</v>
      </c>
      <c r="T52">
        <v>12.040553375213999</v>
      </c>
      <c r="U52">
        <v>169.90636271168501</v>
      </c>
      <c r="V52">
        <v>0.38605614874765298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9.2654256926290302</v>
      </c>
      <c r="G53">
        <v>8.8718249719719893</v>
      </c>
      <c r="H53">
        <v>16.32</v>
      </c>
      <c r="I53">
        <v>25.191824971971901</v>
      </c>
      <c r="J53">
        <v>16.920000000000002</v>
      </c>
      <c r="K53">
        <v>25.791824971971899</v>
      </c>
      <c r="L53">
        <v>0.53789251050439801</v>
      </c>
      <c r="M53">
        <v>20.226424287009099</v>
      </c>
      <c r="N53">
        <v>0.16824343198844099</v>
      </c>
      <c r="O53">
        <v>2.1739130434782599</v>
      </c>
      <c r="P53">
        <v>164.869565217391</v>
      </c>
      <c r="Q53">
        <v>157.86580933647099</v>
      </c>
      <c r="R53">
        <v>11.440553375214</v>
      </c>
      <c r="S53">
        <v>169.30636271168501</v>
      </c>
      <c r="T53">
        <v>12.040553375213999</v>
      </c>
      <c r="U53">
        <v>169.90636271168501</v>
      </c>
      <c r="V53">
        <v>0.38605614874765298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241.18727915194299</v>
      </c>
      <c r="G54">
        <v>230.94150199752301</v>
      </c>
      <c r="H54">
        <v>0</v>
      </c>
      <c r="I54">
        <v>230.94150199752301</v>
      </c>
      <c r="J54">
        <v>0.6</v>
      </c>
      <c r="K54">
        <v>231.541501997523</v>
      </c>
      <c r="L54">
        <v>0</v>
      </c>
      <c r="M54">
        <v>526.51183038869203</v>
      </c>
      <c r="N54">
        <v>0.172238987543996</v>
      </c>
      <c r="O54">
        <v>3.02013422818791</v>
      </c>
      <c r="P54">
        <v>229.04697986577099</v>
      </c>
      <c r="Q54">
        <v>219.316929749325</v>
      </c>
      <c r="R54">
        <v>11.712251152991699</v>
      </c>
      <c r="S54">
        <v>231.02918090231699</v>
      </c>
      <c r="T54">
        <v>12.312251152991699</v>
      </c>
      <c r="U54">
        <v>231.62918090231699</v>
      </c>
      <c r="V54">
        <v>0.27396348607364401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79.032458073432196</v>
      </c>
      <c r="G55">
        <v>75.675112875817803</v>
      </c>
      <c r="H55">
        <v>1.36</v>
      </c>
      <c r="I55">
        <v>77.035112875817802</v>
      </c>
      <c r="J55">
        <v>1.96</v>
      </c>
      <c r="K55">
        <v>77.635112875817796</v>
      </c>
      <c r="L55">
        <v>4.4830616887009997E-2</v>
      </c>
      <c r="M55">
        <v>172.52785597430201</v>
      </c>
      <c r="N55">
        <v>0.172238987543996</v>
      </c>
      <c r="O55">
        <v>3.02013422818791</v>
      </c>
      <c r="P55">
        <v>229.04697986577099</v>
      </c>
      <c r="Q55">
        <v>219.316929749325</v>
      </c>
      <c r="R55">
        <v>11.712251152991699</v>
      </c>
      <c r="S55">
        <v>231.02918090231699</v>
      </c>
      <c r="T55">
        <v>12.312251152991699</v>
      </c>
      <c r="U55">
        <v>231.62918090231699</v>
      </c>
      <c r="V55">
        <v>0.27396348607364401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47.259196390681801</v>
      </c>
      <c r="G56">
        <v>45.251597994869002</v>
      </c>
      <c r="H56">
        <v>2.72</v>
      </c>
      <c r="I56">
        <v>47.971597994869001</v>
      </c>
      <c r="J56">
        <v>3.32</v>
      </c>
      <c r="K56">
        <v>48.571597994869002</v>
      </c>
      <c r="L56">
        <v>7.4960492772130002E-2</v>
      </c>
      <c r="M56">
        <v>103.166825720858</v>
      </c>
      <c r="N56">
        <v>0.172238987543996</v>
      </c>
      <c r="O56">
        <v>3.02013422818791</v>
      </c>
      <c r="P56">
        <v>229.04697986577099</v>
      </c>
      <c r="Q56">
        <v>219.316929749325</v>
      </c>
      <c r="R56">
        <v>11.712251152991699</v>
      </c>
      <c r="S56">
        <v>231.02918090231699</v>
      </c>
      <c r="T56">
        <v>12.312251152991699</v>
      </c>
      <c r="U56">
        <v>231.62918090231699</v>
      </c>
      <c r="V56">
        <v>0.27396348607364401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33.707740589106699</v>
      </c>
      <c r="G57">
        <v>32.275815988152097</v>
      </c>
      <c r="H57">
        <v>4.08</v>
      </c>
      <c r="I57">
        <v>36.355815988152003</v>
      </c>
      <c r="J57">
        <v>4.68</v>
      </c>
      <c r="K57">
        <v>36.955815988152096</v>
      </c>
      <c r="L57">
        <v>0.105081846973352</v>
      </c>
      <c r="M57">
        <v>73.583997706020099</v>
      </c>
      <c r="N57">
        <v>0.172238987543996</v>
      </c>
      <c r="O57">
        <v>3.02013422818791</v>
      </c>
      <c r="P57">
        <v>229.04697986577099</v>
      </c>
      <c r="Q57">
        <v>219.316929749325</v>
      </c>
      <c r="R57">
        <v>11.712251152991699</v>
      </c>
      <c r="S57">
        <v>231.02918090231699</v>
      </c>
      <c r="T57">
        <v>12.312251152991699</v>
      </c>
      <c r="U57">
        <v>231.62918090231699</v>
      </c>
      <c r="V57">
        <v>0.27396348607364401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26.1960803733921</v>
      </c>
      <c r="G58">
        <v>25.083255506472099</v>
      </c>
      <c r="H58">
        <v>5.44</v>
      </c>
      <c r="I58">
        <v>30.523255506472101</v>
      </c>
      <c r="J58">
        <v>6.04</v>
      </c>
      <c r="K58">
        <v>31.123255506472098</v>
      </c>
      <c r="L58">
        <v>0.13519468430966999</v>
      </c>
      <c r="M58">
        <v>57.186043455114898</v>
      </c>
      <c r="N58">
        <v>0.172238987543996</v>
      </c>
      <c r="O58">
        <v>3.02013422818791</v>
      </c>
      <c r="P58">
        <v>229.04697986577099</v>
      </c>
      <c r="Q58">
        <v>219.316929749325</v>
      </c>
      <c r="R58">
        <v>11.712251152991699</v>
      </c>
      <c r="S58">
        <v>231.02918090231699</v>
      </c>
      <c r="T58">
        <v>12.312251152991699</v>
      </c>
      <c r="U58">
        <v>231.62918090231699</v>
      </c>
      <c r="V58">
        <v>0.27396348607364401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21.422210523118601</v>
      </c>
      <c r="G59">
        <v>20.512182448890599</v>
      </c>
      <c r="H59">
        <v>6.8</v>
      </c>
      <c r="I59">
        <v>27.312182448890599</v>
      </c>
      <c r="J59">
        <v>7.4</v>
      </c>
      <c r="K59">
        <v>27.912182448890501</v>
      </c>
      <c r="L59">
        <v>0.165299009596064</v>
      </c>
      <c r="M59">
        <v>46.764685571968002</v>
      </c>
      <c r="N59">
        <v>0.172238987543996</v>
      </c>
      <c r="O59">
        <v>3.02013422818791</v>
      </c>
      <c r="P59">
        <v>229.04697986577099</v>
      </c>
      <c r="Q59">
        <v>219.316929749325</v>
      </c>
      <c r="R59">
        <v>11.712251152991699</v>
      </c>
      <c r="S59">
        <v>231.02918090231699</v>
      </c>
      <c r="T59">
        <v>12.312251152991699</v>
      </c>
      <c r="U59">
        <v>231.62918090231699</v>
      </c>
      <c r="V59">
        <v>0.27396348607364401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18.120079127880501</v>
      </c>
      <c r="G60">
        <v>17.3503275331135</v>
      </c>
      <c r="H60">
        <v>8.16</v>
      </c>
      <c r="I60">
        <v>25.5103275331135</v>
      </c>
      <c r="J60">
        <v>8.76</v>
      </c>
      <c r="K60">
        <v>26.110327533113502</v>
      </c>
      <c r="L60">
        <v>0.19539482764340599</v>
      </c>
      <c r="M60">
        <v>39.556132736163299</v>
      </c>
      <c r="N60">
        <v>0.172238987543996</v>
      </c>
      <c r="O60">
        <v>3.02013422818791</v>
      </c>
      <c r="P60">
        <v>229.04697986577099</v>
      </c>
      <c r="Q60">
        <v>219.316929749325</v>
      </c>
      <c r="R60">
        <v>11.712251152991699</v>
      </c>
      <c r="S60">
        <v>231.02918090231699</v>
      </c>
      <c r="T60">
        <v>12.312251152991699</v>
      </c>
      <c r="U60">
        <v>231.62918090231699</v>
      </c>
      <c r="V60">
        <v>0.27396348607364401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15.6999992580116</v>
      </c>
      <c r="G61">
        <v>15.033054076293199</v>
      </c>
      <c r="H61">
        <v>9.52</v>
      </c>
      <c r="I61">
        <v>24.553054076293201</v>
      </c>
      <c r="J61">
        <v>10.119999999999999</v>
      </c>
      <c r="K61">
        <v>25.153054076293198</v>
      </c>
      <c r="L61">
        <v>0.225482143258492</v>
      </c>
      <c r="M61">
        <v>34.273098380239297</v>
      </c>
      <c r="N61">
        <v>0.172238987543996</v>
      </c>
      <c r="O61">
        <v>3.02013422818791</v>
      </c>
      <c r="P61">
        <v>229.04697986577099</v>
      </c>
      <c r="Q61">
        <v>219.316929749325</v>
      </c>
      <c r="R61">
        <v>11.712251152991699</v>
      </c>
      <c r="S61">
        <v>231.02918090231699</v>
      </c>
      <c r="T61">
        <v>12.312251152991699</v>
      </c>
      <c r="U61">
        <v>231.62918090231699</v>
      </c>
      <c r="V61">
        <v>0.27396348607364401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13.8501960424944</v>
      </c>
      <c r="G62">
        <v>13.2618315868921</v>
      </c>
      <c r="H62">
        <v>10.88</v>
      </c>
      <c r="I62">
        <v>24.141831586892099</v>
      </c>
      <c r="J62">
        <v>11.48</v>
      </c>
      <c r="K62">
        <v>24.741831586892101</v>
      </c>
      <c r="L62">
        <v>0.25556096124404498</v>
      </c>
      <c r="M62">
        <v>30.234977960765299</v>
      </c>
      <c r="N62">
        <v>0.172238987543996</v>
      </c>
      <c r="O62">
        <v>3.02013422818791</v>
      </c>
      <c r="P62">
        <v>229.04697986577099</v>
      </c>
      <c r="Q62">
        <v>219.316929749325</v>
      </c>
      <c r="R62">
        <v>11.712251152991699</v>
      </c>
      <c r="S62">
        <v>231.02918090231699</v>
      </c>
      <c r="T62">
        <v>12.312251152991699</v>
      </c>
      <c r="U62">
        <v>231.62918090231699</v>
      </c>
      <c r="V62">
        <v>0.27396348607364401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12.390342735678299</v>
      </c>
      <c r="G63">
        <v>11.863993705236</v>
      </c>
      <c r="H63">
        <v>12.24</v>
      </c>
      <c r="I63">
        <v>24.103993705236</v>
      </c>
      <c r="J63">
        <v>12.84</v>
      </c>
      <c r="K63">
        <v>24.703993705236002</v>
      </c>
      <c r="L63">
        <v>0.28563128639871899</v>
      </c>
      <c r="M63">
        <v>27.0481181919858</v>
      </c>
      <c r="N63">
        <v>0.172238987543996</v>
      </c>
      <c r="O63">
        <v>3.02013422818791</v>
      </c>
      <c r="P63">
        <v>229.04697986577099</v>
      </c>
      <c r="Q63">
        <v>219.316929749325</v>
      </c>
      <c r="R63">
        <v>11.712251152991699</v>
      </c>
      <c r="S63">
        <v>231.02918090231699</v>
      </c>
      <c r="T63">
        <v>12.312251152991699</v>
      </c>
      <c r="U63">
        <v>231.62918090231699</v>
      </c>
      <c r="V63">
        <v>0.27396348607364401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11.2088911020114</v>
      </c>
      <c r="G64">
        <v>10.732730830278999</v>
      </c>
      <c r="H64">
        <v>13.6</v>
      </c>
      <c r="I64">
        <v>24.332730830279001</v>
      </c>
      <c r="J64">
        <v>14.2</v>
      </c>
      <c r="K64">
        <v>24.932730830278999</v>
      </c>
      <c r="L64">
        <v>0.31569312351710599</v>
      </c>
      <c r="M64">
        <v>24.469009275690901</v>
      </c>
      <c r="N64">
        <v>0.172238987543996</v>
      </c>
      <c r="O64">
        <v>3.02013422818791</v>
      </c>
      <c r="P64">
        <v>229.04697986577099</v>
      </c>
      <c r="Q64">
        <v>219.316929749325</v>
      </c>
      <c r="R64">
        <v>11.712251152991699</v>
      </c>
      <c r="S64">
        <v>231.02918090231699</v>
      </c>
      <c r="T64">
        <v>12.312251152991699</v>
      </c>
      <c r="U64">
        <v>231.62918090231699</v>
      </c>
      <c r="V64">
        <v>0.27396348607364401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10.233134887049999</v>
      </c>
      <c r="G65">
        <v>9.7984253119327498</v>
      </c>
      <c r="H65">
        <v>14.96</v>
      </c>
      <c r="I65">
        <v>24.758425311932701</v>
      </c>
      <c r="J65">
        <v>15.56</v>
      </c>
      <c r="K65">
        <v>25.358425311932699</v>
      </c>
      <c r="L65">
        <v>0.34574647738973802</v>
      </c>
      <c r="M65">
        <v>22.338933458430201</v>
      </c>
      <c r="N65">
        <v>0.172238987543996</v>
      </c>
      <c r="O65">
        <v>3.02013422818791</v>
      </c>
      <c r="P65">
        <v>229.04697986577099</v>
      </c>
      <c r="Q65">
        <v>219.316929749325</v>
      </c>
      <c r="R65">
        <v>11.712251152991699</v>
      </c>
      <c r="S65">
        <v>231.02918090231699</v>
      </c>
      <c r="T65">
        <v>12.312251152991699</v>
      </c>
      <c r="U65">
        <v>231.62918090231699</v>
      </c>
      <c r="V65">
        <v>0.27396348607364401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9.41365733428837</v>
      </c>
      <c r="G66">
        <v>9.0137596465067897</v>
      </c>
      <c r="H66">
        <v>16.32</v>
      </c>
      <c r="I66">
        <v>25.333759646506699</v>
      </c>
      <c r="J66">
        <v>16.920000000000002</v>
      </c>
      <c r="K66">
        <v>25.933759646506701</v>
      </c>
      <c r="L66">
        <v>0.37579135280311698</v>
      </c>
      <c r="M66">
        <v>20.5500139607515</v>
      </c>
      <c r="N66">
        <v>0.172238987543996</v>
      </c>
      <c r="O66">
        <v>3.02013422818791</v>
      </c>
      <c r="P66">
        <v>229.04697986577099</v>
      </c>
      <c r="Q66">
        <v>219.316929749325</v>
      </c>
      <c r="R66">
        <v>11.712251152991699</v>
      </c>
      <c r="S66">
        <v>231.02918090231699</v>
      </c>
      <c r="T66">
        <v>12.312251152991699</v>
      </c>
      <c r="U66">
        <v>231.62918090231699</v>
      </c>
      <c r="V66">
        <v>0.27396348607364401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80.355196770938406</v>
      </c>
      <c r="G67">
        <v>76.941660857230602</v>
      </c>
      <c r="H67">
        <v>0</v>
      </c>
      <c r="I67">
        <v>76.941660857230602</v>
      </c>
      <c r="J67">
        <v>0.3</v>
      </c>
      <c r="K67">
        <v>77.241660857230599</v>
      </c>
      <c r="L67">
        <v>0</v>
      </c>
      <c r="M67">
        <v>175.41539455095801</v>
      </c>
      <c r="N67">
        <v>0.15272867008367899</v>
      </c>
      <c r="O67">
        <v>0.87427144046627803</v>
      </c>
      <c r="P67">
        <v>66.304746044962499</v>
      </c>
      <c r="Q67">
        <v>63.488081523326798</v>
      </c>
      <c r="R67">
        <v>10.3855495656901</v>
      </c>
      <c r="S67">
        <v>73.873631089016996</v>
      </c>
      <c r="T67">
        <v>10.685549565690099</v>
      </c>
      <c r="U67">
        <v>74.173631089016993</v>
      </c>
      <c r="V67">
        <v>0.82019744570992303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47.729007559791903</v>
      </c>
      <c r="G68">
        <v>45.701451309815802</v>
      </c>
      <c r="H68">
        <v>1.36</v>
      </c>
      <c r="I68">
        <v>47.061451309815801</v>
      </c>
      <c r="J68">
        <v>1.66</v>
      </c>
      <c r="K68">
        <v>47.361451309815799</v>
      </c>
      <c r="L68">
        <v>0.22262587388017699</v>
      </c>
      <c r="M68">
        <v>104.192423503025</v>
      </c>
      <c r="N68">
        <v>0.15272867008367899</v>
      </c>
      <c r="O68">
        <v>0.87427144046627803</v>
      </c>
      <c r="P68">
        <v>66.304746044962499</v>
      </c>
      <c r="Q68">
        <v>63.488081523326798</v>
      </c>
      <c r="R68">
        <v>10.3855495656901</v>
      </c>
      <c r="S68">
        <v>73.873631089016996</v>
      </c>
      <c r="T68">
        <v>10.685549565690099</v>
      </c>
      <c r="U68">
        <v>74.173631089016993</v>
      </c>
      <c r="V68">
        <v>0.82019744570992303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33.946067848351902</v>
      </c>
      <c r="G69">
        <v>32.5040189655668</v>
      </c>
      <c r="H69">
        <v>2.72</v>
      </c>
      <c r="I69">
        <v>35.224018965566799</v>
      </c>
      <c r="J69">
        <v>3.02</v>
      </c>
      <c r="K69">
        <v>35.524018965566803</v>
      </c>
      <c r="L69">
        <v>0.31288479260260699</v>
      </c>
      <c r="M69">
        <v>74.104266112952203</v>
      </c>
      <c r="N69">
        <v>0.15272867008367899</v>
      </c>
      <c r="O69">
        <v>0.87427144046627803</v>
      </c>
      <c r="P69">
        <v>66.304746044962499</v>
      </c>
      <c r="Q69">
        <v>63.488081523326798</v>
      </c>
      <c r="R69">
        <v>10.3855495656901</v>
      </c>
      <c r="S69">
        <v>73.873631089016996</v>
      </c>
      <c r="T69">
        <v>10.685549565690099</v>
      </c>
      <c r="U69">
        <v>74.173631089016993</v>
      </c>
      <c r="V69">
        <v>0.82019744570992303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26.3397957768269</v>
      </c>
      <c r="G70">
        <v>25.220865795232399</v>
      </c>
      <c r="H70">
        <v>4.08</v>
      </c>
      <c r="I70">
        <v>29.300865795232401</v>
      </c>
      <c r="J70">
        <v>4.38</v>
      </c>
      <c r="K70">
        <v>29.600865795232401</v>
      </c>
      <c r="L70">
        <v>0.40306728095716399</v>
      </c>
      <c r="M70">
        <v>57.499774180813198</v>
      </c>
      <c r="N70">
        <v>0.15272867008367899</v>
      </c>
      <c r="O70">
        <v>0.87427144046627803</v>
      </c>
      <c r="P70">
        <v>66.304746044962499</v>
      </c>
      <c r="Q70">
        <v>63.488081523326798</v>
      </c>
      <c r="R70">
        <v>10.3855495656901</v>
      </c>
      <c r="S70">
        <v>73.873631089016996</v>
      </c>
      <c r="T70">
        <v>10.685549565690099</v>
      </c>
      <c r="U70">
        <v>74.173631089016993</v>
      </c>
      <c r="V70">
        <v>0.82019744570992303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21.518222470166702</v>
      </c>
      <c r="G71">
        <v>20.604115752085299</v>
      </c>
      <c r="H71">
        <v>5.44</v>
      </c>
      <c r="I71">
        <v>26.0441157520853</v>
      </c>
      <c r="J71">
        <v>5.74</v>
      </c>
      <c r="K71">
        <v>26.344115752085301</v>
      </c>
      <c r="L71">
        <v>0.493173468275313</v>
      </c>
      <c r="M71">
        <v>46.974279652374001</v>
      </c>
      <c r="N71">
        <v>0.15272867008367899</v>
      </c>
      <c r="O71">
        <v>0.87427144046627803</v>
      </c>
      <c r="P71">
        <v>66.304746044962499</v>
      </c>
      <c r="Q71">
        <v>63.488081523326798</v>
      </c>
      <c r="R71">
        <v>10.3855495656901</v>
      </c>
      <c r="S71">
        <v>73.873631089016996</v>
      </c>
      <c r="T71">
        <v>10.685549565690099</v>
      </c>
      <c r="U71">
        <v>74.173631089016993</v>
      </c>
      <c r="V71">
        <v>0.82019744570992303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18.188725399901202</v>
      </c>
      <c r="G72">
        <v>17.416057671215</v>
      </c>
      <c r="H72">
        <v>6.8</v>
      </c>
      <c r="I72">
        <v>24.216057671215001</v>
      </c>
      <c r="J72">
        <v>7.1</v>
      </c>
      <c r="K72">
        <v>24.516057671214998</v>
      </c>
      <c r="L72">
        <v>0.58320348356052398</v>
      </c>
      <c r="M72">
        <v>39.7059875479844</v>
      </c>
      <c r="N72">
        <v>0.15272867008367899</v>
      </c>
      <c r="O72">
        <v>0.87427144046627803</v>
      </c>
      <c r="P72">
        <v>66.304746044962499</v>
      </c>
      <c r="Q72">
        <v>63.488081523326798</v>
      </c>
      <c r="R72">
        <v>10.3855495656901</v>
      </c>
      <c r="S72">
        <v>73.873631089016996</v>
      </c>
      <c r="T72">
        <v>10.685549565690099</v>
      </c>
      <c r="U72">
        <v>74.173631089016993</v>
      </c>
      <c r="V72">
        <v>0.82019744570992303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15.7515074559248</v>
      </c>
      <c r="G73">
        <v>15.0823741757325</v>
      </c>
      <c r="H73">
        <v>8.16</v>
      </c>
      <c r="I73">
        <v>23.2423741757325</v>
      </c>
      <c r="J73">
        <v>8.4600000000000009</v>
      </c>
      <c r="K73">
        <v>23.542374175732501</v>
      </c>
      <c r="L73">
        <v>0.67315745548938</v>
      </c>
      <c r="M73">
        <v>34.385540776283896</v>
      </c>
      <c r="N73">
        <v>0.15272867008367899</v>
      </c>
      <c r="O73">
        <v>0.87427144046627803</v>
      </c>
      <c r="P73">
        <v>66.304746044962499</v>
      </c>
      <c r="Q73">
        <v>63.488081523326798</v>
      </c>
      <c r="R73">
        <v>10.3855495656901</v>
      </c>
      <c r="S73">
        <v>73.873631089016996</v>
      </c>
      <c r="T73">
        <v>10.685549565690099</v>
      </c>
      <c r="U73">
        <v>74.173631089016993</v>
      </c>
      <c r="V73">
        <v>0.82019744570992303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13.8902662037688</v>
      </c>
      <c r="G74">
        <v>13.300199544201201</v>
      </c>
      <c r="H74">
        <v>9.52</v>
      </c>
      <c r="I74">
        <v>22.820199544201198</v>
      </c>
      <c r="J74">
        <v>9.82</v>
      </c>
      <c r="K74">
        <v>23.120199544201199</v>
      </c>
      <c r="L74">
        <v>0.76303551241270495</v>
      </c>
      <c r="M74">
        <v>30.322451122827299</v>
      </c>
      <c r="N74">
        <v>0.15272867008367899</v>
      </c>
      <c r="O74">
        <v>0.87427144046627803</v>
      </c>
      <c r="P74">
        <v>66.304746044962499</v>
      </c>
      <c r="Q74">
        <v>63.488081523326798</v>
      </c>
      <c r="R74">
        <v>10.3855495656901</v>
      </c>
      <c r="S74">
        <v>73.873631089016996</v>
      </c>
      <c r="T74">
        <v>10.685549565690099</v>
      </c>
      <c r="U74">
        <v>74.173631089016993</v>
      </c>
      <c r="V74">
        <v>0.82019744570992303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12.4224012560323</v>
      </c>
      <c r="G75">
        <v>11.894690360832399</v>
      </c>
      <c r="H75">
        <v>10.88</v>
      </c>
      <c r="I75">
        <v>22.774690360832398</v>
      </c>
      <c r="J75">
        <v>11.18</v>
      </c>
      <c r="K75">
        <v>23.074690360832399</v>
      </c>
      <c r="L75">
        <v>0.85283778235656904</v>
      </c>
      <c r="M75">
        <v>27.1181019419185</v>
      </c>
      <c r="N75">
        <v>0.15272867008367899</v>
      </c>
      <c r="O75">
        <v>0.87427144046627803</v>
      </c>
      <c r="P75">
        <v>66.304746044962499</v>
      </c>
      <c r="Q75">
        <v>63.488081523326798</v>
      </c>
      <c r="R75">
        <v>10.3855495656901</v>
      </c>
      <c r="S75">
        <v>73.873631089016996</v>
      </c>
      <c r="T75">
        <v>10.685549565690099</v>
      </c>
      <c r="U75">
        <v>74.173631089016993</v>
      </c>
      <c r="V75">
        <v>0.82019744570992303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11.235120903327401</v>
      </c>
      <c r="G76">
        <v>10.7578463742427</v>
      </c>
      <c r="H76">
        <v>12.24</v>
      </c>
      <c r="I76">
        <v>22.997846374242702</v>
      </c>
      <c r="J76">
        <v>12.54</v>
      </c>
      <c r="K76">
        <v>23.297846374242699</v>
      </c>
      <c r="L76">
        <v>0.94256439302352302</v>
      </c>
      <c r="M76">
        <v>24.526268931963699</v>
      </c>
      <c r="N76">
        <v>0.15272867008367899</v>
      </c>
      <c r="O76">
        <v>0.87427144046627803</v>
      </c>
      <c r="P76">
        <v>66.304746044962499</v>
      </c>
      <c r="Q76">
        <v>63.488081523326798</v>
      </c>
      <c r="R76">
        <v>10.3855495656901</v>
      </c>
      <c r="S76">
        <v>73.873631089016996</v>
      </c>
      <c r="T76">
        <v>10.685549565690099</v>
      </c>
      <c r="U76">
        <v>74.173631089016993</v>
      </c>
      <c r="V76">
        <v>0.82019744570992303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10.254992293983401</v>
      </c>
      <c r="G77">
        <v>9.8193542033930701</v>
      </c>
      <c r="H77">
        <v>13.6</v>
      </c>
      <c r="I77">
        <v>23.419354203392999</v>
      </c>
      <c r="J77">
        <v>13.9</v>
      </c>
      <c r="K77">
        <v>23.719354203392999</v>
      </c>
      <c r="L77">
        <v>1.0322154717935901</v>
      </c>
      <c r="M77">
        <v>22.386648177765899</v>
      </c>
      <c r="N77">
        <v>0.15272867008367899</v>
      </c>
      <c r="O77">
        <v>0.87427144046627803</v>
      </c>
      <c r="P77">
        <v>66.304746044962499</v>
      </c>
      <c r="Q77">
        <v>63.488081523326798</v>
      </c>
      <c r="R77">
        <v>10.3855495656901</v>
      </c>
      <c r="S77">
        <v>73.873631089016996</v>
      </c>
      <c r="T77">
        <v>10.685549565690099</v>
      </c>
      <c r="U77">
        <v>74.173631089016993</v>
      </c>
      <c r="V77">
        <v>0.82019744570992303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9.4321510310597905</v>
      </c>
      <c r="G78">
        <v>9.0314677201867006</v>
      </c>
      <c r="H78">
        <v>14.96</v>
      </c>
      <c r="I78">
        <v>23.991467720186701</v>
      </c>
      <c r="J78">
        <v>15.26</v>
      </c>
      <c r="K78">
        <v>24.291467720186699</v>
      </c>
      <c r="L78">
        <v>1.12179114572539</v>
      </c>
      <c r="M78">
        <v>20.590385700803498</v>
      </c>
      <c r="N78">
        <v>0.15272867008367899</v>
      </c>
      <c r="O78">
        <v>0.87427144046627803</v>
      </c>
      <c r="P78">
        <v>66.304746044962499</v>
      </c>
      <c r="Q78">
        <v>63.488081523326798</v>
      </c>
      <c r="R78">
        <v>10.3855495656901</v>
      </c>
      <c r="S78">
        <v>73.873631089016996</v>
      </c>
      <c r="T78">
        <v>10.685549565690099</v>
      </c>
      <c r="U78">
        <v>74.173631089016993</v>
      </c>
      <c r="V78">
        <v>0.82019744570992303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8.7315480632850004</v>
      </c>
      <c r="G79">
        <v>8.3606267776181493</v>
      </c>
      <c r="H79">
        <v>16.32</v>
      </c>
      <c r="I79">
        <v>24.680626777618102</v>
      </c>
      <c r="J79">
        <v>16.62</v>
      </c>
      <c r="K79">
        <v>24.980626777618099</v>
      </c>
      <c r="L79">
        <v>1.2112915415571901</v>
      </c>
      <c r="M79">
        <v>19.0609694221511</v>
      </c>
      <c r="N79">
        <v>0.15272867008367899</v>
      </c>
      <c r="O79">
        <v>0.87427144046627803</v>
      </c>
      <c r="P79">
        <v>66.304746044962499</v>
      </c>
      <c r="Q79">
        <v>63.488081523326798</v>
      </c>
      <c r="R79">
        <v>10.3855495656901</v>
      </c>
      <c r="S79">
        <v>73.873631089016996</v>
      </c>
      <c r="T79">
        <v>10.685549565690099</v>
      </c>
      <c r="U79">
        <v>74.173631089016993</v>
      </c>
      <c r="V79">
        <v>0.82019744570992303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115.800290838584</v>
      </c>
      <c r="G80">
        <v>110.88102652862101</v>
      </c>
      <c r="H80">
        <v>0</v>
      </c>
      <c r="I80">
        <v>110.88102652862101</v>
      </c>
      <c r="J80">
        <v>0.3</v>
      </c>
      <c r="K80">
        <v>111.181026528621</v>
      </c>
      <c r="L80">
        <v>0</v>
      </c>
      <c r="M80">
        <v>252.79203490063</v>
      </c>
      <c r="N80">
        <v>0.16168422563923401</v>
      </c>
      <c r="O80">
        <v>1.40750670241286</v>
      </c>
      <c r="P80">
        <v>106.74530831099101</v>
      </c>
      <c r="Q80">
        <v>102.210704972541</v>
      </c>
      <c r="R80">
        <v>10.994527343467899</v>
      </c>
      <c r="S80">
        <v>113.20523231600799</v>
      </c>
      <c r="T80">
        <v>11.2945273434679</v>
      </c>
      <c r="U80">
        <v>113.50523231600801</v>
      </c>
      <c r="V80">
        <v>0.56981490548278901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58.334785314250098</v>
      </c>
      <c r="G81">
        <v>55.856689401471002</v>
      </c>
      <c r="H81">
        <v>1.36</v>
      </c>
      <c r="I81">
        <v>57.216689401471001</v>
      </c>
      <c r="J81">
        <v>1.66</v>
      </c>
      <c r="K81">
        <v>57.516689401470998</v>
      </c>
      <c r="L81">
        <v>0.12645351358083901</v>
      </c>
      <c r="M81">
        <v>127.344836341008</v>
      </c>
      <c r="N81">
        <v>0.16168422563923401</v>
      </c>
      <c r="O81">
        <v>1.40750670241286</v>
      </c>
      <c r="P81">
        <v>106.74530831099101</v>
      </c>
      <c r="Q81">
        <v>102.210704972541</v>
      </c>
      <c r="R81">
        <v>10.994527343467899</v>
      </c>
      <c r="S81">
        <v>113.20523231600799</v>
      </c>
      <c r="T81">
        <v>11.2945273434679</v>
      </c>
      <c r="U81">
        <v>113.50523231600801</v>
      </c>
      <c r="V81">
        <v>0.56981490548278901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38.987412675767096</v>
      </c>
      <c r="G82">
        <v>37.331204506298597</v>
      </c>
      <c r="H82">
        <v>2.72</v>
      </c>
      <c r="I82">
        <v>40.051204506298603</v>
      </c>
      <c r="J82">
        <v>3.02</v>
      </c>
      <c r="K82">
        <v>40.3512045062986</v>
      </c>
      <c r="L82">
        <v>0.189149946581842</v>
      </c>
      <c r="M82">
        <v>85.109521871199703</v>
      </c>
      <c r="N82">
        <v>0.16168422563923401</v>
      </c>
      <c r="O82">
        <v>1.40750670241286</v>
      </c>
      <c r="P82">
        <v>106.74530831099101</v>
      </c>
      <c r="Q82">
        <v>102.210704972541</v>
      </c>
      <c r="R82">
        <v>10.994527343467899</v>
      </c>
      <c r="S82">
        <v>113.20523231600799</v>
      </c>
      <c r="T82">
        <v>11.2945273434679</v>
      </c>
      <c r="U82">
        <v>113.50523231600801</v>
      </c>
      <c r="V82">
        <v>0.56981490548278901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29.277280759666802</v>
      </c>
      <c r="G83">
        <v>28.033564692195501</v>
      </c>
      <c r="H83">
        <v>4.08</v>
      </c>
      <c r="I83">
        <v>32.113564692195503</v>
      </c>
      <c r="J83">
        <v>4.38</v>
      </c>
      <c r="K83">
        <v>32.4135646921955</v>
      </c>
      <c r="L83">
        <v>0.25180949170537997</v>
      </c>
      <c r="M83">
        <v>63.912303898352597</v>
      </c>
      <c r="N83">
        <v>0.16168422563923401</v>
      </c>
      <c r="O83">
        <v>1.40750670241286</v>
      </c>
      <c r="P83">
        <v>106.74530831099101</v>
      </c>
      <c r="Q83">
        <v>102.210704972541</v>
      </c>
      <c r="R83">
        <v>10.994527343467899</v>
      </c>
      <c r="S83">
        <v>113.20523231600799</v>
      </c>
      <c r="T83">
        <v>11.2945273434679</v>
      </c>
      <c r="U83">
        <v>113.50523231600801</v>
      </c>
      <c r="V83">
        <v>0.56981490548278901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23.4394862527021</v>
      </c>
      <c r="G84">
        <v>22.443763121682402</v>
      </c>
      <c r="H84">
        <v>5.44</v>
      </c>
      <c r="I84">
        <v>27.883763121682499</v>
      </c>
      <c r="J84">
        <v>5.74</v>
      </c>
      <c r="K84">
        <v>28.1837631216824</v>
      </c>
      <c r="L84">
        <v>0.31443219233240299</v>
      </c>
      <c r="M84">
        <v>51.168398489648702</v>
      </c>
      <c r="N84">
        <v>0.16168422563923401</v>
      </c>
      <c r="O84">
        <v>1.40750670241286</v>
      </c>
      <c r="P84">
        <v>106.74530831099101</v>
      </c>
      <c r="Q84">
        <v>102.210704972541</v>
      </c>
      <c r="R84">
        <v>10.994527343467899</v>
      </c>
      <c r="S84">
        <v>113.20523231600799</v>
      </c>
      <c r="T84">
        <v>11.2945273434679</v>
      </c>
      <c r="U84">
        <v>113.50523231600801</v>
      </c>
      <c r="V84">
        <v>0.56981490548278901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19.542729573324401</v>
      </c>
      <c r="G85">
        <v>18.712542952780201</v>
      </c>
      <c r="H85">
        <v>6.8</v>
      </c>
      <c r="I85">
        <v>25.512542952780201</v>
      </c>
      <c r="J85">
        <v>7.1</v>
      </c>
      <c r="K85">
        <v>25.812542952780198</v>
      </c>
      <c r="L85">
        <v>0.37701809176735901</v>
      </c>
      <c r="M85">
        <v>42.661778658567101</v>
      </c>
      <c r="N85">
        <v>0.16168422563923401</v>
      </c>
      <c r="O85">
        <v>1.40750670241286</v>
      </c>
      <c r="P85">
        <v>106.74530831099101</v>
      </c>
      <c r="Q85">
        <v>102.210704972541</v>
      </c>
      <c r="R85">
        <v>10.994527343467899</v>
      </c>
      <c r="S85">
        <v>113.20523231600799</v>
      </c>
      <c r="T85">
        <v>11.2945273434679</v>
      </c>
      <c r="U85">
        <v>113.50523231600801</v>
      </c>
      <c r="V85">
        <v>0.56981490548278901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16.756931166888702</v>
      </c>
      <c r="G86">
        <v>16.045086897441401</v>
      </c>
      <c r="H86">
        <v>8.16</v>
      </c>
      <c r="I86">
        <v>24.205086897441401</v>
      </c>
      <c r="J86">
        <v>8.4600000000000009</v>
      </c>
      <c r="K86">
        <v>24.505086897441402</v>
      </c>
      <c r="L86">
        <v>0.43956723323846297</v>
      </c>
      <c r="M86">
        <v>36.580380737318201</v>
      </c>
      <c r="N86">
        <v>0.16168422563923401</v>
      </c>
      <c r="O86">
        <v>1.40750670241286</v>
      </c>
      <c r="P86">
        <v>106.74530831099101</v>
      </c>
      <c r="Q86">
        <v>102.210704972541</v>
      </c>
      <c r="R86">
        <v>10.994527343467899</v>
      </c>
      <c r="S86">
        <v>113.20523231600799</v>
      </c>
      <c r="T86">
        <v>11.2945273434679</v>
      </c>
      <c r="U86">
        <v>113.50523231600801</v>
      </c>
      <c r="V86">
        <v>0.56981490548278901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14.666267949690299</v>
      </c>
      <c r="G87">
        <v>14.043236280574501</v>
      </c>
      <c r="H87">
        <v>9.52</v>
      </c>
      <c r="I87">
        <v>23.5632362805745</v>
      </c>
      <c r="J87">
        <v>9.82</v>
      </c>
      <c r="K87">
        <v>23.863236280574501</v>
      </c>
      <c r="L87">
        <v>0.50207965989773895</v>
      </c>
      <c r="M87">
        <v>32.016462934174001</v>
      </c>
      <c r="N87">
        <v>0.16168422563923401</v>
      </c>
      <c r="O87">
        <v>1.40750670241286</v>
      </c>
      <c r="P87">
        <v>106.74530831099101</v>
      </c>
      <c r="Q87">
        <v>102.210704972541</v>
      </c>
      <c r="R87">
        <v>10.994527343467899</v>
      </c>
      <c r="S87">
        <v>113.20523231600799</v>
      </c>
      <c r="T87">
        <v>11.2945273434679</v>
      </c>
      <c r="U87">
        <v>113.50523231600801</v>
      </c>
      <c r="V87">
        <v>0.56981490548278901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13.0394169940118</v>
      </c>
      <c r="G88">
        <v>12.4854949081789</v>
      </c>
      <c r="H88">
        <v>10.88</v>
      </c>
      <c r="I88">
        <v>23.365494908178899</v>
      </c>
      <c r="J88">
        <v>11.18</v>
      </c>
      <c r="K88">
        <v>23.6654949081789</v>
      </c>
      <c r="L88">
        <v>0.56455541482129201</v>
      </c>
      <c r="M88">
        <v>28.4650472979278</v>
      </c>
      <c r="N88">
        <v>0.16168422563923401</v>
      </c>
      <c r="O88">
        <v>1.40750670241286</v>
      </c>
      <c r="P88">
        <v>106.74530831099101</v>
      </c>
      <c r="Q88">
        <v>102.210704972541</v>
      </c>
      <c r="R88">
        <v>10.994527343467899</v>
      </c>
      <c r="S88">
        <v>113.20523231600799</v>
      </c>
      <c r="T88">
        <v>11.2945273434679</v>
      </c>
      <c r="U88">
        <v>113.50523231600801</v>
      </c>
      <c r="V88">
        <v>0.56981490548278901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11.7374447859032</v>
      </c>
      <c r="G89">
        <v>11.2388312435077</v>
      </c>
      <c r="H89">
        <v>12.24</v>
      </c>
      <c r="I89">
        <v>23.478831243507699</v>
      </c>
      <c r="J89">
        <v>12.54</v>
      </c>
      <c r="K89">
        <v>23.7788312435077</v>
      </c>
      <c r="L89">
        <v>0.62699454100946095</v>
      </c>
      <c r="M89">
        <v>25.622841967626702</v>
      </c>
      <c r="N89">
        <v>0.16168422563923401</v>
      </c>
      <c r="O89">
        <v>1.40750670241286</v>
      </c>
      <c r="P89">
        <v>106.74530831099101</v>
      </c>
      <c r="Q89">
        <v>102.210704972541</v>
      </c>
      <c r="R89">
        <v>10.994527343467899</v>
      </c>
      <c r="S89">
        <v>113.20523231600799</v>
      </c>
      <c r="T89">
        <v>11.2945273434679</v>
      </c>
      <c r="U89">
        <v>113.50523231600801</v>
      </c>
      <c r="V89">
        <v>0.56981490548278901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10.6718697087554</v>
      </c>
      <c r="G90">
        <v>10.2185224209491</v>
      </c>
      <c r="H90">
        <v>13.6</v>
      </c>
      <c r="I90">
        <v>23.818522420949101</v>
      </c>
      <c r="J90">
        <v>13.9</v>
      </c>
      <c r="K90">
        <v>24.118522420949098</v>
      </c>
      <c r="L90">
        <v>0.68939708138699995</v>
      </c>
      <c r="M90">
        <v>23.296691574213199</v>
      </c>
      <c r="N90">
        <v>0.16168422563923401</v>
      </c>
      <c r="O90">
        <v>1.40750670241286</v>
      </c>
      <c r="P90">
        <v>106.74530831099101</v>
      </c>
      <c r="Q90">
        <v>102.210704972541</v>
      </c>
      <c r="R90">
        <v>10.994527343467899</v>
      </c>
      <c r="S90">
        <v>113.20523231600799</v>
      </c>
      <c r="T90">
        <v>11.2945273434679</v>
      </c>
      <c r="U90">
        <v>113.50523231600801</v>
      </c>
      <c r="V90">
        <v>0.56981490548278901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9.7836668855265803</v>
      </c>
      <c r="G91">
        <v>9.3680509748755192</v>
      </c>
      <c r="H91">
        <v>14.96</v>
      </c>
      <c r="I91">
        <v>24.328050974875499</v>
      </c>
      <c r="J91">
        <v>15.26</v>
      </c>
      <c r="K91">
        <v>24.628050974875499</v>
      </c>
      <c r="L91">
        <v>0.75176307880322601</v>
      </c>
      <c r="M91">
        <v>21.357744811104499</v>
      </c>
      <c r="N91">
        <v>0.16168422563923401</v>
      </c>
      <c r="O91">
        <v>1.40750670241286</v>
      </c>
      <c r="P91">
        <v>106.74530831099101</v>
      </c>
      <c r="Q91">
        <v>102.210704972541</v>
      </c>
      <c r="R91">
        <v>10.994527343467899</v>
      </c>
      <c r="S91">
        <v>113.20523231600799</v>
      </c>
      <c r="T91">
        <v>11.2945273434679</v>
      </c>
      <c r="U91">
        <v>113.50523231600801</v>
      </c>
      <c r="V91">
        <v>0.56981490548278901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9.0319518313854594</v>
      </c>
      <c r="G92">
        <v>8.6482692173636107</v>
      </c>
      <c r="H92">
        <v>16.32</v>
      </c>
      <c r="I92">
        <v>24.968269217363599</v>
      </c>
      <c r="J92">
        <v>16.62</v>
      </c>
      <c r="K92">
        <v>25.268269217363599</v>
      </c>
      <c r="L92">
        <v>0.81409257603229501</v>
      </c>
      <c r="M92">
        <v>19.716750847914401</v>
      </c>
      <c r="N92">
        <v>0.16168422563923401</v>
      </c>
      <c r="O92">
        <v>1.40750670241286</v>
      </c>
      <c r="P92">
        <v>106.74530831099101</v>
      </c>
      <c r="Q92">
        <v>102.210704972541</v>
      </c>
      <c r="R92">
        <v>10.994527343467899</v>
      </c>
      <c r="S92">
        <v>113.20523231600799</v>
      </c>
      <c r="T92">
        <v>11.2945273434679</v>
      </c>
      <c r="U92">
        <v>113.50523231600801</v>
      </c>
      <c r="V92">
        <v>0.56981490548278901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116.08163265306101</v>
      </c>
      <c r="G2">
        <v>111.150416777719</v>
      </c>
      <c r="H2">
        <v>0</v>
      </c>
      <c r="I2">
        <v>111.150416777719</v>
      </c>
      <c r="J2">
        <v>0.6</v>
      </c>
      <c r="K2">
        <v>111.750416777719</v>
      </c>
      <c r="L2">
        <v>0</v>
      </c>
      <c r="M2">
        <v>253.40620408163201</v>
      </c>
      <c r="N2">
        <v>8.1643746780624499E-2</v>
      </c>
      <c r="O2">
        <v>1.4925373134328299</v>
      </c>
      <c r="P2">
        <v>113.19402985074601</v>
      </c>
      <c r="Q2">
        <v>108.38548103698</v>
      </c>
      <c r="R2">
        <v>14.5979019243756</v>
      </c>
      <c r="S2">
        <v>122.98338296135501</v>
      </c>
      <c r="T2">
        <v>15.1979019243756</v>
      </c>
      <c r="U2">
        <v>123.583382961355</v>
      </c>
      <c r="V2">
        <v>0.793115676120135</v>
      </c>
      <c r="X2" t="str">
        <f>+D2</f>
        <v>W1</v>
      </c>
      <c r="Y2" s="2">
        <f>+N2</f>
        <v>8.1643746780624499E-2</v>
      </c>
      <c r="Z2">
        <f t="shared" si="0"/>
        <v>1.4925373134328299</v>
      </c>
      <c r="AA2">
        <f t="shared" si="0"/>
        <v>113.19402985074601</v>
      </c>
      <c r="AB2">
        <f t="shared" si="0"/>
        <v>108.38548103698</v>
      </c>
      <c r="AC2">
        <f t="shared" si="0"/>
        <v>14.5979019243756</v>
      </c>
      <c r="AD2">
        <f t="shared" si="0"/>
        <v>122.98338296135501</v>
      </c>
      <c r="AE2">
        <f t="shared" si="0"/>
        <v>15.1979019243756</v>
      </c>
      <c r="AF2">
        <f t="shared" si="0"/>
        <v>123.583382961355</v>
      </c>
      <c r="AG2">
        <f t="shared" si="0"/>
        <v>0.793115676120135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49.7997716025885</v>
      </c>
      <c r="G3">
        <v>47.684248080886803</v>
      </c>
      <c r="H3">
        <v>3.5759999999999899</v>
      </c>
      <c r="I3">
        <v>51.260248080886797</v>
      </c>
      <c r="J3">
        <v>4.1759999999999904</v>
      </c>
      <c r="K3">
        <v>51.860248080886898</v>
      </c>
      <c r="L3">
        <v>0.28805302417501499</v>
      </c>
      <c r="M3">
        <v>108.71290140844999</v>
      </c>
      <c r="N3">
        <v>8.1643746780624499E-2</v>
      </c>
      <c r="O3">
        <v>1.4925373134328299</v>
      </c>
      <c r="P3">
        <v>113.19402985074601</v>
      </c>
      <c r="Q3">
        <v>108.38548103698</v>
      </c>
      <c r="R3">
        <v>14.5979019243756</v>
      </c>
      <c r="S3">
        <v>122.98338296135501</v>
      </c>
      <c r="T3">
        <v>15.1979019243756</v>
      </c>
      <c r="U3">
        <v>123.583382961355</v>
      </c>
      <c r="V3">
        <v>0.793115676120135</v>
      </c>
      <c r="W3">
        <v>15</v>
      </c>
      <c r="X3" t="str">
        <f>+INDEX(D:D,ROWS(X2:X2)*W3)</f>
        <v>W2</v>
      </c>
      <c r="Y3" s="2">
        <f>+INDEX(N:N,ROWS(Y2:Y2)*$W$3)</f>
        <v>8.9118746780624494E-2</v>
      </c>
      <c r="Z3">
        <f>+INDEX(O:O,ROWS(Z2:Z2)*$W$3)</f>
        <v>2.8985507246376798</v>
      </c>
      <c r="AA3">
        <f>+INDEX(P:P,ROWS(AA2:AA2)*$W$3)</f>
        <v>219.82608695652101</v>
      </c>
      <c r="AB3">
        <f t="shared" ref="AB3:AG3" si="1">+INDEX(Q:Q,ROWS(AB2:AB2)*$W$3)</f>
        <v>210.487745781961</v>
      </c>
      <c r="AC3">
        <f t="shared" si="1"/>
        <v>15.9344319243756</v>
      </c>
      <c r="AD3">
        <f t="shared" si="1"/>
        <v>226.42217770633701</v>
      </c>
      <c r="AE3">
        <f t="shared" si="1"/>
        <v>16.5344319243756</v>
      </c>
      <c r="AF3">
        <f t="shared" si="1"/>
        <v>227.022177706337</v>
      </c>
      <c r="AG3">
        <f t="shared" si="1"/>
        <v>0.39931936851303101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31.699539617155299</v>
      </c>
      <c r="G4">
        <v>30.3529245719626</v>
      </c>
      <c r="H4">
        <v>7.1519999999999904</v>
      </c>
      <c r="I4">
        <v>37.504924571962597</v>
      </c>
      <c r="J4">
        <v>7.75199999999999</v>
      </c>
      <c r="K4">
        <v>38.104924571962599</v>
      </c>
      <c r="L4">
        <v>0.45218066923655498</v>
      </c>
      <c r="M4">
        <v>69.200094984250001</v>
      </c>
      <c r="N4">
        <v>8.1643746780624499E-2</v>
      </c>
      <c r="O4">
        <v>1.4925373134328299</v>
      </c>
      <c r="P4">
        <v>113.19402985074601</v>
      </c>
      <c r="Q4">
        <v>108.38548103698</v>
      </c>
      <c r="R4">
        <v>14.5979019243756</v>
      </c>
      <c r="S4">
        <v>122.98338296135501</v>
      </c>
      <c r="T4">
        <v>15.1979019243756</v>
      </c>
      <c r="U4">
        <v>123.583382961355</v>
      </c>
      <c r="V4">
        <v>0.793115676120135</v>
      </c>
      <c r="W4">
        <v>30</v>
      </c>
      <c r="X4" t="str">
        <f>+INDEX(D:D,ROWS(X4:X4)*W4)</f>
        <v>W3</v>
      </c>
      <c r="Y4" s="2">
        <f>+INDEX(N:N,ROWS(Y3:Y3)*$W$4)</f>
        <v>8.6499302336180098E-2</v>
      </c>
      <c r="Z4">
        <f t="shared" ref="Z4:AG4" si="2">+INDEX(O:O,ROWS(Z3:Z3)*$W$4)</f>
        <v>2.1791767554479402</v>
      </c>
      <c r="AA4">
        <f t="shared" si="2"/>
        <v>165.268765133171</v>
      </c>
      <c r="AB4">
        <f t="shared" si="2"/>
        <v>158.248051005566</v>
      </c>
      <c r="AC4">
        <f t="shared" si="2"/>
        <v>15.466075257709001</v>
      </c>
      <c r="AD4">
        <f t="shared" si="2"/>
        <v>173.71412626327501</v>
      </c>
      <c r="AE4">
        <f t="shared" si="2"/>
        <v>16.066075257708999</v>
      </c>
      <c r="AF4">
        <f t="shared" si="2"/>
        <v>174.314126263275</v>
      </c>
      <c r="AG4">
        <f t="shared" si="2"/>
        <v>0.53748215297385604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23.249333570286101</v>
      </c>
      <c r="G5">
        <v>22.261688236802801</v>
      </c>
      <c r="H5">
        <v>10.7279999999999</v>
      </c>
      <c r="I5">
        <v>32.989688236802799</v>
      </c>
      <c r="J5">
        <v>11.327999999999999</v>
      </c>
      <c r="K5">
        <v>33.5896882368028</v>
      </c>
      <c r="L5">
        <v>0.61605576372276605</v>
      </c>
      <c r="M5">
        <v>50.753295183934597</v>
      </c>
      <c r="N5">
        <v>8.1643746780624499E-2</v>
      </c>
      <c r="O5">
        <v>1.4925373134328299</v>
      </c>
      <c r="P5">
        <v>113.19402985074601</v>
      </c>
      <c r="Q5">
        <v>108.38548103698</v>
      </c>
      <c r="R5">
        <v>14.5979019243756</v>
      </c>
      <c r="S5">
        <v>122.98338296135501</v>
      </c>
      <c r="T5">
        <v>15.1979019243756</v>
      </c>
      <c r="U5">
        <v>123.583382961355</v>
      </c>
      <c r="V5">
        <v>0.793115676120135</v>
      </c>
      <c r="W5">
        <v>45</v>
      </c>
      <c r="X5" t="str">
        <f>+INDEX(D:D,ROWS(X5:X5)*W5)</f>
        <v>W4</v>
      </c>
      <c r="Y5" s="2">
        <f>+INDEX(N:N,ROWS(Y4:Y4)*$W$5)</f>
        <v>8.64737467806245E-2</v>
      </c>
      <c r="Z5">
        <f t="shared" ref="Z5:AG5" si="3">+INDEX(O:O,ROWS(Z4:Z4)*$W$5)</f>
        <v>2.1739130434782599</v>
      </c>
      <c r="AA5">
        <f t="shared" si="3"/>
        <v>164.869565217391</v>
      </c>
      <c r="AB5">
        <f t="shared" si="3"/>
        <v>157.86580933647099</v>
      </c>
      <c r="AC5">
        <f t="shared" si="3"/>
        <v>15.461505924375601</v>
      </c>
      <c r="AD5">
        <f t="shared" si="3"/>
        <v>173.32731526084601</v>
      </c>
      <c r="AE5">
        <f t="shared" si="3"/>
        <v>16.061505924375599</v>
      </c>
      <c r="AF5">
        <f t="shared" si="3"/>
        <v>173.927315260846</v>
      </c>
      <c r="AG5">
        <f t="shared" si="3"/>
        <v>0.53882920009420798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18.3561105654553</v>
      </c>
      <c r="G6">
        <v>17.576332216709599</v>
      </c>
      <c r="H6">
        <v>14.303999999999901</v>
      </c>
      <c r="I6">
        <v>31.880332216709601</v>
      </c>
      <c r="J6">
        <v>14.904</v>
      </c>
      <c r="K6">
        <v>32.480332216709598</v>
      </c>
      <c r="L6">
        <v>0.77967908366150895</v>
      </c>
      <c r="M6">
        <v>40.071389364388899</v>
      </c>
      <c r="N6">
        <v>8.1643746780624499E-2</v>
      </c>
      <c r="O6">
        <v>1.4925373134328299</v>
      </c>
      <c r="P6">
        <v>113.19402985074601</v>
      </c>
      <c r="Q6">
        <v>108.38548103698</v>
      </c>
      <c r="R6">
        <v>14.5979019243756</v>
      </c>
      <c r="S6">
        <v>122.98338296135501</v>
      </c>
      <c r="T6">
        <v>15.1979019243756</v>
      </c>
      <c r="U6">
        <v>123.583382961355</v>
      </c>
      <c r="V6">
        <v>0.793115676120135</v>
      </c>
      <c r="W6">
        <v>60</v>
      </c>
      <c r="X6" t="str">
        <f>+INDEX(D:D,ROWS(X6:X6)*W6)</f>
        <v>W5</v>
      </c>
      <c r="Y6" s="2">
        <f>+INDEX(N:N,ROWS(Y5:Y5)*$W$6)</f>
        <v>8.9438191225069005E-2</v>
      </c>
      <c r="Z6">
        <f t="shared" ref="Z6:AG6" si="4">+INDEX(O:O,ROWS(Z5:Z5)*$W$6)</f>
        <v>3.02013422818791</v>
      </c>
      <c r="AA6">
        <f t="shared" si="4"/>
        <v>229.04697986577099</v>
      </c>
      <c r="AB6">
        <f t="shared" si="4"/>
        <v>219.316929749325</v>
      </c>
      <c r="AC6">
        <f t="shared" si="4"/>
        <v>15.991548591042299</v>
      </c>
      <c r="AD6">
        <f t="shared" si="4"/>
        <v>235.308478340368</v>
      </c>
      <c r="AE6">
        <f t="shared" si="4"/>
        <v>16.591548591042301</v>
      </c>
      <c r="AF6">
        <f t="shared" si="4"/>
        <v>235.90847834036799</v>
      </c>
      <c r="AG6">
        <f t="shared" si="4"/>
        <v>0.382457979729244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15.1644835980062</v>
      </c>
      <c r="G7">
        <v>14.5202874357818</v>
      </c>
      <c r="H7">
        <v>17.88</v>
      </c>
      <c r="I7">
        <v>32.400287435781799</v>
      </c>
      <c r="J7">
        <v>18.48</v>
      </c>
      <c r="K7">
        <v>33.0002874357818</v>
      </c>
      <c r="L7">
        <v>0.94305140150932698</v>
      </c>
      <c r="M7">
        <v>33.1040676944476</v>
      </c>
      <c r="N7">
        <v>8.1643746780624499E-2</v>
      </c>
      <c r="O7">
        <v>1.4925373134328299</v>
      </c>
      <c r="P7">
        <v>113.19402985074601</v>
      </c>
      <c r="Q7">
        <v>108.38548103698</v>
      </c>
      <c r="R7">
        <v>14.5979019243756</v>
      </c>
      <c r="S7">
        <v>122.98338296135501</v>
      </c>
      <c r="T7">
        <v>15.1979019243756</v>
      </c>
      <c r="U7">
        <v>123.583382961355</v>
      </c>
      <c r="V7">
        <v>0.793115676120135</v>
      </c>
      <c r="W7">
        <v>75</v>
      </c>
      <c r="X7" t="str">
        <f>+INDEX(D:D,ROWS(X7:X7)*W7)</f>
        <v>W7</v>
      </c>
      <c r="Y7" s="2">
        <f>+INDEX(N:N,ROWS(Y6:Y6)*$W$7)</f>
        <v>7.4962794399672197E-2</v>
      </c>
      <c r="Z7">
        <f t="shared" ref="Z7:AG7" si="5">+INDEX(O:O,ROWS(Z6:Z6)*$W$7)</f>
        <v>0.87427144046627803</v>
      </c>
      <c r="AA7">
        <f t="shared" si="5"/>
        <v>66.304746044962499</v>
      </c>
      <c r="AB7">
        <f t="shared" si="5"/>
        <v>63.488081523326798</v>
      </c>
      <c r="AC7">
        <f t="shared" si="5"/>
        <v>13.4033476386613</v>
      </c>
      <c r="AD7">
        <f t="shared" si="5"/>
        <v>76.891429161988199</v>
      </c>
      <c r="AE7">
        <f t="shared" si="5"/>
        <v>13.703347638661301</v>
      </c>
      <c r="AF7">
        <f t="shared" si="5"/>
        <v>77.191429161988196</v>
      </c>
      <c r="AG7">
        <f t="shared" si="5"/>
        <v>1.14385204430837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12.918337118593801</v>
      </c>
      <c r="G8">
        <v>12.369558576922</v>
      </c>
      <c r="H8">
        <v>21.4559999999999</v>
      </c>
      <c r="I8">
        <v>33.825558576921999</v>
      </c>
      <c r="J8">
        <v>22.055999999999901</v>
      </c>
      <c r="K8">
        <v>34.425558576922</v>
      </c>
      <c r="L8">
        <v>1.10617348617323</v>
      </c>
      <c r="M8">
        <v>28.200729929890301</v>
      </c>
      <c r="N8">
        <v>8.1643746780624499E-2</v>
      </c>
      <c r="O8">
        <v>1.4925373134328299</v>
      </c>
      <c r="P8">
        <v>113.19402985074601</v>
      </c>
      <c r="Q8">
        <v>108.38548103698</v>
      </c>
      <c r="R8">
        <v>14.5979019243756</v>
      </c>
      <c r="S8">
        <v>122.98338296135501</v>
      </c>
      <c r="T8">
        <v>15.1979019243756</v>
      </c>
      <c r="U8">
        <v>123.583382961355</v>
      </c>
      <c r="V8">
        <v>0.793115676120135</v>
      </c>
      <c r="W8">
        <v>90</v>
      </c>
      <c r="X8" t="str">
        <f>+INDEX(D:D,ROWS(X8:X8)*W8)</f>
        <v>W8</v>
      </c>
      <c r="Y8" s="2">
        <f>+INDEX(N:N,ROWS(Y7:Y7)*$W$8)</f>
        <v>8.1607238844116595E-2</v>
      </c>
      <c r="Z8">
        <f t="shared" ref="Z8:AG8" si="6">+INDEX(O:O,ROWS(Z7:Z7)*$W$8)</f>
        <v>1.40750670241286</v>
      </c>
      <c r="AA8">
        <f t="shared" si="6"/>
        <v>106.74530831099101</v>
      </c>
      <c r="AB8">
        <f t="shared" si="6"/>
        <v>102.210704972541</v>
      </c>
      <c r="AC8">
        <f t="shared" si="6"/>
        <v>14.591374305327999</v>
      </c>
      <c r="AD8">
        <f t="shared" si="6"/>
        <v>116.802079277869</v>
      </c>
      <c r="AE8">
        <f t="shared" si="6"/>
        <v>14.891374305328</v>
      </c>
      <c r="AF8">
        <f t="shared" si="6"/>
        <v>117.102079277869</v>
      </c>
      <c r="AG8">
        <f t="shared" si="6"/>
        <v>0.795035410439909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11.2517416358475</v>
      </c>
      <c r="G9">
        <v>10.773761048291799</v>
      </c>
      <c r="H9">
        <v>25.032</v>
      </c>
      <c r="I9">
        <v>35.805761048291899</v>
      </c>
      <c r="J9">
        <v>25.632000000000001</v>
      </c>
      <c r="K9">
        <v>36.4057610482919</v>
      </c>
      <c r="L9">
        <v>1.2690461030325799</v>
      </c>
      <c r="M9">
        <v>24.562551991055301</v>
      </c>
      <c r="N9">
        <v>8.1643746780624499E-2</v>
      </c>
      <c r="O9">
        <v>1.4925373134328299</v>
      </c>
      <c r="P9">
        <v>113.19402985074601</v>
      </c>
      <c r="Q9">
        <v>108.38548103698</v>
      </c>
      <c r="R9">
        <v>14.5979019243756</v>
      </c>
      <c r="S9">
        <v>122.98338296135501</v>
      </c>
      <c r="T9">
        <v>15.1979019243756</v>
      </c>
      <c r="U9">
        <v>123.583382961355</v>
      </c>
      <c r="V9">
        <v>0.793115676120135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9.9660242248800106</v>
      </c>
      <c r="G10">
        <v>9.5426616674403792</v>
      </c>
      <c r="H10">
        <v>28.607999999999901</v>
      </c>
      <c r="I10">
        <v>38.150661667440303</v>
      </c>
      <c r="J10">
        <v>29.207999999999998</v>
      </c>
      <c r="K10">
        <v>38.750661667440298</v>
      </c>
      <c r="L10">
        <v>1.4316700139605201</v>
      </c>
      <c r="M10">
        <v>21.755830882912999</v>
      </c>
      <c r="N10">
        <v>8.1643746780624499E-2</v>
      </c>
      <c r="O10">
        <v>1.4925373134328299</v>
      </c>
      <c r="P10">
        <v>113.19402985074601</v>
      </c>
      <c r="Q10">
        <v>108.38548103698</v>
      </c>
      <c r="R10">
        <v>14.5979019243756</v>
      </c>
      <c r="S10">
        <v>122.98338296135501</v>
      </c>
      <c r="T10">
        <v>15.1979019243756</v>
      </c>
      <c r="U10">
        <v>123.583382961355</v>
      </c>
      <c r="V10">
        <v>0.793115676120135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8.9440076570725306</v>
      </c>
      <c r="G11">
        <v>8.5640609631838291</v>
      </c>
      <c r="H11">
        <v>32.183999999999997</v>
      </c>
      <c r="I11">
        <v>40.748060963183804</v>
      </c>
      <c r="J11">
        <v>32.783999999999899</v>
      </c>
      <c r="K11">
        <v>41.348060963183798</v>
      </c>
      <c r="L11">
        <v>1.59404597734531</v>
      </c>
      <c r="M11">
        <v>19.5247687153893</v>
      </c>
      <c r="N11">
        <v>8.1643746780624499E-2</v>
      </c>
      <c r="O11">
        <v>1.4925373134328299</v>
      </c>
      <c r="P11">
        <v>113.19402985074601</v>
      </c>
      <c r="Q11">
        <v>108.38548103698</v>
      </c>
      <c r="R11">
        <v>14.5979019243756</v>
      </c>
      <c r="S11">
        <v>122.98338296135501</v>
      </c>
      <c r="T11">
        <v>15.1979019243756</v>
      </c>
      <c r="U11">
        <v>123.583382961355</v>
      </c>
      <c r="V11">
        <v>0.793115676120135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8.1121101258758497</v>
      </c>
      <c r="G12">
        <v>7.7675029272952099</v>
      </c>
      <c r="H12">
        <v>35.76</v>
      </c>
      <c r="I12">
        <v>43.527502927295203</v>
      </c>
      <c r="J12">
        <v>36.3599999999999</v>
      </c>
      <c r="K12">
        <v>44.127502927295197</v>
      </c>
      <c r="L12">
        <v>1.7561747481116901</v>
      </c>
      <c r="M12">
        <v>17.708736404787</v>
      </c>
      <c r="N12">
        <v>8.1643746780624499E-2</v>
      </c>
      <c r="O12">
        <v>1.4925373134328299</v>
      </c>
      <c r="P12">
        <v>113.19402985074601</v>
      </c>
      <c r="Q12">
        <v>108.38548103698</v>
      </c>
      <c r="R12">
        <v>14.5979019243756</v>
      </c>
      <c r="S12">
        <v>122.98338296135501</v>
      </c>
      <c r="T12">
        <v>15.1979019243756</v>
      </c>
      <c r="U12">
        <v>123.583382961355</v>
      </c>
      <c r="V12">
        <v>0.793115676120135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7.4217961082430302</v>
      </c>
      <c r="G13">
        <v>7.1065138542287301</v>
      </c>
      <c r="H13">
        <v>39.335999999999999</v>
      </c>
      <c r="I13">
        <v>46.4425138542287</v>
      </c>
      <c r="J13">
        <v>39.9359999999999</v>
      </c>
      <c r="K13">
        <v>47.042513854228702</v>
      </c>
      <c r="L13">
        <v>1.91805707774186</v>
      </c>
      <c r="M13">
        <v>16.201780904294498</v>
      </c>
      <c r="N13">
        <v>8.1643746780624499E-2</v>
      </c>
      <c r="O13">
        <v>1.4925373134328299</v>
      </c>
      <c r="P13">
        <v>113.19402985074601</v>
      </c>
      <c r="Q13">
        <v>108.38548103698</v>
      </c>
      <c r="R13">
        <v>14.5979019243756</v>
      </c>
      <c r="S13">
        <v>122.98338296135501</v>
      </c>
      <c r="T13">
        <v>15.1979019243756</v>
      </c>
      <c r="U13">
        <v>123.583382961355</v>
      </c>
      <c r="V13">
        <v>0.793115676120135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6.8397553197051204</v>
      </c>
      <c r="G14">
        <v>6.5491984999471802</v>
      </c>
      <c r="H14">
        <v>42.9119999999999</v>
      </c>
      <c r="I14">
        <v>49.461198499947102</v>
      </c>
      <c r="J14">
        <v>43.511999999999901</v>
      </c>
      <c r="K14">
        <v>50.061198499947103</v>
      </c>
      <c r="L14">
        <v>2.0796937142963698</v>
      </c>
      <c r="M14">
        <v>14.9311858629162</v>
      </c>
      <c r="N14">
        <v>8.1643746780624499E-2</v>
      </c>
      <c r="O14">
        <v>1.4925373134328299</v>
      </c>
      <c r="P14">
        <v>113.19402985074601</v>
      </c>
      <c r="Q14">
        <v>108.38548103698</v>
      </c>
      <c r="R14">
        <v>14.5979019243756</v>
      </c>
      <c r="S14">
        <v>122.98338296135501</v>
      </c>
      <c r="T14">
        <v>15.1979019243756</v>
      </c>
      <c r="U14">
        <v>123.583382961355</v>
      </c>
      <c r="V14">
        <v>0.793115676120135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230.98477157360401</v>
      </c>
      <c r="G15">
        <v>221.172402928254</v>
      </c>
      <c r="H15">
        <v>0</v>
      </c>
      <c r="I15">
        <v>221.172402928254</v>
      </c>
      <c r="J15">
        <v>0.6</v>
      </c>
      <c r="K15">
        <v>221.772402928254</v>
      </c>
      <c r="L15">
        <v>0</v>
      </c>
      <c r="M15">
        <v>504.239756345177</v>
      </c>
      <c r="N15">
        <v>8.9118746780624494E-2</v>
      </c>
      <c r="O15">
        <v>2.8985507246376798</v>
      </c>
      <c r="P15">
        <v>219.82608695652101</v>
      </c>
      <c r="Q15">
        <v>210.487745781961</v>
      </c>
      <c r="R15">
        <v>15.9344319243756</v>
      </c>
      <c r="S15">
        <v>226.42217770633701</v>
      </c>
      <c r="T15">
        <v>16.5344319243756</v>
      </c>
      <c r="U15">
        <v>227.022177706337</v>
      </c>
      <c r="V15">
        <v>0.39931936851303101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63.310870485754002</v>
      </c>
      <c r="G16">
        <v>60.621387554770898</v>
      </c>
      <c r="H16">
        <v>3.5759999999999899</v>
      </c>
      <c r="I16">
        <v>64.197387554770899</v>
      </c>
      <c r="J16">
        <v>4.1759999999999904</v>
      </c>
      <c r="K16">
        <v>64.797387554770907</v>
      </c>
      <c r="L16">
        <v>0.11396112865058999</v>
      </c>
      <c r="M16">
        <v>138.20763027040101</v>
      </c>
      <c r="N16">
        <v>8.9118746780624494E-2</v>
      </c>
      <c r="O16">
        <v>2.8985507246376798</v>
      </c>
      <c r="P16">
        <v>219.82608695652101</v>
      </c>
      <c r="Q16">
        <v>210.487745781961</v>
      </c>
      <c r="R16">
        <v>15.9344319243756</v>
      </c>
      <c r="S16">
        <v>226.42217770633701</v>
      </c>
      <c r="T16">
        <v>16.5344319243756</v>
      </c>
      <c r="U16">
        <v>227.022177706337</v>
      </c>
      <c r="V16">
        <v>0.39931936851303101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36.682625915670599</v>
      </c>
      <c r="G17">
        <v>35.124326440290098</v>
      </c>
      <c r="H17">
        <v>7.1519999999999904</v>
      </c>
      <c r="I17">
        <v>42.276326440290099</v>
      </c>
      <c r="J17">
        <v>7.75199999999999</v>
      </c>
      <c r="K17">
        <v>42.8763264402901</v>
      </c>
      <c r="L17">
        <v>0.19661020266080001</v>
      </c>
      <c r="M17">
        <v>80.078172373908998</v>
      </c>
      <c r="N17">
        <v>8.9118746780624494E-2</v>
      </c>
      <c r="O17">
        <v>2.8985507246376798</v>
      </c>
      <c r="P17">
        <v>219.82608695652101</v>
      </c>
      <c r="Q17">
        <v>210.487745781961</v>
      </c>
      <c r="R17">
        <v>15.9344319243756</v>
      </c>
      <c r="S17">
        <v>226.42217770633701</v>
      </c>
      <c r="T17">
        <v>16.5344319243756</v>
      </c>
      <c r="U17">
        <v>227.022177706337</v>
      </c>
      <c r="V17">
        <v>0.39931936851303101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25.822012780340899</v>
      </c>
      <c r="G18">
        <v>24.725078524288001</v>
      </c>
      <c r="H18">
        <v>10.7279999999999</v>
      </c>
      <c r="I18">
        <v>35.453078524288003</v>
      </c>
      <c r="J18">
        <v>11.327999999999999</v>
      </c>
      <c r="K18">
        <v>36.053078524287997</v>
      </c>
      <c r="L18">
        <v>0.27919518631495099</v>
      </c>
      <c r="M18">
        <v>56.369453899484299</v>
      </c>
      <c r="N18">
        <v>8.9118746780624494E-2</v>
      </c>
      <c r="O18">
        <v>2.8985507246376798</v>
      </c>
      <c r="P18">
        <v>219.82608695652101</v>
      </c>
      <c r="Q18">
        <v>210.487745781961</v>
      </c>
      <c r="R18">
        <v>15.9344319243756</v>
      </c>
      <c r="S18">
        <v>226.42217770633701</v>
      </c>
      <c r="T18">
        <v>16.5344319243756</v>
      </c>
      <c r="U18">
        <v>227.022177706337</v>
      </c>
      <c r="V18">
        <v>0.39931936851303101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19.923321467324001</v>
      </c>
      <c r="G19">
        <v>19.076967079779902</v>
      </c>
      <c r="H19">
        <v>14.303999999999901</v>
      </c>
      <c r="I19">
        <v>33.3809670797799</v>
      </c>
      <c r="J19">
        <v>14.904</v>
      </c>
      <c r="K19">
        <v>33.980967079779901</v>
      </c>
      <c r="L19">
        <v>0.36171617893401498</v>
      </c>
      <c r="M19">
        <v>43.4926107631684</v>
      </c>
      <c r="N19">
        <v>8.9118746780624494E-2</v>
      </c>
      <c r="O19">
        <v>2.8985507246376798</v>
      </c>
      <c r="P19">
        <v>219.82608695652101</v>
      </c>
      <c r="Q19">
        <v>210.487745781961</v>
      </c>
      <c r="R19">
        <v>15.9344319243756</v>
      </c>
      <c r="S19">
        <v>226.42217770633701</v>
      </c>
      <c r="T19">
        <v>16.5344319243756</v>
      </c>
      <c r="U19">
        <v>227.022177706337</v>
      </c>
      <c r="V19">
        <v>0.39931936851303101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16.218437650121601</v>
      </c>
      <c r="G20">
        <v>15.529468901271001</v>
      </c>
      <c r="H20">
        <v>17.88</v>
      </c>
      <c r="I20">
        <v>33.409468901270998</v>
      </c>
      <c r="J20">
        <v>18.48</v>
      </c>
      <c r="K20">
        <v>34.009468901270999</v>
      </c>
      <c r="L20">
        <v>0.44417327960819297</v>
      </c>
      <c r="M20">
        <v>35.404849390215503</v>
      </c>
      <c r="N20">
        <v>8.9118746780624494E-2</v>
      </c>
      <c r="O20">
        <v>2.8985507246376798</v>
      </c>
      <c r="P20">
        <v>219.82608695652101</v>
      </c>
      <c r="Q20">
        <v>210.487745781961</v>
      </c>
      <c r="R20">
        <v>15.9344319243756</v>
      </c>
      <c r="S20">
        <v>226.42217770633701</v>
      </c>
      <c r="T20">
        <v>16.5344319243756</v>
      </c>
      <c r="U20">
        <v>227.022177706337</v>
      </c>
      <c r="V20">
        <v>0.39931936851303101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13.6753995113091</v>
      </c>
      <c r="G21">
        <v>13.0944605149275</v>
      </c>
      <c r="H21">
        <v>21.4559999999999</v>
      </c>
      <c r="I21">
        <v>34.550460514927501</v>
      </c>
      <c r="J21">
        <v>22.055999999999901</v>
      </c>
      <c r="K21">
        <v>35.150460514927502</v>
      </c>
      <c r="L21">
        <v>0.52656658719772798</v>
      </c>
      <c r="M21">
        <v>29.853397133187801</v>
      </c>
      <c r="N21">
        <v>8.9118746780624494E-2</v>
      </c>
      <c r="O21">
        <v>2.8985507246376798</v>
      </c>
      <c r="P21">
        <v>219.82608695652101</v>
      </c>
      <c r="Q21">
        <v>210.487745781961</v>
      </c>
      <c r="R21">
        <v>15.9344319243756</v>
      </c>
      <c r="S21">
        <v>226.42217770633701</v>
      </c>
      <c r="T21">
        <v>16.5344319243756</v>
      </c>
      <c r="U21">
        <v>227.022177706337</v>
      </c>
      <c r="V21">
        <v>0.39931936851303101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11.821757350532501</v>
      </c>
      <c r="G22">
        <v>11.319562160914399</v>
      </c>
      <c r="H22">
        <v>25.032</v>
      </c>
      <c r="I22">
        <v>36.351562160914398</v>
      </c>
      <c r="J22">
        <v>25.632000000000001</v>
      </c>
      <c r="K22">
        <v>36.951562160914399</v>
      </c>
      <c r="L22">
        <v>0.60889620033356395</v>
      </c>
      <c r="M22">
        <v>25.806896296212599</v>
      </c>
      <c r="N22">
        <v>8.9118746780624494E-2</v>
      </c>
      <c r="O22">
        <v>2.8985507246376798</v>
      </c>
      <c r="P22">
        <v>219.82608695652101</v>
      </c>
      <c r="Q22">
        <v>210.487745781961</v>
      </c>
      <c r="R22">
        <v>15.9344319243756</v>
      </c>
      <c r="S22">
        <v>226.42217770633701</v>
      </c>
      <c r="T22">
        <v>16.5344319243756</v>
      </c>
      <c r="U22">
        <v>227.022177706337</v>
      </c>
      <c r="V22">
        <v>0.39931936851303101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10.410639504232501</v>
      </c>
      <c r="G23">
        <v>9.9683894288121895</v>
      </c>
      <c r="H23">
        <v>28.607999999999901</v>
      </c>
      <c r="I23">
        <v>38.576389428812099</v>
      </c>
      <c r="J23">
        <v>29.207999999999998</v>
      </c>
      <c r="K23">
        <v>39.1763894288122</v>
      </c>
      <c r="L23">
        <v>0.69116221741815398</v>
      </c>
      <c r="M23">
        <v>22.7264260377396</v>
      </c>
      <c r="N23">
        <v>8.9118746780624494E-2</v>
      </c>
      <c r="O23">
        <v>2.8985507246376798</v>
      </c>
      <c r="P23">
        <v>219.82608695652101</v>
      </c>
      <c r="Q23">
        <v>210.487745781961</v>
      </c>
      <c r="R23">
        <v>15.9344319243756</v>
      </c>
      <c r="S23">
        <v>226.42217770633701</v>
      </c>
      <c r="T23">
        <v>16.5344319243756</v>
      </c>
      <c r="U23">
        <v>227.022177706337</v>
      </c>
      <c r="V23">
        <v>0.39931936851303101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9.30047720183771</v>
      </c>
      <c r="G24">
        <v>8.9053874725001894</v>
      </c>
      <c r="H24">
        <v>32.183999999999997</v>
      </c>
      <c r="I24">
        <v>41.0893874725001</v>
      </c>
      <c r="J24">
        <v>32.783999999999899</v>
      </c>
      <c r="K24">
        <v>41.689387472500101</v>
      </c>
      <c r="L24">
        <v>0.77336473662601801</v>
      </c>
      <c r="M24">
        <v>20.3029417316117</v>
      </c>
      <c r="N24">
        <v>8.9118746780624494E-2</v>
      </c>
      <c r="O24">
        <v>2.8985507246376798</v>
      </c>
      <c r="P24">
        <v>219.82608695652101</v>
      </c>
      <c r="Q24">
        <v>210.487745781961</v>
      </c>
      <c r="R24">
        <v>15.9344319243756</v>
      </c>
      <c r="S24">
        <v>226.42217770633701</v>
      </c>
      <c r="T24">
        <v>16.5344319243756</v>
      </c>
      <c r="U24">
        <v>227.022177706337</v>
      </c>
      <c r="V24">
        <v>0.39931936851303101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8.4042688165998793</v>
      </c>
      <c r="G25">
        <v>8.0472505453896499</v>
      </c>
      <c r="H25">
        <v>35.76</v>
      </c>
      <c r="I25">
        <v>43.8072505453896</v>
      </c>
      <c r="J25">
        <v>36.3599999999999</v>
      </c>
      <c r="K25">
        <v>44.407250545389601</v>
      </c>
      <c r="L25">
        <v>0.85550385590452505</v>
      </c>
      <c r="M25">
        <v>18.346518826637499</v>
      </c>
      <c r="N25">
        <v>8.9118746780624494E-2</v>
      </c>
      <c r="O25">
        <v>2.8985507246376798</v>
      </c>
      <c r="P25">
        <v>219.82608695652101</v>
      </c>
      <c r="Q25">
        <v>210.487745781961</v>
      </c>
      <c r="R25">
        <v>15.9344319243756</v>
      </c>
      <c r="S25">
        <v>226.42217770633701</v>
      </c>
      <c r="T25">
        <v>16.5344319243756</v>
      </c>
      <c r="U25">
        <v>227.022177706337</v>
      </c>
      <c r="V25">
        <v>0.39931936851303101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7.6655997539020397</v>
      </c>
      <c r="G26">
        <v>7.3399605779487302</v>
      </c>
      <c r="H26">
        <v>39.335999999999999</v>
      </c>
      <c r="I26">
        <v>46.6759605779487</v>
      </c>
      <c r="J26">
        <v>39.9359999999999</v>
      </c>
      <c r="K26">
        <v>47.275960577948702</v>
      </c>
      <c r="L26">
        <v>0.93757967297465405</v>
      </c>
      <c r="M26">
        <v>16.734004262768099</v>
      </c>
      <c r="N26">
        <v>8.9118746780624494E-2</v>
      </c>
      <c r="O26">
        <v>2.8985507246376798</v>
      </c>
      <c r="P26">
        <v>219.82608695652101</v>
      </c>
      <c r="Q26">
        <v>210.487745781961</v>
      </c>
      <c r="R26">
        <v>15.9344319243756</v>
      </c>
      <c r="S26">
        <v>226.42217770633701</v>
      </c>
      <c r="T26">
        <v>16.5344319243756</v>
      </c>
      <c r="U26">
        <v>227.022177706337</v>
      </c>
      <c r="V26">
        <v>0.39931936851303101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7.0462866337666803</v>
      </c>
      <c r="G27">
        <v>6.7469562425885403</v>
      </c>
      <c r="H27">
        <v>42.9119999999999</v>
      </c>
      <c r="I27">
        <v>49.658956242588502</v>
      </c>
      <c r="J27">
        <v>43.511999999999901</v>
      </c>
      <c r="K27">
        <v>50.258956242588503</v>
      </c>
      <c r="L27">
        <v>1.01959228533155</v>
      </c>
      <c r="M27">
        <v>15.3820437215126</v>
      </c>
      <c r="N27">
        <v>8.9118746780624494E-2</v>
      </c>
      <c r="O27">
        <v>2.8985507246376798</v>
      </c>
      <c r="P27">
        <v>219.82608695652101</v>
      </c>
      <c r="Q27">
        <v>210.487745781961</v>
      </c>
      <c r="R27">
        <v>15.9344319243756</v>
      </c>
      <c r="S27">
        <v>226.42217770633701</v>
      </c>
      <c r="T27">
        <v>16.5344319243756</v>
      </c>
      <c r="U27">
        <v>227.022177706337</v>
      </c>
      <c r="V27">
        <v>0.39931936851303101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171.49748743718499</v>
      </c>
      <c r="G28">
        <v>164.21217353090199</v>
      </c>
      <c r="H28">
        <v>0</v>
      </c>
      <c r="I28">
        <v>164.21217353090199</v>
      </c>
      <c r="J28">
        <v>0.6</v>
      </c>
      <c r="K28">
        <v>164.81217353090199</v>
      </c>
      <c r="L28">
        <v>0</v>
      </c>
      <c r="M28">
        <v>374.379015075376</v>
      </c>
      <c r="N28">
        <v>8.6499302336180098E-2</v>
      </c>
      <c r="O28">
        <v>2.1791767554479402</v>
      </c>
      <c r="P28">
        <v>165.268765133171</v>
      </c>
      <c r="Q28">
        <v>158.248051005566</v>
      </c>
      <c r="R28">
        <v>15.466075257709001</v>
      </c>
      <c r="S28">
        <v>173.71412626327501</v>
      </c>
      <c r="T28">
        <v>16.066075257708999</v>
      </c>
      <c r="U28">
        <v>174.314126263275</v>
      </c>
      <c r="V28">
        <v>0.53748215297385604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57.814244678500401</v>
      </c>
      <c r="G29">
        <v>55.358261637397</v>
      </c>
      <c r="H29">
        <v>3.5759999999999899</v>
      </c>
      <c r="I29">
        <v>58.934261637397</v>
      </c>
      <c r="J29">
        <v>4.1759999999999904</v>
      </c>
      <c r="K29">
        <v>59.534261637397002</v>
      </c>
      <c r="L29">
        <v>0.16804108087969299</v>
      </c>
      <c r="M29">
        <v>126.20849613316599</v>
      </c>
      <c r="N29">
        <v>8.6499302336180098E-2</v>
      </c>
      <c r="O29">
        <v>2.1791767554479402</v>
      </c>
      <c r="P29">
        <v>165.268765133171</v>
      </c>
      <c r="Q29">
        <v>158.248051005566</v>
      </c>
      <c r="R29">
        <v>15.466075257709001</v>
      </c>
      <c r="S29">
        <v>173.71412626327501</v>
      </c>
      <c r="T29">
        <v>16.066075257708999</v>
      </c>
      <c r="U29">
        <v>174.314126263275</v>
      </c>
      <c r="V29">
        <v>0.53748215297385604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34.767418168932899</v>
      </c>
      <c r="G30">
        <v>33.290477842536099</v>
      </c>
      <c r="H30">
        <v>7.1519999999999904</v>
      </c>
      <c r="I30">
        <v>40.4424778425361</v>
      </c>
      <c r="J30">
        <v>7.75199999999999</v>
      </c>
      <c r="K30">
        <v>41.042477842536101</v>
      </c>
      <c r="L30">
        <v>0.27928716400564202</v>
      </c>
      <c r="M30">
        <v>75.897273862780693</v>
      </c>
      <c r="N30">
        <v>8.6499302336180098E-2</v>
      </c>
      <c r="O30">
        <v>2.1791767554479402</v>
      </c>
      <c r="P30">
        <v>165.268765133171</v>
      </c>
      <c r="Q30">
        <v>158.248051005566</v>
      </c>
      <c r="R30">
        <v>15.466075257709001</v>
      </c>
      <c r="S30">
        <v>173.71412626327501</v>
      </c>
      <c r="T30">
        <v>16.066075257708999</v>
      </c>
      <c r="U30">
        <v>174.314126263275</v>
      </c>
      <c r="V30">
        <v>0.53748215297385604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24.858092915729799</v>
      </c>
      <c r="G31">
        <v>23.8021065411831</v>
      </c>
      <c r="H31">
        <v>10.7279999999999</v>
      </c>
      <c r="I31">
        <v>34.530106541183102</v>
      </c>
      <c r="J31">
        <v>11.327999999999999</v>
      </c>
      <c r="K31">
        <v>35.130106541183103</v>
      </c>
      <c r="L31">
        <v>0.39041716385312702</v>
      </c>
      <c r="M31">
        <v>54.265216835038103</v>
      </c>
      <c r="N31">
        <v>8.6499302336180098E-2</v>
      </c>
      <c r="O31">
        <v>2.1791767554479402</v>
      </c>
      <c r="P31">
        <v>165.268765133171</v>
      </c>
      <c r="Q31">
        <v>158.248051005566</v>
      </c>
      <c r="R31">
        <v>15.466075257709001</v>
      </c>
      <c r="S31">
        <v>173.71412626327501</v>
      </c>
      <c r="T31">
        <v>16.066075257708999</v>
      </c>
      <c r="U31">
        <v>174.314126263275</v>
      </c>
      <c r="V31">
        <v>0.53748215297385604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19.344554797052499</v>
      </c>
      <c r="G32">
        <v>18.5227867572994</v>
      </c>
      <c r="H32">
        <v>14.303999999999901</v>
      </c>
      <c r="I32">
        <v>32.826786757299402</v>
      </c>
      <c r="J32">
        <v>14.904</v>
      </c>
      <c r="K32">
        <v>33.426786757299404</v>
      </c>
      <c r="L32">
        <v>0.50143132243122501</v>
      </c>
      <c r="M32">
        <v>42.229163121965598</v>
      </c>
      <c r="N32">
        <v>8.6499302336180098E-2</v>
      </c>
      <c r="O32">
        <v>2.1791767554479402</v>
      </c>
      <c r="P32">
        <v>165.268765133171</v>
      </c>
      <c r="Q32">
        <v>158.248051005566</v>
      </c>
      <c r="R32">
        <v>15.466075257709001</v>
      </c>
      <c r="S32">
        <v>173.71412626327501</v>
      </c>
      <c r="T32">
        <v>16.066075257708999</v>
      </c>
      <c r="U32">
        <v>174.314126263275</v>
      </c>
      <c r="V32">
        <v>0.53748215297385604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15.832825705468199</v>
      </c>
      <c r="G33">
        <v>15.160237978315299</v>
      </c>
      <c r="H33">
        <v>17.88</v>
      </c>
      <c r="I33">
        <v>33.040237978315297</v>
      </c>
      <c r="J33">
        <v>18.48</v>
      </c>
      <c r="K33">
        <v>33.640237978315298</v>
      </c>
      <c r="L33">
        <v>0.61232988099306296</v>
      </c>
      <c r="M33">
        <v>34.563058515037199</v>
      </c>
      <c r="N33">
        <v>8.6499302336180098E-2</v>
      </c>
      <c r="O33">
        <v>2.1791767554479402</v>
      </c>
      <c r="P33">
        <v>165.268765133171</v>
      </c>
      <c r="Q33">
        <v>158.248051005566</v>
      </c>
      <c r="R33">
        <v>15.466075257709001</v>
      </c>
      <c r="S33">
        <v>173.71412626327501</v>
      </c>
      <c r="T33">
        <v>16.066075257708999</v>
      </c>
      <c r="U33">
        <v>174.314126263275</v>
      </c>
      <c r="V33">
        <v>0.53748215297385604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13.4002082728716</v>
      </c>
      <c r="G34">
        <v>12.830959561789401</v>
      </c>
      <c r="H34">
        <v>21.4559999999999</v>
      </c>
      <c r="I34">
        <v>34.286959561789402</v>
      </c>
      <c r="J34">
        <v>22.055999999999901</v>
      </c>
      <c r="K34">
        <v>34.886959561789403</v>
      </c>
      <c r="L34">
        <v>0.72311308003882302</v>
      </c>
      <c r="M34">
        <v>29.252654659678701</v>
      </c>
      <c r="N34">
        <v>8.6499302336180098E-2</v>
      </c>
      <c r="O34">
        <v>2.1791767554479402</v>
      </c>
      <c r="P34">
        <v>165.268765133171</v>
      </c>
      <c r="Q34">
        <v>158.248051005566</v>
      </c>
      <c r="R34">
        <v>15.466075257709001</v>
      </c>
      <c r="S34">
        <v>173.71412626327501</v>
      </c>
      <c r="T34">
        <v>16.066075257708999</v>
      </c>
      <c r="U34">
        <v>174.314126263275</v>
      </c>
      <c r="V34">
        <v>0.53748215297385604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11.6155496692661</v>
      </c>
      <c r="G35">
        <v>11.1221143029572</v>
      </c>
      <c r="H35">
        <v>25.032</v>
      </c>
      <c r="I35">
        <v>36.154114302957197</v>
      </c>
      <c r="J35">
        <v>25.632000000000001</v>
      </c>
      <c r="K35">
        <v>36.754114302957198</v>
      </c>
      <c r="L35">
        <v>0.83378115931896901</v>
      </c>
      <c r="M35">
        <v>25.356744928007998</v>
      </c>
      <c r="N35">
        <v>8.6499302336180098E-2</v>
      </c>
      <c r="O35">
        <v>2.1791767554479402</v>
      </c>
      <c r="P35">
        <v>165.268765133171</v>
      </c>
      <c r="Q35">
        <v>158.248051005566</v>
      </c>
      <c r="R35">
        <v>15.466075257709001</v>
      </c>
      <c r="S35">
        <v>173.71412626327501</v>
      </c>
      <c r="T35">
        <v>16.066075257708999</v>
      </c>
      <c r="U35">
        <v>174.314126263275</v>
      </c>
      <c r="V35">
        <v>0.53748215297385604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10.2503884978518</v>
      </c>
      <c r="G36">
        <v>9.8149459792227294</v>
      </c>
      <c r="H36">
        <v>28.607999999999901</v>
      </c>
      <c r="I36">
        <v>38.422945979222703</v>
      </c>
      <c r="J36">
        <v>29.207999999999998</v>
      </c>
      <c r="K36">
        <v>39.022945979222698</v>
      </c>
      <c r="L36">
        <v>0.94433435783733499</v>
      </c>
      <c r="M36">
        <v>22.3765980908105</v>
      </c>
      <c r="N36">
        <v>8.6499302336180098E-2</v>
      </c>
      <c r="O36">
        <v>2.1791767554479402</v>
      </c>
      <c r="P36">
        <v>165.268765133171</v>
      </c>
      <c r="Q36">
        <v>158.248051005566</v>
      </c>
      <c r="R36">
        <v>15.466075257709001</v>
      </c>
      <c r="S36">
        <v>173.71412626327501</v>
      </c>
      <c r="T36">
        <v>16.066075257708999</v>
      </c>
      <c r="U36">
        <v>174.314126263275</v>
      </c>
      <c r="V36">
        <v>0.53748215297385604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9.1723710810147505</v>
      </c>
      <c r="G37">
        <v>8.7827233748663591</v>
      </c>
      <c r="H37">
        <v>32.183999999999997</v>
      </c>
      <c r="I37">
        <v>40.966723374866298</v>
      </c>
      <c r="J37">
        <v>32.783999999999899</v>
      </c>
      <c r="K37">
        <v>41.566723374866299</v>
      </c>
      <c r="L37">
        <v>1.0547729138541899</v>
      </c>
      <c r="M37">
        <v>20.0232860698552</v>
      </c>
      <c r="N37">
        <v>8.6499302336180098E-2</v>
      </c>
      <c r="O37">
        <v>2.1791767554479402</v>
      </c>
      <c r="P37">
        <v>165.268765133171</v>
      </c>
      <c r="Q37">
        <v>158.248051005566</v>
      </c>
      <c r="R37">
        <v>15.466075257709001</v>
      </c>
      <c r="S37">
        <v>173.71412626327501</v>
      </c>
      <c r="T37">
        <v>16.066075257708999</v>
      </c>
      <c r="U37">
        <v>174.314126263275</v>
      </c>
      <c r="V37">
        <v>0.53748215297385604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8.2995231398754399</v>
      </c>
      <c r="G38">
        <v>7.94695452648042</v>
      </c>
      <c r="H38">
        <v>35.76</v>
      </c>
      <c r="I38">
        <v>43.706954526480402</v>
      </c>
      <c r="J38">
        <v>36.3599999999999</v>
      </c>
      <c r="K38">
        <v>44.306954526480403</v>
      </c>
      <c r="L38">
        <v>1.1650970648894401</v>
      </c>
      <c r="M38">
        <v>18.117859014347999</v>
      </c>
      <c r="N38">
        <v>8.6499302336180098E-2</v>
      </c>
      <c r="O38">
        <v>2.1791767554479402</v>
      </c>
      <c r="P38">
        <v>165.268765133171</v>
      </c>
      <c r="Q38">
        <v>158.248051005566</v>
      </c>
      <c r="R38">
        <v>15.466075257709001</v>
      </c>
      <c r="S38">
        <v>173.71412626327501</v>
      </c>
      <c r="T38">
        <v>16.066075257708999</v>
      </c>
      <c r="U38">
        <v>174.314126263275</v>
      </c>
      <c r="V38">
        <v>0.53748215297385604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7.5783619915618301</v>
      </c>
      <c r="G39">
        <v>7.2564287269465098</v>
      </c>
      <c r="H39">
        <v>39.335999999999999</v>
      </c>
      <c r="I39">
        <v>46.592428726946501</v>
      </c>
      <c r="J39">
        <v>39.9359999999999</v>
      </c>
      <c r="K39">
        <v>47.192428726946503</v>
      </c>
      <c r="L39">
        <v>1.27530704772551</v>
      </c>
      <c r="M39">
        <v>16.543564227579399</v>
      </c>
      <c r="N39">
        <v>8.6499302336180098E-2</v>
      </c>
      <c r="O39">
        <v>2.1791767554479402</v>
      </c>
      <c r="P39">
        <v>165.268765133171</v>
      </c>
      <c r="Q39">
        <v>158.248051005566</v>
      </c>
      <c r="R39">
        <v>15.466075257709001</v>
      </c>
      <c r="S39">
        <v>173.71412626327501</v>
      </c>
      <c r="T39">
        <v>16.066075257708999</v>
      </c>
      <c r="U39">
        <v>174.314126263275</v>
      </c>
      <c r="V39">
        <v>0.53748215297385604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6.9725077058368896</v>
      </c>
      <c r="G40">
        <v>6.6763114868129296</v>
      </c>
      <c r="H40">
        <v>42.9119999999999</v>
      </c>
      <c r="I40">
        <v>49.588311486812898</v>
      </c>
      <c r="J40">
        <v>43.511999999999901</v>
      </c>
      <c r="K40">
        <v>50.1883114868129</v>
      </c>
      <c r="L40">
        <v>1.3854030984105301</v>
      </c>
      <c r="M40">
        <v>15.2209843218419</v>
      </c>
      <c r="N40">
        <v>8.6499302336180098E-2</v>
      </c>
      <c r="O40">
        <v>2.1791767554479402</v>
      </c>
      <c r="P40">
        <v>165.268765133171</v>
      </c>
      <c r="Q40">
        <v>158.248051005566</v>
      </c>
      <c r="R40">
        <v>15.466075257709001</v>
      </c>
      <c r="S40">
        <v>173.71412626327501</v>
      </c>
      <c r="T40">
        <v>16.066075257708999</v>
      </c>
      <c r="U40">
        <v>174.314126263275</v>
      </c>
      <c r="V40">
        <v>0.53748215297385604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171.067669172932</v>
      </c>
      <c r="G41">
        <v>163.800614198744</v>
      </c>
      <c r="H41">
        <v>0</v>
      </c>
      <c r="I41">
        <v>163.800614198744</v>
      </c>
      <c r="J41">
        <v>0.6</v>
      </c>
      <c r="K41">
        <v>164.40061419874399</v>
      </c>
      <c r="L41">
        <v>0</v>
      </c>
      <c r="M41">
        <v>373.44072180451099</v>
      </c>
      <c r="N41">
        <v>8.64737467806245E-2</v>
      </c>
      <c r="O41">
        <v>2.1739130434782599</v>
      </c>
      <c r="P41">
        <v>164.869565217391</v>
      </c>
      <c r="Q41">
        <v>157.86580933647099</v>
      </c>
      <c r="R41">
        <v>15.461505924375601</v>
      </c>
      <c r="S41">
        <v>173.32731526084601</v>
      </c>
      <c r="T41">
        <v>16.061505924375599</v>
      </c>
      <c r="U41">
        <v>173.927315260846</v>
      </c>
      <c r="V41">
        <v>0.53882920009420798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57.765316260072801</v>
      </c>
      <c r="G42">
        <v>55.3114117268969</v>
      </c>
      <c r="H42">
        <v>3.5759999999999899</v>
      </c>
      <c r="I42">
        <v>58.8874117268969</v>
      </c>
      <c r="J42">
        <v>4.1759999999999904</v>
      </c>
      <c r="K42">
        <v>59.487411726896902</v>
      </c>
      <c r="L42">
        <v>0.16860553961480201</v>
      </c>
      <c r="M42">
        <v>126.101685395739</v>
      </c>
      <c r="N42">
        <v>8.64737467806245E-2</v>
      </c>
      <c r="O42">
        <v>2.1739130434782599</v>
      </c>
      <c r="P42">
        <v>164.869565217391</v>
      </c>
      <c r="Q42">
        <v>157.86580933647099</v>
      </c>
      <c r="R42">
        <v>15.461505924375601</v>
      </c>
      <c r="S42">
        <v>173.32731526084601</v>
      </c>
      <c r="T42">
        <v>16.061505924375599</v>
      </c>
      <c r="U42">
        <v>173.927315260846</v>
      </c>
      <c r="V42">
        <v>0.53882920009420798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34.749717776744802</v>
      </c>
      <c r="G43">
        <v>33.273529373395199</v>
      </c>
      <c r="H43">
        <v>7.1519999999999904</v>
      </c>
      <c r="I43">
        <v>40.4255293733952</v>
      </c>
      <c r="J43">
        <v>7.75199999999999</v>
      </c>
      <c r="K43">
        <v>41.025529373395202</v>
      </c>
      <c r="L43">
        <v>0.280130398423798</v>
      </c>
      <c r="M43">
        <v>75.858633906633898</v>
      </c>
      <c r="N43">
        <v>8.64737467806245E-2</v>
      </c>
      <c r="O43">
        <v>2.1739130434782599</v>
      </c>
      <c r="P43">
        <v>164.869565217391</v>
      </c>
      <c r="Q43">
        <v>157.86580933647099</v>
      </c>
      <c r="R43">
        <v>15.461505924375601</v>
      </c>
      <c r="S43">
        <v>173.32731526084601</v>
      </c>
      <c r="T43">
        <v>16.061505924375599</v>
      </c>
      <c r="U43">
        <v>173.927315260846</v>
      </c>
      <c r="V43">
        <v>0.53882920009420798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24.849043164442701</v>
      </c>
      <c r="G44">
        <v>23.793441228641399</v>
      </c>
      <c r="H44">
        <v>10.7279999999999</v>
      </c>
      <c r="I44">
        <v>34.5214412286414</v>
      </c>
      <c r="J44">
        <v>11.327999999999999</v>
      </c>
      <c r="K44">
        <v>35.121441228641402</v>
      </c>
      <c r="L44">
        <v>0.391538591735619</v>
      </c>
      <c r="M44">
        <v>54.245461227978502</v>
      </c>
      <c r="N44">
        <v>8.64737467806245E-2</v>
      </c>
      <c r="O44">
        <v>2.1739130434782599</v>
      </c>
      <c r="P44">
        <v>164.869565217391</v>
      </c>
      <c r="Q44">
        <v>157.86580933647099</v>
      </c>
      <c r="R44">
        <v>15.461505924375601</v>
      </c>
      <c r="S44">
        <v>173.32731526084601</v>
      </c>
      <c r="T44">
        <v>16.061505924375599</v>
      </c>
      <c r="U44">
        <v>173.927315260846</v>
      </c>
      <c r="V44">
        <v>0.53882920009420798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19.339073875605099</v>
      </c>
      <c r="G45">
        <v>18.5175386686115</v>
      </c>
      <c r="H45">
        <v>14.303999999999901</v>
      </c>
      <c r="I45">
        <v>32.821538668611502</v>
      </c>
      <c r="J45">
        <v>14.904</v>
      </c>
      <c r="K45">
        <v>33.421538668611497</v>
      </c>
      <c r="L45">
        <v>0.50283036338137199</v>
      </c>
      <c r="M45">
        <v>42.217198270445998</v>
      </c>
      <c r="N45">
        <v>8.64737467806245E-2</v>
      </c>
      <c r="O45">
        <v>2.1739130434782599</v>
      </c>
      <c r="P45">
        <v>164.869565217391</v>
      </c>
      <c r="Q45">
        <v>157.86580933647099</v>
      </c>
      <c r="R45">
        <v>15.461505924375601</v>
      </c>
      <c r="S45">
        <v>173.32731526084601</v>
      </c>
      <c r="T45">
        <v>16.061505924375599</v>
      </c>
      <c r="U45">
        <v>173.927315260846</v>
      </c>
      <c r="V45">
        <v>0.53882920009420798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15.8291539369006</v>
      </c>
      <c r="G46">
        <v>15.1567221886312</v>
      </c>
      <c r="H46">
        <v>17.88</v>
      </c>
      <c r="I46">
        <v>33.036722188631202</v>
      </c>
      <c r="J46">
        <v>18.48</v>
      </c>
      <c r="K46">
        <v>33.636722188631197</v>
      </c>
      <c r="L46">
        <v>0.61400595642857203</v>
      </c>
      <c r="M46">
        <v>34.555043044254198</v>
      </c>
      <c r="N46">
        <v>8.64737467806245E-2</v>
      </c>
      <c r="O46">
        <v>2.1739130434782599</v>
      </c>
      <c r="P46">
        <v>164.869565217391</v>
      </c>
      <c r="Q46">
        <v>157.86580933647099</v>
      </c>
      <c r="R46">
        <v>15.461505924375601</v>
      </c>
      <c r="S46">
        <v>173.32731526084601</v>
      </c>
      <c r="T46">
        <v>16.061505924375599</v>
      </c>
      <c r="U46">
        <v>173.927315260846</v>
      </c>
      <c r="V46">
        <v>0.53882920009420798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13.3975780229908</v>
      </c>
      <c r="G47">
        <v>12.8284410464671</v>
      </c>
      <c r="H47">
        <v>21.4559999999999</v>
      </c>
      <c r="I47">
        <v>34.284441046467101</v>
      </c>
      <c r="J47">
        <v>22.055999999999901</v>
      </c>
      <c r="K47">
        <v>34.884441046467103</v>
      </c>
      <c r="L47">
        <v>0.72506561318430696</v>
      </c>
      <c r="M47">
        <v>29.246912824189</v>
      </c>
      <c r="N47">
        <v>8.64737467806245E-2</v>
      </c>
      <c r="O47">
        <v>2.1739130434782599</v>
      </c>
      <c r="P47">
        <v>164.869565217391</v>
      </c>
      <c r="Q47">
        <v>157.86580933647099</v>
      </c>
      <c r="R47">
        <v>15.461505924375601</v>
      </c>
      <c r="S47">
        <v>173.32731526084601</v>
      </c>
      <c r="T47">
        <v>16.061505924375599</v>
      </c>
      <c r="U47">
        <v>173.927315260846</v>
      </c>
      <c r="V47">
        <v>0.53882920009420798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11.613573314987001</v>
      </c>
      <c r="G48">
        <v>11.1202219053676</v>
      </c>
      <c r="H48">
        <v>25.032</v>
      </c>
      <c r="I48">
        <v>36.152221905367597</v>
      </c>
      <c r="J48">
        <v>25.632000000000001</v>
      </c>
      <c r="K48">
        <v>36.752221905367598</v>
      </c>
      <c r="L48">
        <v>0.83600957519840402</v>
      </c>
      <c r="M48">
        <v>25.352430546616599</v>
      </c>
      <c r="N48">
        <v>8.64737467806245E-2</v>
      </c>
      <c r="O48">
        <v>2.1739130434782599</v>
      </c>
      <c r="P48">
        <v>164.869565217391</v>
      </c>
      <c r="Q48">
        <v>157.86580933647099</v>
      </c>
      <c r="R48">
        <v>15.461505924375601</v>
      </c>
      <c r="S48">
        <v>173.32731526084601</v>
      </c>
      <c r="T48">
        <v>16.061505924375599</v>
      </c>
      <c r="U48">
        <v>173.927315260846</v>
      </c>
      <c r="V48">
        <v>0.53882920009420798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10.248849370336201</v>
      </c>
      <c r="G49">
        <v>9.8134722347472394</v>
      </c>
      <c r="H49">
        <v>28.607999999999901</v>
      </c>
      <c r="I49">
        <v>38.421472234747199</v>
      </c>
      <c r="J49">
        <v>29.207999999999998</v>
      </c>
      <c r="K49">
        <v>39.021472234747201</v>
      </c>
      <c r="L49">
        <v>0.94683808326658603</v>
      </c>
      <c r="M49">
        <v>22.373238175444001</v>
      </c>
      <c r="N49">
        <v>8.64737467806245E-2</v>
      </c>
      <c r="O49">
        <v>2.1739130434782599</v>
      </c>
      <c r="P49">
        <v>164.869565217391</v>
      </c>
      <c r="Q49">
        <v>157.86580933647099</v>
      </c>
      <c r="R49">
        <v>15.461505924375601</v>
      </c>
      <c r="S49">
        <v>173.32731526084601</v>
      </c>
      <c r="T49">
        <v>16.061505924375599</v>
      </c>
      <c r="U49">
        <v>173.927315260846</v>
      </c>
      <c r="V49">
        <v>0.53882920009420798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9.1711386459629498</v>
      </c>
      <c r="G50">
        <v>8.7815432943787908</v>
      </c>
      <c r="H50">
        <v>32.183999999999997</v>
      </c>
      <c r="I50">
        <v>40.965543294378698</v>
      </c>
      <c r="J50">
        <v>32.783999999999899</v>
      </c>
      <c r="K50">
        <v>41.565543294378699</v>
      </c>
      <c r="L50">
        <v>1.0575513774335701</v>
      </c>
      <c r="M50">
        <v>20.020595664137101</v>
      </c>
      <c r="N50">
        <v>8.64737467806245E-2</v>
      </c>
      <c r="O50">
        <v>2.1739130434782599</v>
      </c>
      <c r="P50">
        <v>164.869565217391</v>
      </c>
      <c r="Q50">
        <v>157.86580933647099</v>
      </c>
      <c r="R50">
        <v>15.461505924375601</v>
      </c>
      <c r="S50">
        <v>173.32731526084601</v>
      </c>
      <c r="T50">
        <v>16.061505924375599</v>
      </c>
      <c r="U50">
        <v>173.927315260846</v>
      </c>
      <c r="V50">
        <v>0.53882920009420798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8.2985140899792196</v>
      </c>
      <c r="G51">
        <v>7.9459883416159398</v>
      </c>
      <c r="H51">
        <v>35.76</v>
      </c>
      <c r="I51">
        <v>43.7059883416159</v>
      </c>
      <c r="J51">
        <v>36.3599999999999</v>
      </c>
      <c r="K51">
        <v>44.305988341615901</v>
      </c>
      <c r="L51">
        <v>1.1681496969963201</v>
      </c>
      <c r="M51">
        <v>18.1156562584246</v>
      </c>
      <c r="N51">
        <v>8.64737467806245E-2</v>
      </c>
      <c r="O51">
        <v>2.1739130434782599</v>
      </c>
      <c r="P51">
        <v>164.869565217391</v>
      </c>
      <c r="Q51">
        <v>157.86580933647099</v>
      </c>
      <c r="R51">
        <v>15.461505924375601</v>
      </c>
      <c r="S51">
        <v>173.32731526084601</v>
      </c>
      <c r="T51">
        <v>16.061505924375599</v>
      </c>
      <c r="U51">
        <v>173.927315260846</v>
      </c>
      <c r="V51">
        <v>0.53882920009420798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7.57752067073082</v>
      </c>
      <c r="G52">
        <v>7.2556231459181202</v>
      </c>
      <c r="H52">
        <v>39.335999999999999</v>
      </c>
      <c r="I52">
        <v>46.591623145918099</v>
      </c>
      <c r="J52">
        <v>39.9359999999999</v>
      </c>
      <c r="K52">
        <v>47.191623145918101</v>
      </c>
      <c r="L52">
        <v>1.27863328050694</v>
      </c>
      <c r="M52">
        <v>16.541727624205301</v>
      </c>
      <c r="N52">
        <v>8.64737467806245E-2</v>
      </c>
      <c r="O52">
        <v>2.1739130434782599</v>
      </c>
      <c r="P52">
        <v>164.869565217391</v>
      </c>
      <c r="Q52">
        <v>157.86580933647099</v>
      </c>
      <c r="R52">
        <v>15.461505924375601</v>
      </c>
      <c r="S52">
        <v>173.32731526084601</v>
      </c>
      <c r="T52">
        <v>16.061505924375599</v>
      </c>
      <c r="U52">
        <v>173.927315260846</v>
      </c>
      <c r="V52">
        <v>0.53882920009420798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6.9717955208569196</v>
      </c>
      <c r="G53">
        <v>6.6756295558688397</v>
      </c>
      <c r="H53">
        <v>42.9119999999999</v>
      </c>
      <c r="I53">
        <v>49.587629555868801</v>
      </c>
      <c r="J53">
        <v>43.511999999999901</v>
      </c>
      <c r="K53">
        <v>50.187629555868803</v>
      </c>
      <c r="L53">
        <v>1.3890023657759301</v>
      </c>
      <c r="M53">
        <v>15.219429622030599</v>
      </c>
      <c r="N53">
        <v>8.64737467806245E-2</v>
      </c>
      <c r="O53">
        <v>2.1739130434782599</v>
      </c>
      <c r="P53">
        <v>164.869565217391</v>
      </c>
      <c r="Q53">
        <v>157.86580933647099</v>
      </c>
      <c r="R53">
        <v>15.461505924375601</v>
      </c>
      <c r="S53">
        <v>173.32731526084601</v>
      </c>
      <c r="T53">
        <v>16.061505924375599</v>
      </c>
      <c r="U53">
        <v>173.927315260846</v>
      </c>
      <c r="V53">
        <v>0.53882920009420798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241.18727915194299</v>
      </c>
      <c r="G54">
        <v>230.94150199752301</v>
      </c>
      <c r="H54">
        <v>0</v>
      </c>
      <c r="I54">
        <v>230.94150199752301</v>
      </c>
      <c r="J54">
        <v>0.6</v>
      </c>
      <c r="K54">
        <v>231.541501997523</v>
      </c>
      <c r="L54">
        <v>0</v>
      </c>
      <c r="M54">
        <v>526.51183038869203</v>
      </c>
      <c r="N54">
        <v>8.9438191225069005E-2</v>
      </c>
      <c r="O54">
        <v>3.02013422818791</v>
      </c>
      <c r="P54">
        <v>229.04697986577099</v>
      </c>
      <c r="Q54">
        <v>219.316929749325</v>
      </c>
      <c r="R54">
        <v>15.991548591042299</v>
      </c>
      <c r="S54">
        <v>235.308478340368</v>
      </c>
      <c r="T54">
        <v>16.591548591042301</v>
      </c>
      <c r="U54">
        <v>235.90847834036799</v>
      </c>
      <c r="V54">
        <v>0.382457979729244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64.053531355828397</v>
      </c>
      <c r="G55">
        <v>61.3324997552686</v>
      </c>
      <c r="H55">
        <v>3.5759999999999899</v>
      </c>
      <c r="I55">
        <v>64.908499755268593</v>
      </c>
      <c r="J55">
        <v>4.1759999999999904</v>
      </c>
      <c r="K55">
        <v>65.508499755268602</v>
      </c>
      <c r="L55">
        <v>0.107878103793678</v>
      </c>
      <c r="M55">
        <v>139.82885894977301</v>
      </c>
      <c r="N55">
        <v>8.9438191225069005E-2</v>
      </c>
      <c r="O55">
        <v>3.02013422818791</v>
      </c>
      <c r="P55">
        <v>229.04697986577099</v>
      </c>
      <c r="Q55">
        <v>219.316929749325</v>
      </c>
      <c r="R55">
        <v>15.991548591042299</v>
      </c>
      <c r="S55">
        <v>235.308478340368</v>
      </c>
      <c r="T55">
        <v>16.591548591042301</v>
      </c>
      <c r="U55">
        <v>235.90847834036799</v>
      </c>
      <c r="V55">
        <v>0.382457979729244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36.930720553294599</v>
      </c>
      <c r="G56">
        <v>35.361881872118303</v>
      </c>
      <c r="H56">
        <v>7.1519999999999904</v>
      </c>
      <c r="I56">
        <v>42.513881872118297</v>
      </c>
      <c r="J56">
        <v>7.75199999999999</v>
      </c>
      <c r="K56">
        <v>43.113881872118299</v>
      </c>
      <c r="L56">
        <v>0.18703684257025399</v>
      </c>
      <c r="M56">
        <v>80.619762967842107</v>
      </c>
      <c r="N56">
        <v>8.9438191225069005E-2</v>
      </c>
      <c r="O56">
        <v>3.02013422818791</v>
      </c>
      <c r="P56">
        <v>229.04697986577099</v>
      </c>
      <c r="Q56">
        <v>219.316929749325</v>
      </c>
      <c r="R56">
        <v>15.991548591042299</v>
      </c>
      <c r="S56">
        <v>235.308478340368</v>
      </c>
      <c r="T56">
        <v>16.591548591042301</v>
      </c>
      <c r="U56">
        <v>235.90847834036799</v>
      </c>
      <c r="V56">
        <v>0.382457979729244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25.944702440959102</v>
      </c>
      <c r="G57">
        <v>24.8425562561251</v>
      </c>
      <c r="H57">
        <v>10.7279999999999</v>
      </c>
      <c r="I57">
        <v>35.570556256125101</v>
      </c>
      <c r="J57">
        <v>11.327999999999999</v>
      </c>
      <c r="K57">
        <v>36.170556256125103</v>
      </c>
      <c r="L57">
        <v>0.26613678793645401</v>
      </c>
      <c r="M57">
        <v>56.6372854286139</v>
      </c>
      <c r="N57">
        <v>8.9438191225069005E-2</v>
      </c>
      <c r="O57">
        <v>3.02013422818791</v>
      </c>
      <c r="P57">
        <v>229.04697986577099</v>
      </c>
      <c r="Q57">
        <v>219.316929749325</v>
      </c>
      <c r="R57">
        <v>15.991548591042299</v>
      </c>
      <c r="S57">
        <v>235.308478340368</v>
      </c>
      <c r="T57">
        <v>16.591548591042301</v>
      </c>
      <c r="U57">
        <v>235.90847834036799</v>
      </c>
      <c r="V57">
        <v>0.382457979729244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19.996280681195699</v>
      </c>
      <c r="G58">
        <v>19.146826943431599</v>
      </c>
      <c r="H58">
        <v>14.303999999999901</v>
      </c>
      <c r="I58">
        <v>33.450826943431601</v>
      </c>
      <c r="J58">
        <v>14.904</v>
      </c>
      <c r="K58">
        <v>34.050826943431602</v>
      </c>
      <c r="L58">
        <v>0.34517802716248602</v>
      </c>
      <c r="M58">
        <v>43.651880727050397</v>
      </c>
      <c r="N58">
        <v>8.9438191225069005E-2</v>
      </c>
      <c r="O58">
        <v>3.02013422818791</v>
      </c>
      <c r="P58">
        <v>229.04697986577099</v>
      </c>
      <c r="Q58">
        <v>219.316929749325</v>
      </c>
      <c r="R58">
        <v>15.991548591042299</v>
      </c>
      <c r="S58">
        <v>235.308478340368</v>
      </c>
      <c r="T58">
        <v>16.591548591042301</v>
      </c>
      <c r="U58">
        <v>235.90847834036799</v>
      </c>
      <c r="V58">
        <v>0.382457979729244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16.2667523236174</v>
      </c>
      <c r="G59">
        <v>15.575731139084199</v>
      </c>
      <c r="H59">
        <v>17.88</v>
      </c>
      <c r="I59">
        <v>33.4557311390842</v>
      </c>
      <c r="J59">
        <v>18.48</v>
      </c>
      <c r="K59">
        <v>34.055731139084202</v>
      </c>
      <c r="L59">
        <v>0.42416064732439301</v>
      </c>
      <c r="M59">
        <v>35.510320322456899</v>
      </c>
      <c r="N59">
        <v>8.9438191225069005E-2</v>
      </c>
      <c r="O59">
        <v>3.02013422818791</v>
      </c>
      <c r="P59">
        <v>229.04697986577099</v>
      </c>
      <c r="Q59">
        <v>219.316929749325</v>
      </c>
      <c r="R59">
        <v>15.991548591042299</v>
      </c>
      <c r="S59">
        <v>235.308478340368</v>
      </c>
      <c r="T59">
        <v>16.591548591042301</v>
      </c>
      <c r="U59">
        <v>235.90847834036799</v>
      </c>
      <c r="V59">
        <v>0.382457979729244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13.7097346060135</v>
      </c>
      <c r="G60">
        <v>13.127337034659901</v>
      </c>
      <c r="H60">
        <v>21.4559999999999</v>
      </c>
      <c r="I60">
        <v>34.583337034659898</v>
      </c>
      <c r="J60">
        <v>22.055999999999901</v>
      </c>
      <c r="K60">
        <v>35.1833370346599</v>
      </c>
      <c r="L60">
        <v>0.50308473530462705</v>
      </c>
      <c r="M60">
        <v>29.928350644927399</v>
      </c>
      <c r="N60">
        <v>8.9438191225069005E-2</v>
      </c>
      <c r="O60">
        <v>3.02013422818791</v>
      </c>
      <c r="P60">
        <v>229.04697986577099</v>
      </c>
      <c r="Q60">
        <v>219.316929749325</v>
      </c>
      <c r="R60">
        <v>15.991548591042299</v>
      </c>
      <c r="S60">
        <v>235.308478340368</v>
      </c>
      <c r="T60">
        <v>16.591548591042301</v>
      </c>
      <c r="U60">
        <v>235.90847834036799</v>
      </c>
      <c r="V60">
        <v>0.382457979729244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11.847406591250399</v>
      </c>
      <c r="G61">
        <v>11.344121806834799</v>
      </c>
      <c r="H61">
        <v>25.032</v>
      </c>
      <c r="I61">
        <v>36.376121806834803</v>
      </c>
      <c r="J61">
        <v>25.632000000000001</v>
      </c>
      <c r="K61">
        <v>36.976121806834797</v>
      </c>
      <c r="L61">
        <v>0.58195037779262404</v>
      </c>
      <c r="M61">
        <v>25.862888588699601</v>
      </c>
      <c r="N61">
        <v>8.9438191225069005E-2</v>
      </c>
      <c r="O61">
        <v>3.02013422818791</v>
      </c>
      <c r="P61">
        <v>229.04697986577099</v>
      </c>
      <c r="Q61">
        <v>219.316929749325</v>
      </c>
      <c r="R61">
        <v>15.991548591042299</v>
      </c>
      <c r="S61">
        <v>235.308478340368</v>
      </c>
      <c r="T61">
        <v>16.591548591042301</v>
      </c>
      <c r="U61">
        <v>235.90847834036799</v>
      </c>
      <c r="V61">
        <v>0.382457979729244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10.4305257492907</v>
      </c>
      <c r="G62">
        <v>9.9874308945104797</v>
      </c>
      <c r="H62">
        <v>28.607999999999901</v>
      </c>
      <c r="I62">
        <v>38.5954308945104</v>
      </c>
      <c r="J62">
        <v>29.207999999999998</v>
      </c>
      <c r="K62">
        <v>39.195430894510402</v>
      </c>
      <c r="L62">
        <v>0.66075766128537405</v>
      </c>
      <c r="M62">
        <v>22.769837710701601</v>
      </c>
      <c r="N62">
        <v>8.9438191225069005E-2</v>
      </c>
      <c r="O62">
        <v>3.02013422818791</v>
      </c>
      <c r="P62">
        <v>229.04697986577099</v>
      </c>
      <c r="Q62">
        <v>219.316929749325</v>
      </c>
      <c r="R62">
        <v>15.991548591042299</v>
      </c>
      <c r="S62">
        <v>235.308478340368</v>
      </c>
      <c r="T62">
        <v>16.591548591042301</v>
      </c>
      <c r="U62">
        <v>235.90847834036799</v>
      </c>
      <c r="V62">
        <v>0.382457979729244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9.3163451210321107</v>
      </c>
      <c r="G63">
        <v>8.9205813131754308</v>
      </c>
      <c r="H63">
        <v>32.183999999999997</v>
      </c>
      <c r="I63">
        <v>41.104581313175402</v>
      </c>
      <c r="J63">
        <v>32.783999999999899</v>
      </c>
      <c r="K63">
        <v>41.704581313175403</v>
      </c>
      <c r="L63">
        <v>0.73950667208799103</v>
      </c>
      <c r="M63">
        <v>20.3375813992131</v>
      </c>
      <c r="N63">
        <v>8.9438191225069005E-2</v>
      </c>
      <c r="O63">
        <v>3.02013422818791</v>
      </c>
      <c r="P63">
        <v>229.04697986577099</v>
      </c>
      <c r="Q63">
        <v>219.316929749325</v>
      </c>
      <c r="R63">
        <v>15.991548591042299</v>
      </c>
      <c r="S63">
        <v>235.308478340368</v>
      </c>
      <c r="T63">
        <v>16.591548591042301</v>
      </c>
      <c r="U63">
        <v>235.90847834036799</v>
      </c>
      <c r="V63">
        <v>0.382457979729244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8.4172238337023906</v>
      </c>
      <c r="G64">
        <v>8.0596552257632492</v>
      </c>
      <c r="H64">
        <v>35.76</v>
      </c>
      <c r="I64">
        <v>43.819655225763199</v>
      </c>
      <c r="J64">
        <v>36.3599999999999</v>
      </c>
      <c r="K64">
        <v>44.419655225763201</v>
      </c>
      <c r="L64">
        <v>0.81819749631428096</v>
      </c>
      <c r="M64">
        <v>18.374799628972301</v>
      </c>
      <c r="N64">
        <v>8.9438191225069005E-2</v>
      </c>
      <c r="O64">
        <v>3.02013422818791</v>
      </c>
      <c r="P64">
        <v>229.04697986577099</v>
      </c>
      <c r="Q64">
        <v>219.316929749325</v>
      </c>
      <c r="R64">
        <v>15.991548591042299</v>
      </c>
      <c r="S64">
        <v>235.308478340368</v>
      </c>
      <c r="T64">
        <v>16.591548591042301</v>
      </c>
      <c r="U64">
        <v>235.90847834036799</v>
      </c>
      <c r="V64">
        <v>0.382457979729244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7.6763761008072997</v>
      </c>
      <c r="G65">
        <v>7.3502791393135603</v>
      </c>
      <c r="H65">
        <v>39.335999999999999</v>
      </c>
      <c r="I65">
        <v>46.686279139313498</v>
      </c>
      <c r="J65">
        <v>39.9359999999999</v>
      </c>
      <c r="K65">
        <v>47.2862791393135</v>
      </c>
      <c r="L65">
        <v>0.89683021988730505</v>
      </c>
      <c r="M65">
        <v>16.757529028062301</v>
      </c>
      <c r="N65">
        <v>8.9438191225069005E-2</v>
      </c>
      <c r="O65">
        <v>3.02013422818791</v>
      </c>
      <c r="P65">
        <v>229.04697986577099</v>
      </c>
      <c r="Q65">
        <v>219.316929749325</v>
      </c>
      <c r="R65">
        <v>15.991548591042299</v>
      </c>
      <c r="S65">
        <v>235.308478340368</v>
      </c>
      <c r="T65">
        <v>16.591548591042301</v>
      </c>
      <c r="U65">
        <v>235.90847834036799</v>
      </c>
      <c r="V65">
        <v>0.382457979729244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7.0553910178914103</v>
      </c>
      <c r="G66">
        <v>6.7556738671329102</v>
      </c>
      <c r="H66">
        <v>42.9119999999999</v>
      </c>
      <c r="I66">
        <v>49.667673867132898</v>
      </c>
      <c r="J66">
        <v>43.511999999999901</v>
      </c>
      <c r="K66">
        <v>50.267673867132899</v>
      </c>
      <c r="L66">
        <v>0.97540492853994198</v>
      </c>
      <c r="M66">
        <v>15.4019185920569</v>
      </c>
      <c r="N66">
        <v>8.9438191225069005E-2</v>
      </c>
      <c r="O66">
        <v>3.02013422818791</v>
      </c>
      <c r="P66">
        <v>229.04697986577099</v>
      </c>
      <c r="Q66">
        <v>219.316929749325</v>
      </c>
      <c r="R66">
        <v>15.991548591042299</v>
      </c>
      <c r="S66">
        <v>235.308478340368</v>
      </c>
      <c r="T66">
        <v>16.591548591042301</v>
      </c>
      <c r="U66">
        <v>235.90847834036799</v>
      </c>
      <c r="V66">
        <v>0.382457979729244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80.355196770938406</v>
      </c>
      <c r="G67">
        <v>76.941660857230602</v>
      </c>
      <c r="H67">
        <v>0</v>
      </c>
      <c r="I67">
        <v>76.941660857230602</v>
      </c>
      <c r="J67">
        <v>0.3</v>
      </c>
      <c r="K67">
        <v>77.241660857230599</v>
      </c>
      <c r="L67">
        <v>0</v>
      </c>
      <c r="M67">
        <v>175.41539455095801</v>
      </c>
      <c r="N67">
        <v>7.4962794399672197E-2</v>
      </c>
      <c r="O67">
        <v>0.87427144046627803</v>
      </c>
      <c r="P67">
        <v>66.304746044962499</v>
      </c>
      <c r="Q67">
        <v>63.488081523326798</v>
      </c>
      <c r="R67">
        <v>13.4033476386613</v>
      </c>
      <c r="S67">
        <v>76.891429161988199</v>
      </c>
      <c r="T67">
        <v>13.703347638661301</v>
      </c>
      <c r="U67">
        <v>77.191429161988196</v>
      </c>
      <c r="V67">
        <v>1.14385204430837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41.822574384033899</v>
      </c>
      <c r="G68">
        <v>40.045926881439001</v>
      </c>
      <c r="H68">
        <v>3.5759999999999899</v>
      </c>
      <c r="I68">
        <v>43.621926881439002</v>
      </c>
      <c r="J68">
        <v>3.8759999999999901</v>
      </c>
      <c r="K68">
        <v>43.921926881438999</v>
      </c>
      <c r="L68">
        <v>0.49501268295057299</v>
      </c>
      <c r="M68">
        <v>91.2986798803461</v>
      </c>
      <c r="N68">
        <v>7.4962794399672197E-2</v>
      </c>
      <c r="O68">
        <v>0.87427144046627803</v>
      </c>
      <c r="P68">
        <v>66.304746044962499</v>
      </c>
      <c r="Q68">
        <v>63.488081523326798</v>
      </c>
      <c r="R68">
        <v>13.4033476386613</v>
      </c>
      <c r="S68">
        <v>76.891429161988199</v>
      </c>
      <c r="T68">
        <v>13.703347638661301</v>
      </c>
      <c r="U68">
        <v>77.191429161988196</v>
      </c>
      <c r="V68">
        <v>1.14385204430837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28.267498032194801</v>
      </c>
      <c r="G69">
        <v>27.0666781275578</v>
      </c>
      <c r="H69">
        <v>7.1519999999999904</v>
      </c>
      <c r="I69">
        <v>34.218678127557801</v>
      </c>
      <c r="J69">
        <v>7.4519999999999902</v>
      </c>
      <c r="K69">
        <v>34.518678127557799</v>
      </c>
      <c r="L69">
        <v>0.73157174133368197</v>
      </c>
      <c r="M69">
        <v>61.707948204281301</v>
      </c>
      <c r="N69">
        <v>7.4962794399672197E-2</v>
      </c>
      <c r="O69">
        <v>0.87427144046627803</v>
      </c>
      <c r="P69">
        <v>66.304746044962499</v>
      </c>
      <c r="Q69">
        <v>63.488081523326798</v>
      </c>
      <c r="R69">
        <v>13.4033476386613</v>
      </c>
      <c r="S69">
        <v>76.891429161988199</v>
      </c>
      <c r="T69">
        <v>13.703347638661301</v>
      </c>
      <c r="U69">
        <v>77.191429161988196</v>
      </c>
      <c r="V69">
        <v>1.14385204430837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21.348315130604998</v>
      </c>
      <c r="G70">
        <v>20.441426176015</v>
      </c>
      <c r="H70">
        <v>10.7279999999999</v>
      </c>
      <c r="I70">
        <v>31.169426176015001</v>
      </c>
      <c r="J70">
        <v>11.027999999999899</v>
      </c>
      <c r="K70">
        <v>31.469426176014998</v>
      </c>
      <c r="L70">
        <v>0.967606512427168</v>
      </c>
      <c r="M70">
        <v>46.603371930110796</v>
      </c>
      <c r="N70">
        <v>7.4962794399672197E-2</v>
      </c>
      <c r="O70">
        <v>0.87427144046627803</v>
      </c>
      <c r="P70">
        <v>66.304746044962499</v>
      </c>
      <c r="Q70">
        <v>63.488081523326798</v>
      </c>
      <c r="R70">
        <v>13.4033476386613</v>
      </c>
      <c r="S70">
        <v>76.891429161988199</v>
      </c>
      <c r="T70">
        <v>13.703347638661301</v>
      </c>
      <c r="U70">
        <v>77.191429161988196</v>
      </c>
      <c r="V70">
        <v>1.14385204430837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17.150337568941701</v>
      </c>
      <c r="G71">
        <v>16.4217811646723</v>
      </c>
      <c r="H71">
        <v>14.303999999999901</v>
      </c>
      <c r="I71">
        <v>30.725781164672298</v>
      </c>
      <c r="J71">
        <v>14.603999999999999</v>
      </c>
      <c r="K71">
        <v>31.025781164672299</v>
      </c>
      <c r="L71">
        <v>1.2031193150550099</v>
      </c>
      <c r="M71">
        <v>37.439186912999901</v>
      </c>
      <c r="N71">
        <v>7.4962794399672197E-2</v>
      </c>
      <c r="O71">
        <v>0.87427144046627803</v>
      </c>
      <c r="P71">
        <v>66.304746044962499</v>
      </c>
      <c r="Q71">
        <v>63.488081523326798</v>
      </c>
      <c r="R71">
        <v>13.4033476386613</v>
      </c>
      <c r="S71">
        <v>76.891429161988199</v>
      </c>
      <c r="T71">
        <v>13.703347638661301</v>
      </c>
      <c r="U71">
        <v>77.191429161988196</v>
      </c>
      <c r="V71">
        <v>1.14385204430837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14.3320526163404</v>
      </c>
      <c r="G72">
        <v>13.723218610712999</v>
      </c>
      <c r="H72">
        <v>17.88</v>
      </c>
      <c r="I72">
        <v>31.603218610713</v>
      </c>
      <c r="J72">
        <v>18.18</v>
      </c>
      <c r="K72">
        <v>31.903218610713001</v>
      </c>
      <c r="L72">
        <v>1.4381124526915601</v>
      </c>
      <c r="M72">
        <v>31.286870861471201</v>
      </c>
      <c r="N72">
        <v>7.4962794399672197E-2</v>
      </c>
      <c r="O72">
        <v>0.87427144046627803</v>
      </c>
      <c r="P72">
        <v>66.304746044962499</v>
      </c>
      <c r="Q72">
        <v>63.488081523326798</v>
      </c>
      <c r="R72">
        <v>13.4033476386613</v>
      </c>
      <c r="S72">
        <v>76.891429161988199</v>
      </c>
      <c r="T72">
        <v>13.703347638661301</v>
      </c>
      <c r="U72">
        <v>77.191429161988196</v>
      </c>
      <c r="V72">
        <v>1.14385204430837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12.309288743422</v>
      </c>
      <c r="G73">
        <v>11.7863829341357</v>
      </c>
      <c r="H73">
        <v>21.4559999999999</v>
      </c>
      <c r="I73">
        <v>33.242382934135698</v>
      </c>
      <c r="J73">
        <v>21.755999999999901</v>
      </c>
      <c r="K73">
        <v>33.542382934135702</v>
      </c>
      <c r="L73">
        <v>1.6725882135966801</v>
      </c>
      <c r="M73">
        <v>26.871177326890301</v>
      </c>
      <c r="N73">
        <v>7.4962794399672197E-2</v>
      </c>
      <c r="O73">
        <v>0.87427144046627803</v>
      </c>
      <c r="P73">
        <v>66.304746044962499</v>
      </c>
      <c r="Q73">
        <v>63.488081523326798</v>
      </c>
      <c r="R73">
        <v>13.4033476386613</v>
      </c>
      <c r="S73">
        <v>76.891429161988199</v>
      </c>
      <c r="T73">
        <v>13.703347638661301</v>
      </c>
      <c r="U73">
        <v>77.191429161988196</v>
      </c>
      <c r="V73">
        <v>1.14385204430837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10.7868757840429</v>
      </c>
      <c r="G74">
        <v>10.3286429706693</v>
      </c>
      <c r="H74">
        <v>25.032</v>
      </c>
      <c r="I74">
        <v>35.360642970669304</v>
      </c>
      <c r="J74">
        <v>25.332000000000001</v>
      </c>
      <c r="K74">
        <v>35.660642970669301</v>
      </c>
      <c r="L74">
        <v>1.90654887094948</v>
      </c>
      <c r="M74">
        <v>23.5477498365657</v>
      </c>
      <c r="N74">
        <v>7.4962794399672197E-2</v>
      </c>
      <c r="O74">
        <v>0.87427144046627803</v>
      </c>
      <c r="P74">
        <v>66.304746044962499</v>
      </c>
      <c r="Q74">
        <v>63.488081523326798</v>
      </c>
      <c r="R74">
        <v>13.4033476386613</v>
      </c>
      <c r="S74">
        <v>76.891429161988199</v>
      </c>
      <c r="T74">
        <v>13.703347638661301</v>
      </c>
      <c r="U74">
        <v>77.191429161988196</v>
      </c>
      <c r="V74">
        <v>1.14385204430837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9.59959746950884</v>
      </c>
      <c r="G75">
        <v>9.1918009356677501</v>
      </c>
      <c r="H75">
        <v>28.607999999999901</v>
      </c>
      <c r="I75">
        <v>37.799800935667697</v>
      </c>
      <c r="J75">
        <v>28.907999999999902</v>
      </c>
      <c r="K75">
        <v>38.099800935667702</v>
      </c>
      <c r="L75">
        <v>2.1399966829805099</v>
      </c>
      <c r="M75">
        <v>20.955921275937701</v>
      </c>
      <c r="N75">
        <v>7.4962794399672197E-2</v>
      </c>
      <c r="O75">
        <v>0.87427144046627803</v>
      </c>
      <c r="P75">
        <v>66.304746044962499</v>
      </c>
      <c r="Q75">
        <v>63.488081523326798</v>
      </c>
      <c r="R75">
        <v>13.4033476386613</v>
      </c>
      <c r="S75">
        <v>76.891429161988199</v>
      </c>
      <c r="T75">
        <v>13.703347638661301</v>
      </c>
      <c r="U75">
        <v>77.191429161988196</v>
      </c>
      <c r="V75">
        <v>1.14385204430837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8.6477645625681703</v>
      </c>
      <c r="G76">
        <v>8.2804024491784798</v>
      </c>
      <c r="H76">
        <v>32.183999999999997</v>
      </c>
      <c r="I76">
        <v>40.464402449178401</v>
      </c>
      <c r="J76">
        <v>32.483999999999902</v>
      </c>
      <c r="K76">
        <v>40.764402449178398</v>
      </c>
      <c r="L76">
        <v>2.3729338931025898</v>
      </c>
      <c r="M76">
        <v>18.8780700400863</v>
      </c>
      <c r="N76">
        <v>7.4962794399672197E-2</v>
      </c>
      <c r="O76">
        <v>0.87427144046627803</v>
      </c>
      <c r="P76">
        <v>66.304746044962499</v>
      </c>
      <c r="Q76">
        <v>63.488081523326798</v>
      </c>
      <c r="R76">
        <v>13.4033476386613</v>
      </c>
      <c r="S76">
        <v>76.891429161988199</v>
      </c>
      <c r="T76">
        <v>13.703347638661301</v>
      </c>
      <c r="U76">
        <v>77.191429161988196</v>
      </c>
      <c r="V76">
        <v>1.14385204430837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7.8676592509224896</v>
      </c>
      <c r="G77">
        <v>7.5334364689610798</v>
      </c>
      <c r="H77">
        <v>35.76</v>
      </c>
      <c r="I77">
        <v>43.293436468960998</v>
      </c>
      <c r="J77">
        <v>36.059999999999903</v>
      </c>
      <c r="K77">
        <v>43.593436468961002</v>
      </c>
      <c r="L77">
        <v>2.6053627300401101</v>
      </c>
      <c r="M77">
        <v>17.1751001447638</v>
      </c>
      <c r="N77">
        <v>7.4962794399672197E-2</v>
      </c>
      <c r="O77">
        <v>0.87427144046627803</v>
      </c>
      <c r="P77">
        <v>66.304746044962499</v>
      </c>
      <c r="Q77">
        <v>63.488081523326798</v>
      </c>
      <c r="R77">
        <v>13.4033476386613</v>
      </c>
      <c r="S77">
        <v>76.891429161988199</v>
      </c>
      <c r="T77">
        <v>13.703347638661301</v>
      </c>
      <c r="U77">
        <v>77.191429161988196</v>
      </c>
      <c r="V77">
        <v>1.14385204430837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7.2166529415704899</v>
      </c>
      <c r="G78">
        <v>6.9100852896607003</v>
      </c>
      <c r="H78">
        <v>39.335999999999999</v>
      </c>
      <c r="I78">
        <v>46.246085289660698</v>
      </c>
      <c r="J78">
        <v>39.635999999999903</v>
      </c>
      <c r="K78">
        <v>46.546085289660603</v>
      </c>
      <c r="L78">
        <v>2.8372854079570198</v>
      </c>
      <c r="M78">
        <v>15.753953371448301</v>
      </c>
      <c r="N78">
        <v>7.4962794399672197E-2</v>
      </c>
      <c r="O78">
        <v>0.87427144046627803</v>
      </c>
      <c r="P78">
        <v>66.304746044962499</v>
      </c>
      <c r="Q78">
        <v>63.488081523326798</v>
      </c>
      <c r="R78">
        <v>13.4033476386613</v>
      </c>
      <c r="S78">
        <v>76.891429161988199</v>
      </c>
      <c r="T78">
        <v>13.703347638661301</v>
      </c>
      <c r="U78">
        <v>77.191429161988196</v>
      </c>
      <c r="V78">
        <v>1.14385204430837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6.6651479477279203</v>
      </c>
      <c r="G79">
        <v>6.3820085515964999</v>
      </c>
      <c r="H79">
        <v>42.9119999999999</v>
      </c>
      <c r="I79">
        <v>49.294008551596498</v>
      </c>
      <c r="J79">
        <v>43.211999999999897</v>
      </c>
      <c r="K79">
        <v>49.594008551596403</v>
      </c>
      <c r="L79">
        <v>3.0687041265833601</v>
      </c>
      <c r="M79">
        <v>14.55001796989</v>
      </c>
      <c r="N79">
        <v>7.4962794399672197E-2</v>
      </c>
      <c r="O79">
        <v>0.87427144046627803</v>
      </c>
      <c r="P79">
        <v>66.304746044962499</v>
      </c>
      <c r="Q79">
        <v>63.488081523326798</v>
      </c>
      <c r="R79">
        <v>13.4033476386613</v>
      </c>
      <c r="S79">
        <v>76.891429161988199</v>
      </c>
      <c r="T79">
        <v>13.703347638661301</v>
      </c>
      <c r="U79">
        <v>77.191429161988196</v>
      </c>
      <c r="V79">
        <v>1.14385204430837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115.800290838584</v>
      </c>
      <c r="G80">
        <v>110.88102652862101</v>
      </c>
      <c r="H80">
        <v>0</v>
      </c>
      <c r="I80">
        <v>110.88102652862101</v>
      </c>
      <c r="J80">
        <v>0.3</v>
      </c>
      <c r="K80">
        <v>111.181026528621</v>
      </c>
      <c r="L80">
        <v>0</v>
      </c>
      <c r="M80">
        <v>252.79203490063</v>
      </c>
      <c r="N80">
        <v>8.1607238844116595E-2</v>
      </c>
      <c r="O80">
        <v>1.40750670241286</v>
      </c>
      <c r="P80">
        <v>106.74530831099101</v>
      </c>
      <c r="Q80">
        <v>102.210704972541</v>
      </c>
      <c r="R80">
        <v>14.591374305327999</v>
      </c>
      <c r="S80">
        <v>116.802079277869</v>
      </c>
      <c r="T80">
        <v>14.891374305328</v>
      </c>
      <c r="U80">
        <v>117.102079277869</v>
      </c>
      <c r="V80">
        <v>0.795035410439909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49.747919854412402</v>
      </c>
      <c r="G81">
        <v>47.634599025401499</v>
      </c>
      <c r="H81">
        <v>3.5759999999999899</v>
      </c>
      <c r="I81">
        <v>51.2105990254015</v>
      </c>
      <c r="J81">
        <v>3.8759999999999901</v>
      </c>
      <c r="K81">
        <v>51.510599025401497</v>
      </c>
      <c r="L81">
        <v>0.289052468683625</v>
      </c>
      <c r="M81">
        <v>108.599709042182</v>
      </c>
      <c r="N81">
        <v>8.1607238844116595E-2</v>
      </c>
      <c r="O81">
        <v>1.40750670241286</v>
      </c>
      <c r="P81">
        <v>106.74530831099101</v>
      </c>
      <c r="Q81">
        <v>102.210704972541</v>
      </c>
      <c r="R81">
        <v>14.591374305327999</v>
      </c>
      <c r="S81">
        <v>116.802079277869</v>
      </c>
      <c r="T81">
        <v>14.891374305328</v>
      </c>
      <c r="U81">
        <v>117.102079277869</v>
      </c>
      <c r="V81">
        <v>0.795035410439909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31.678522216905201</v>
      </c>
      <c r="G82">
        <v>30.332800003208799</v>
      </c>
      <c r="H82">
        <v>7.1519999999999904</v>
      </c>
      <c r="I82">
        <v>37.484800003208797</v>
      </c>
      <c r="J82">
        <v>7.4519999999999902</v>
      </c>
      <c r="K82">
        <v>37.784800003208801</v>
      </c>
      <c r="L82">
        <v>0.45357701830521002</v>
      </c>
      <c r="M82">
        <v>69.154213999504094</v>
      </c>
      <c r="N82">
        <v>8.1607238844116595E-2</v>
      </c>
      <c r="O82">
        <v>1.40750670241286</v>
      </c>
      <c r="P82">
        <v>106.74530831099101</v>
      </c>
      <c r="Q82">
        <v>102.210704972541</v>
      </c>
      <c r="R82">
        <v>14.591374305327999</v>
      </c>
      <c r="S82">
        <v>116.802079277869</v>
      </c>
      <c r="T82">
        <v>14.891374305328</v>
      </c>
      <c r="U82">
        <v>117.102079277869</v>
      </c>
      <c r="V82">
        <v>0.795035410439909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23.238025959086301</v>
      </c>
      <c r="G83">
        <v>22.2508609795625</v>
      </c>
      <c r="H83">
        <v>10.7279999999999</v>
      </c>
      <c r="I83">
        <v>32.978860979562498</v>
      </c>
      <c r="J83">
        <v>11.027999999999899</v>
      </c>
      <c r="K83">
        <v>33.278860979562502</v>
      </c>
      <c r="L83">
        <v>0.61784779534888701</v>
      </c>
      <c r="M83">
        <v>50.728610668685398</v>
      </c>
      <c r="N83">
        <v>8.1607238844116595E-2</v>
      </c>
      <c r="O83">
        <v>1.40750670241286</v>
      </c>
      <c r="P83">
        <v>106.74530831099101</v>
      </c>
      <c r="Q83">
        <v>102.210704972541</v>
      </c>
      <c r="R83">
        <v>14.591374305327999</v>
      </c>
      <c r="S83">
        <v>116.802079277869</v>
      </c>
      <c r="T83">
        <v>14.891374305328</v>
      </c>
      <c r="U83">
        <v>117.102079277869</v>
      </c>
      <c r="V83">
        <v>0.795035410439909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18.3490611089033</v>
      </c>
      <c r="G84">
        <v>17.569582225208801</v>
      </c>
      <c r="H84">
        <v>14.303999999999901</v>
      </c>
      <c r="I84">
        <v>31.8735822252088</v>
      </c>
      <c r="J84">
        <v>14.603999999999999</v>
      </c>
      <c r="K84">
        <v>32.173582225208797</v>
      </c>
      <c r="L84">
        <v>0.78186558147735696</v>
      </c>
      <c r="M84">
        <v>40.056000400736004</v>
      </c>
      <c r="N84">
        <v>8.1607238844116595E-2</v>
      </c>
      <c r="O84">
        <v>1.40750670241286</v>
      </c>
      <c r="P84">
        <v>106.74530831099101</v>
      </c>
      <c r="Q84">
        <v>102.210704972541</v>
      </c>
      <c r="R84">
        <v>14.591374305327999</v>
      </c>
      <c r="S84">
        <v>116.802079277869</v>
      </c>
      <c r="T84">
        <v>14.891374305328</v>
      </c>
      <c r="U84">
        <v>117.102079277869</v>
      </c>
      <c r="V84">
        <v>0.795035410439909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15.1596721193878</v>
      </c>
      <c r="G85">
        <v>14.515680351598601</v>
      </c>
      <c r="H85">
        <v>17.88</v>
      </c>
      <c r="I85">
        <v>32.3956803515986</v>
      </c>
      <c r="J85">
        <v>18.18</v>
      </c>
      <c r="K85">
        <v>32.695680351598597</v>
      </c>
      <c r="L85">
        <v>0.94563115474739001</v>
      </c>
      <c r="M85">
        <v>33.0935642366236</v>
      </c>
      <c r="N85">
        <v>8.1607238844116595E-2</v>
      </c>
      <c r="O85">
        <v>1.40750670241286</v>
      </c>
      <c r="P85">
        <v>106.74530831099101</v>
      </c>
      <c r="Q85">
        <v>102.210704972541</v>
      </c>
      <c r="R85">
        <v>14.591374305327999</v>
      </c>
      <c r="S85">
        <v>116.802079277869</v>
      </c>
      <c r="T85">
        <v>14.891374305328</v>
      </c>
      <c r="U85">
        <v>117.102079277869</v>
      </c>
      <c r="V85">
        <v>0.795035410439909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12.914845257598399</v>
      </c>
      <c r="G86">
        <v>12.3662150522308</v>
      </c>
      <c r="H86">
        <v>21.4559999999999</v>
      </c>
      <c r="I86">
        <v>33.822215052230803</v>
      </c>
      <c r="J86">
        <v>21.755999999999901</v>
      </c>
      <c r="K86">
        <v>34.1222150522308</v>
      </c>
      <c r="L86">
        <v>1.10914528963197</v>
      </c>
      <c r="M86">
        <v>28.193107197337401</v>
      </c>
      <c r="N86">
        <v>8.1607238844116595E-2</v>
      </c>
      <c r="O86">
        <v>1.40750670241286</v>
      </c>
      <c r="P86">
        <v>106.74530831099101</v>
      </c>
      <c r="Q86">
        <v>102.210704972541</v>
      </c>
      <c r="R86">
        <v>14.591374305327999</v>
      </c>
      <c r="S86">
        <v>116.802079277869</v>
      </c>
      <c r="T86">
        <v>14.891374305328</v>
      </c>
      <c r="U86">
        <v>117.102079277869</v>
      </c>
      <c r="V86">
        <v>0.795035410439909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11.2490925357611</v>
      </c>
      <c r="G87">
        <v>10.7712244835317</v>
      </c>
      <c r="H87">
        <v>25.032</v>
      </c>
      <c r="I87">
        <v>35.8032244835317</v>
      </c>
      <c r="J87">
        <v>25.332000000000001</v>
      </c>
      <c r="K87">
        <v>36.103224483531697</v>
      </c>
      <c r="L87">
        <v>1.27240875704228</v>
      </c>
      <c r="M87">
        <v>24.556769005566601</v>
      </c>
      <c r="N87">
        <v>8.1607238844116595E-2</v>
      </c>
      <c r="O87">
        <v>1.40750670241286</v>
      </c>
      <c r="P87">
        <v>106.74530831099101</v>
      </c>
      <c r="Q87">
        <v>102.210704972541</v>
      </c>
      <c r="R87">
        <v>14.591374305327999</v>
      </c>
      <c r="S87">
        <v>116.802079277869</v>
      </c>
      <c r="T87">
        <v>14.891374305328</v>
      </c>
      <c r="U87">
        <v>117.102079277869</v>
      </c>
      <c r="V87">
        <v>0.795035410439909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9.9639458952686404</v>
      </c>
      <c r="G88">
        <v>9.5406716264905196</v>
      </c>
      <c r="H88">
        <v>28.607999999999901</v>
      </c>
      <c r="I88">
        <v>38.148671626490497</v>
      </c>
      <c r="J88">
        <v>28.907999999999902</v>
      </c>
      <c r="K88">
        <v>38.448671626490501</v>
      </c>
      <c r="L88">
        <v>1.4354223243495099</v>
      </c>
      <c r="M88">
        <v>21.7512938893714</v>
      </c>
      <c r="N88">
        <v>8.1607238844116595E-2</v>
      </c>
      <c r="O88">
        <v>1.40750670241286</v>
      </c>
      <c r="P88">
        <v>106.74530831099101</v>
      </c>
      <c r="Q88">
        <v>102.210704972541</v>
      </c>
      <c r="R88">
        <v>14.591374305327999</v>
      </c>
      <c r="S88">
        <v>116.802079277869</v>
      </c>
      <c r="T88">
        <v>14.891374305328</v>
      </c>
      <c r="U88">
        <v>117.102079277869</v>
      </c>
      <c r="V88">
        <v>0.795035410439909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8.9423337006000505</v>
      </c>
      <c r="G89">
        <v>8.5624581173646206</v>
      </c>
      <c r="H89">
        <v>32.183999999999997</v>
      </c>
      <c r="I89">
        <v>40.746458117364597</v>
      </c>
      <c r="J89">
        <v>32.483999999999902</v>
      </c>
      <c r="K89">
        <v>41.046458117364601</v>
      </c>
      <c r="L89">
        <v>1.5981867554064699</v>
      </c>
      <c r="M89">
        <v>19.521114468409898</v>
      </c>
      <c r="N89">
        <v>8.1607238844116595E-2</v>
      </c>
      <c r="O89">
        <v>1.40750670241286</v>
      </c>
      <c r="P89">
        <v>106.74530831099101</v>
      </c>
      <c r="Q89">
        <v>102.210704972541</v>
      </c>
      <c r="R89">
        <v>14.591374305327999</v>
      </c>
      <c r="S89">
        <v>116.802079277869</v>
      </c>
      <c r="T89">
        <v>14.891374305328</v>
      </c>
      <c r="U89">
        <v>117.102079277869</v>
      </c>
      <c r="V89">
        <v>0.795035410439909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8.1107330588723201</v>
      </c>
      <c r="G90">
        <v>7.7661843589060897</v>
      </c>
      <c r="H90">
        <v>35.76</v>
      </c>
      <c r="I90">
        <v>43.526184358906001</v>
      </c>
      <c r="J90">
        <v>36.059999999999903</v>
      </c>
      <c r="K90">
        <v>43.826184358905998</v>
      </c>
      <c r="L90">
        <v>1.76070281056911</v>
      </c>
      <c r="M90">
        <v>17.705730267518199</v>
      </c>
      <c r="N90">
        <v>8.1607238844116595E-2</v>
      </c>
      <c r="O90">
        <v>1.40750670241286</v>
      </c>
      <c r="P90">
        <v>106.74530831099101</v>
      </c>
      <c r="Q90">
        <v>102.210704972541</v>
      </c>
      <c r="R90">
        <v>14.591374305327999</v>
      </c>
      <c r="S90">
        <v>116.802079277869</v>
      </c>
      <c r="T90">
        <v>14.891374305328</v>
      </c>
      <c r="U90">
        <v>117.102079277869</v>
      </c>
      <c r="V90">
        <v>0.795035410439909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7.42064342041113</v>
      </c>
      <c r="G91">
        <v>7.1054101332523496</v>
      </c>
      <c r="H91">
        <v>39.335999999999999</v>
      </c>
      <c r="I91">
        <v>46.441410133252297</v>
      </c>
      <c r="J91">
        <v>39.635999999999903</v>
      </c>
      <c r="K91">
        <v>46.741410133252302</v>
      </c>
      <c r="L91">
        <v>1.92297124671779</v>
      </c>
      <c r="M91">
        <v>16.199264586757401</v>
      </c>
      <c r="N91">
        <v>8.1607238844116595E-2</v>
      </c>
      <c r="O91">
        <v>1.40750670241286</v>
      </c>
      <c r="P91">
        <v>106.74530831099101</v>
      </c>
      <c r="Q91">
        <v>102.210704972541</v>
      </c>
      <c r="R91">
        <v>14.591374305327999</v>
      </c>
      <c r="S91">
        <v>116.802079277869</v>
      </c>
      <c r="T91">
        <v>14.891374305328</v>
      </c>
      <c r="U91">
        <v>117.102079277869</v>
      </c>
      <c r="V91">
        <v>0.795035410439909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6.8387763255663998</v>
      </c>
      <c r="G92">
        <v>6.5482610940539701</v>
      </c>
      <c r="H92">
        <v>42.9119999999999</v>
      </c>
      <c r="I92">
        <v>49.460261094053898</v>
      </c>
      <c r="J92">
        <v>43.211999999999897</v>
      </c>
      <c r="K92">
        <v>49.760261094053902</v>
      </c>
      <c r="L92">
        <v>2.08499281727847</v>
      </c>
      <c r="M92">
        <v>14.9290487187114</v>
      </c>
      <c r="N92">
        <v>8.1607238844116595E-2</v>
      </c>
      <c r="O92">
        <v>1.40750670241286</v>
      </c>
      <c r="P92">
        <v>106.74530831099101</v>
      </c>
      <c r="Q92">
        <v>102.210704972541</v>
      </c>
      <c r="R92">
        <v>14.591374305327999</v>
      </c>
      <c r="S92">
        <v>116.802079277869</v>
      </c>
      <c r="T92">
        <v>14.891374305328</v>
      </c>
      <c r="U92">
        <v>117.102079277869</v>
      </c>
      <c r="V92">
        <v>0.795035410439909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116.08163265306101</v>
      </c>
      <c r="G2">
        <v>111.150416777719</v>
      </c>
      <c r="H2">
        <v>0</v>
      </c>
      <c r="I2">
        <v>111.150416777719</v>
      </c>
      <c r="J2">
        <v>0.6</v>
      </c>
      <c r="K2">
        <v>111.750416777719</v>
      </c>
      <c r="L2">
        <v>0</v>
      </c>
      <c r="M2">
        <v>253.40620408163201</v>
      </c>
      <c r="N2">
        <v>0.13770839797895801</v>
      </c>
      <c r="O2">
        <v>1.4925373134328299</v>
      </c>
      <c r="P2">
        <v>113.19402985074601</v>
      </c>
      <c r="Q2">
        <v>108.38548103698</v>
      </c>
      <c r="R2">
        <v>14.390527588801101</v>
      </c>
      <c r="S2">
        <v>122.776008625781</v>
      </c>
      <c r="T2">
        <v>14.9905275888011</v>
      </c>
      <c r="U2">
        <v>123.376008625781</v>
      </c>
      <c r="V2">
        <v>0.77941144526272998</v>
      </c>
      <c r="X2" t="str">
        <f>+D2</f>
        <v>W1</v>
      </c>
      <c r="Y2" s="2">
        <f>+N2</f>
        <v>0.13770839797895801</v>
      </c>
      <c r="Z2">
        <f t="shared" si="0"/>
        <v>1.4925373134328299</v>
      </c>
      <c r="AA2">
        <f t="shared" si="0"/>
        <v>113.19402985074601</v>
      </c>
      <c r="AB2">
        <f t="shared" si="0"/>
        <v>108.38548103698</v>
      </c>
      <c r="AC2">
        <f t="shared" si="0"/>
        <v>14.390527588801101</v>
      </c>
      <c r="AD2">
        <f t="shared" si="0"/>
        <v>122.776008625781</v>
      </c>
      <c r="AE2">
        <f t="shared" si="0"/>
        <v>14.9905275888011</v>
      </c>
      <c r="AF2">
        <f t="shared" si="0"/>
        <v>123.376008625781</v>
      </c>
      <c r="AG2">
        <f t="shared" si="0"/>
        <v>0.77941144526272998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64.290303390838702</v>
      </c>
      <c r="G3">
        <v>61.559213575286599</v>
      </c>
      <c r="H3">
        <v>2.09</v>
      </c>
      <c r="I3">
        <v>63.649213575286602</v>
      </c>
      <c r="J3">
        <v>2.6899999999999902</v>
      </c>
      <c r="K3">
        <v>64.249213575286603</v>
      </c>
      <c r="L3">
        <v>0.21552953002043901</v>
      </c>
      <c r="M3">
        <v>140.34573230220099</v>
      </c>
      <c r="N3">
        <v>0.13770839797895801</v>
      </c>
      <c r="O3">
        <v>1.4925373134328299</v>
      </c>
      <c r="P3">
        <v>113.19402985074601</v>
      </c>
      <c r="Q3">
        <v>108.38548103698</v>
      </c>
      <c r="R3">
        <v>14.390527588801101</v>
      </c>
      <c r="S3">
        <v>122.776008625781</v>
      </c>
      <c r="T3">
        <v>14.9905275888011</v>
      </c>
      <c r="U3">
        <v>123.376008625781</v>
      </c>
      <c r="V3">
        <v>0.77941144526272998</v>
      </c>
      <c r="W3">
        <v>15</v>
      </c>
      <c r="X3" t="str">
        <f>+INDEX(D:D,ROWS(X2:X2)*W3)</f>
        <v>W2</v>
      </c>
      <c r="Y3" s="2">
        <f>+INDEX(N:N,ROWS(Y2:Y2)*$W$3)</f>
        <v>0.15005839797895801</v>
      </c>
      <c r="Z3">
        <f>+INDEX(O:O,ROWS(Z2:Z2)*$W$3)</f>
        <v>2.8985507246376798</v>
      </c>
      <c r="AA3">
        <f>+INDEX(P:P,ROWS(AA2:AA2)*$W$3)</f>
        <v>219.82608695652101</v>
      </c>
      <c r="AB3">
        <f t="shared" ref="AB3:AG3" si="1">+INDEX(Q:Q,ROWS(AB2:AB2)*$W$3)</f>
        <v>210.487745781961</v>
      </c>
      <c r="AC3">
        <f t="shared" si="1"/>
        <v>15.6811025888011</v>
      </c>
      <c r="AD3">
        <f t="shared" si="1"/>
        <v>226.16884837076199</v>
      </c>
      <c r="AE3">
        <f t="shared" si="1"/>
        <v>16.281102588801101</v>
      </c>
      <c r="AF3">
        <f t="shared" si="1"/>
        <v>226.76884837076199</v>
      </c>
      <c r="AG3">
        <f t="shared" si="1"/>
        <v>0.39240700062592598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44.455779514603002</v>
      </c>
      <c r="G4">
        <v>42.567271912816402</v>
      </c>
      <c r="H4">
        <v>4.18</v>
      </c>
      <c r="I4">
        <v>46.747271912816402</v>
      </c>
      <c r="J4">
        <v>4.7799999999999896</v>
      </c>
      <c r="K4">
        <v>47.347271912816403</v>
      </c>
      <c r="L4">
        <v>0.31155029328959</v>
      </c>
      <c r="M4">
        <v>97.046966680378404</v>
      </c>
      <c r="N4">
        <v>0.13770839797895801</v>
      </c>
      <c r="O4">
        <v>1.4925373134328299</v>
      </c>
      <c r="P4">
        <v>113.19402985074601</v>
      </c>
      <c r="Q4">
        <v>108.38548103698</v>
      </c>
      <c r="R4">
        <v>14.390527588801101</v>
      </c>
      <c r="S4">
        <v>122.776008625781</v>
      </c>
      <c r="T4">
        <v>14.9905275888011</v>
      </c>
      <c r="U4">
        <v>123.376008625781</v>
      </c>
      <c r="V4">
        <v>0.77941144526272998</v>
      </c>
      <c r="W4">
        <v>30</v>
      </c>
      <c r="X4" t="str">
        <f>+INDEX(D:D,ROWS(X4:X4)*W4)</f>
        <v>W3</v>
      </c>
      <c r="Y4" s="2">
        <f>+INDEX(N:N,ROWS(Y3:Y3)*$W$4)</f>
        <v>0.14573062020117999</v>
      </c>
      <c r="Z4">
        <f t="shared" ref="Z4:AG4" si="2">+INDEX(O:O,ROWS(Z3:Z3)*$W$4)</f>
        <v>2.1791767554479402</v>
      </c>
      <c r="AA4">
        <f t="shared" si="2"/>
        <v>165.268765133171</v>
      </c>
      <c r="AB4">
        <f t="shared" si="2"/>
        <v>158.248051005566</v>
      </c>
      <c r="AC4">
        <f t="shared" si="2"/>
        <v>15.2288498110233</v>
      </c>
      <c r="AD4">
        <f t="shared" si="2"/>
        <v>173.47690081658999</v>
      </c>
      <c r="AE4">
        <f t="shared" si="2"/>
        <v>15.8288498110233</v>
      </c>
      <c r="AF4">
        <f t="shared" si="2"/>
        <v>174.07690081659001</v>
      </c>
      <c r="AG4">
        <f t="shared" si="2"/>
        <v>0.52818406010947005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33.974221942785199</v>
      </c>
      <c r="G5">
        <v>32.530977057546899</v>
      </c>
      <c r="H5">
        <v>6.27</v>
      </c>
      <c r="I5">
        <v>38.800977057546902</v>
      </c>
      <c r="J5">
        <v>6.8699999999999903</v>
      </c>
      <c r="K5">
        <v>39.400977057546903</v>
      </c>
      <c r="L5">
        <v>0.40748456125416199</v>
      </c>
      <c r="M5">
        <v>74.165726501100195</v>
      </c>
      <c r="N5">
        <v>0.13770839797895801</v>
      </c>
      <c r="O5">
        <v>1.4925373134328299</v>
      </c>
      <c r="P5">
        <v>113.19402985074601</v>
      </c>
      <c r="Q5">
        <v>108.38548103698</v>
      </c>
      <c r="R5">
        <v>14.390527588801101</v>
      </c>
      <c r="S5">
        <v>122.776008625781</v>
      </c>
      <c r="T5">
        <v>14.9905275888011</v>
      </c>
      <c r="U5">
        <v>123.376008625781</v>
      </c>
      <c r="V5">
        <v>0.77941144526272998</v>
      </c>
      <c r="W5">
        <v>45</v>
      </c>
      <c r="X5" t="str">
        <f>+INDEX(D:D,ROWS(X5:X5)*W5)</f>
        <v>W4</v>
      </c>
      <c r="Y5" s="2">
        <f>+INDEX(N:N,ROWS(Y4:Y4)*$W$5)</f>
        <v>0.145688397978958</v>
      </c>
      <c r="Z5">
        <f t="shared" ref="Z5:AG5" si="3">+INDEX(O:O,ROWS(Z4:Z4)*$W$5)</f>
        <v>2.1739130434782599</v>
      </c>
      <c r="AA5">
        <f t="shared" si="3"/>
        <v>164.869565217391</v>
      </c>
      <c r="AB5">
        <f t="shared" si="3"/>
        <v>157.86580933647099</v>
      </c>
      <c r="AC5">
        <f t="shared" si="3"/>
        <v>15.2244375888011</v>
      </c>
      <c r="AD5">
        <f t="shared" si="3"/>
        <v>173.090246925272</v>
      </c>
      <c r="AE5">
        <f t="shared" si="3"/>
        <v>15.8244375888011</v>
      </c>
      <c r="AF5">
        <f t="shared" si="3"/>
        <v>173.69024692527199</v>
      </c>
      <c r="AG5">
        <f t="shared" si="3"/>
        <v>0.52950786207114697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27.492241160010099</v>
      </c>
      <c r="G6">
        <v>26.324354622247899</v>
      </c>
      <c r="H6">
        <v>8.36</v>
      </c>
      <c r="I6">
        <v>34.684354622247902</v>
      </c>
      <c r="J6">
        <v>8.9600000000000009</v>
      </c>
      <c r="K6">
        <v>35.284354622247903</v>
      </c>
      <c r="L6">
        <v>0.50333248960350396</v>
      </c>
      <c r="M6">
        <v>60.015562452302198</v>
      </c>
      <c r="N6">
        <v>0.13770839797895801</v>
      </c>
      <c r="O6">
        <v>1.4925373134328299</v>
      </c>
      <c r="P6">
        <v>113.19402985074601</v>
      </c>
      <c r="Q6">
        <v>108.38548103698</v>
      </c>
      <c r="R6">
        <v>14.390527588801101</v>
      </c>
      <c r="S6">
        <v>122.776008625781</v>
      </c>
      <c r="T6">
        <v>14.9905275888011</v>
      </c>
      <c r="U6">
        <v>123.376008625781</v>
      </c>
      <c r="V6">
        <v>0.77941144526272998</v>
      </c>
      <c r="W6">
        <v>60</v>
      </c>
      <c r="X6" t="str">
        <f>+INDEX(D:D,ROWS(X6:X6)*W6)</f>
        <v>W5</v>
      </c>
      <c r="Y6" s="2">
        <f>+INDEX(N:N,ROWS(Y5:Y5)*$W$6)</f>
        <v>0.150586175756735</v>
      </c>
      <c r="Z6">
        <f t="shared" ref="Z6:AG6" si="4">+INDEX(O:O,ROWS(Z5:Z5)*$W$6)</f>
        <v>3.02013422818791</v>
      </c>
      <c r="AA6">
        <f t="shared" si="4"/>
        <v>229.04697986577099</v>
      </c>
      <c r="AB6">
        <f t="shared" si="4"/>
        <v>219.316929749325</v>
      </c>
      <c r="AC6">
        <f t="shared" si="4"/>
        <v>15.736255366578799</v>
      </c>
      <c r="AD6">
        <f t="shared" si="4"/>
        <v>235.053185115904</v>
      </c>
      <c r="AE6">
        <f t="shared" si="4"/>
        <v>16.336255366578801</v>
      </c>
      <c r="AF6">
        <f t="shared" si="4"/>
        <v>235.65318511590399</v>
      </c>
      <c r="AG6">
        <f t="shared" si="4"/>
        <v>0.37583697406486399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23.087374492629699</v>
      </c>
      <c r="G7">
        <v>22.106609275807902</v>
      </c>
      <c r="H7">
        <v>10.45</v>
      </c>
      <c r="I7">
        <v>32.556609275807901</v>
      </c>
      <c r="J7">
        <v>11.05</v>
      </c>
      <c r="K7">
        <v>33.156609275807902</v>
      </c>
      <c r="L7">
        <v>0.59909423360698399</v>
      </c>
      <c r="M7">
        <v>50.399738517410803</v>
      </c>
      <c r="N7">
        <v>0.13770839797895801</v>
      </c>
      <c r="O7">
        <v>1.4925373134328299</v>
      </c>
      <c r="P7">
        <v>113.19402985074601</v>
      </c>
      <c r="Q7">
        <v>108.38548103698</v>
      </c>
      <c r="R7">
        <v>14.390527588801101</v>
      </c>
      <c r="S7">
        <v>122.776008625781</v>
      </c>
      <c r="T7">
        <v>14.9905275888011</v>
      </c>
      <c r="U7">
        <v>123.376008625781</v>
      </c>
      <c r="V7">
        <v>0.77941144526272998</v>
      </c>
      <c r="W7">
        <v>75</v>
      </c>
      <c r="X7" t="str">
        <f>+INDEX(D:D,ROWS(X7:X7)*W7)</f>
        <v>W7</v>
      </c>
      <c r="Y7" s="2">
        <f>+INDEX(N:N,ROWS(Y6:Y6)*$W$7)</f>
        <v>0.126670302740862</v>
      </c>
      <c r="Z7">
        <f t="shared" ref="Z7:AG7" si="5">+INDEX(O:O,ROWS(Z6:Z6)*$W$7)</f>
        <v>0.87427144046627803</v>
      </c>
      <c r="AA7">
        <f t="shared" si="5"/>
        <v>66.304746044962499</v>
      </c>
      <c r="AB7">
        <f t="shared" si="5"/>
        <v>63.488081523326798</v>
      </c>
      <c r="AC7">
        <f t="shared" si="5"/>
        <v>13.2370466364201</v>
      </c>
      <c r="AD7">
        <f t="shared" si="5"/>
        <v>76.725128159747001</v>
      </c>
      <c r="AE7">
        <f t="shared" si="5"/>
        <v>13.537046636420101</v>
      </c>
      <c r="AF7">
        <f t="shared" si="5"/>
        <v>77.025128159746998</v>
      </c>
      <c r="AG7">
        <f t="shared" si="5"/>
        <v>1.12411935745019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19.899097772049299</v>
      </c>
      <c r="G8">
        <v>19.053772421295601</v>
      </c>
      <c r="H8">
        <v>12.54</v>
      </c>
      <c r="I8">
        <v>31.593772421295601</v>
      </c>
      <c r="J8">
        <v>13.14</v>
      </c>
      <c r="K8">
        <v>32.193772421295598</v>
      </c>
      <c r="L8">
        <v>0.69476994811548398</v>
      </c>
      <c r="M8">
        <v>43.439730436383698</v>
      </c>
      <c r="N8">
        <v>0.13770839797895801</v>
      </c>
      <c r="O8">
        <v>1.4925373134328299</v>
      </c>
      <c r="P8">
        <v>113.19402985074601</v>
      </c>
      <c r="Q8">
        <v>108.38548103698</v>
      </c>
      <c r="R8">
        <v>14.390527588801101</v>
      </c>
      <c r="S8">
        <v>122.776008625781</v>
      </c>
      <c r="T8">
        <v>14.9905275888011</v>
      </c>
      <c r="U8">
        <v>123.376008625781</v>
      </c>
      <c r="V8">
        <v>0.77941144526272998</v>
      </c>
      <c r="W8">
        <v>90</v>
      </c>
      <c r="X8" t="str">
        <f>+INDEX(D:D,ROWS(X8:X8)*W8)</f>
        <v>W8</v>
      </c>
      <c r="Y8" s="2">
        <f>+INDEX(N:N,ROWS(Y7:Y7)*$W$8)</f>
        <v>0.13764808051864</v>
      </c>
      <c r="Z8">
        <f t="shared" ref="Z8:AG8" si="6">+INDEX(O:O,ROWS(Z7:Z7)*$W$8)</f>
        <v>1.40750670241286</v>
      </c>
      <c r="AA8">
        <f t="shared" si="6"/>
        <v>106.74530831099101</v>
      </c>
      <c r="AB8">
        <f t="shared" si="6"/>
        <v>102.210704972541</v>
      </c>
      <c r="AC8">
        <f t="shared" si="6"/>
        <v>14.384224414197901</v>
      </c>
      <c r="AD8">
        <f t="shared" si="6"/>
        <v>116.594929386738</v>
      </c>
      <c r="AE8">
        <f t="shared" si="6"/>
        <v>14.684224414197899</v>
      </c>
      <c r="AF8">
        <f t="shared" si="6"/>
        <v>116.894929386738</v>
      </c>
      <c r="AG8">
        <f t="shared" si="6"/>
        <v>0.78129813005726201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17.4845494256592</v>
      </c>
      <c r="G9">
        <v>16.741795505590801</v>
      </c>
      <c r="H9">
        <v>14.63</v>
      </c>
      <c r="I9">
        <v>31.3717955055908</v>
      </c>
      <c r="J9">
        <v>15.23</v>
      </c>
      <c r="K9">
        <v>31.971795505590801</v>
      </c>
      <c r="L9">
        <v>0.79035978756298597</v>
      </c>
      <c r="M9">
        <v>38.168771396214197</v>
      </c>
      <c r="N9">
        <v>0.13770839797895801</v>
      </c>
      <c r="O9">
        <v>1.4925373134328299</v>
      </c>
      <c r="P9">
        <v>113.19402985074601</v>
      </c>
      <c r="Q9">
        <v>108.38548103698</v>
      </c>
      <c r="R9">
        <v>14.390527588801101</v>
      </c>
      <c r="S9">
        <v>122.776008625781</v>
      </c>
      <c r="T9">
        <v>14.9905275888011</v>
      </c>
      <c r="U9">
        <v>123.376008625781</v>
      </c>
      <c r="V9">
        <v>0.77941144526272998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15.5925551868417</v>
      </c>
      <c r="G10">
        <v>14.9301742923181</v>
      </c>
      <c r="H10">
        <v>16.72</v>
      </c>
      <c r="I10">
        <v>31.650174292318098</v>
      </c>
      <c r="J10">
        <v>17.32</v>
      </c>
      <c r="K10">
        <v>32.2501742923181</v>
      </c>
      <c r="L10">
        <v>0.88586390596793396</v>
      </c>
      <c r="M10">
        <v>34.038547972875499</v>
      </c>
      <c r="N10">
        <v>0.13770839797895801</v>
      </c>
      <c r="O10">
        <v>1.4925373134328299</v>
      </c>
      <c r="P10">
        <v>113.19402985074601</v>
      </c>
      <c r="Q10">
        <v>108.38548103698</v>
      </c>
      <c r="R10">
        <v>14.390527588801101</v>
      </c>
      <c r="S10">
        <v>122.776008625781</v>
      </c>
      <c r="T10">
        <v>14.9905275888011</v>
      </c>
      <c r="U10">
        <v>123.376008625781</v>
      </c>
      <c r="V10">
        <v>0.77941144526272998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14.070042963155799</v>
      </c>
      <c r="G11">
        <v>13.4723392813509</v>
      </c>
      <c r="H11">
        <v>18.809999999999999</v>
      </c>
      <c r="I11">
        <v>32.2823392813509</v>
      </c>
      <c r="J11">
        <v>19.41</v>
      </c>
      <c r="K11">
        <v>32.882339281350902</v>
      </c>
      <c r="L11">
        <v>0.98128245693481397</v>
      </c>
      <c r="M11">
        <v>30.714903788569199</v>
      </c>
      <c r="N11">
        <v>0.13770839797895801</v>
      </c>
      <c r="O11">
        <v>1.4925373134328299</v>
      </c>
      <c r="P11">
        <v>113.19402985074601</v>
      </c>
      <c r="Q11">
        <v>108.38548103698</v>
      </c>
      <c r="R11">
        <v>14.390527588801101</v>
      </c>
      <c r="S11">
        <v>122.776008625781</v>
      </c>
      <c r="T11">
        <v>14.9905275888011</v>
      </c>
      <c r="U11">
        <v>123.376008625781</v>
      </c>
      <c r="V11">
        <v>0.77941144526272998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12.8184082552484</v>
      </c>
      <c r="G12">
        <v>12.273874750332901</v>
      </c>
      <c r="H12">
        <v>20.9</v>
      </c>
      <c r="I12">
        <v>33.173874750332899</v>
      </c>
      <c r="J12">
        <v>21.5</v>
      </c>
      <c r="K12">
        <v>33.773874750332901</v>
      </c>
      <c r="L12">
        <v>1.0766155936556101</v>
      </c>
      <c r="M12">
        <v>27.982585221207401</v>
      </c>
      <c r="N12">
        <v>0.13770839797895801</v>
      </c>
      <c r="O12">
        <v>1.4925373134328299</v>
      </c>
      <c r="P12">
        <v>113.19402985074601</v>
      </c>
      <c r="Q12">
        <v>108.38548103698</v>
      </c>
      <c r="R12">
        <v>14.390527588801101</v>
      </c>
      <c r="S12">
        <v>122.776008625781</v>
      </c>
      <c r="T12">
        <v>14.9905275888011</v>
      </c>
      <c r="U12">
        <v>123.376008625781</v>
      </c>
      <c r="V12">
        <v>0.77941144526272998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11.7712667465417</v>
      </c>
      <c r="G13">
        <v>11.2712164274106</v>
      </c>
      <c r="H13">
        <v>22.99</v>
      </c>
      <c r="I13">
        <v>34.261216427410602</v>
      </c>
      <c r="J13">
        <v>23.59</v>
      </c>
      <c r="K13">
        <v>34.861216427410596</v>
      </c>
      <c r="L13">
        <v>1.1718634689112899</v>
      </c>
      <c r="M13">
        <v>25.696675307700598</v>
      </c>
      <c r="N13">
        <v>0.13770839797895801</v>
      </c>
      <c r="O13">
        <v>1.4925373134328299</v>
      </c>
      <c r="P13">
        <v>113.19402985074601</v>
      </c>
      <c r="Q13">
        <v>108.38548103698</v>
      </c>
      <c r="R13">
        <v>14.390527588801101</v>
      </c>
      <c r="S13">
        <v>122.776008625781</v>
      </c>
      <c r="T13">
        <v>14.9905275888011</v>
      </c>
      <c r="U13">
        <v>123.376008625781</v>
      </c>
      <c r="V13">
        <v>0.77941144526272998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10.882287785721401</v>
      </c>
      <c r="G14">
        <v>10.4200018145259</v>
      </c>
      <c r="H14">
        <v>25.08</v>
      </c>
      <c r="I14">
        <v>35.500001814525902</v>
      </c>
      <c r="J14">
        <v>25.68</v>
      </c>
      <c r="K14">
        <v>36.100001814525903</v>
      </c>
      <c r="L14">
        <v>1.26702623507326</v>
      </c>
      <c r="M14">
        <v>23.756034236229901</v>
      </c>
      <c r="N14">
        <v>0.13770839797895801</v>
      </c>
      <c r="O14">
        <v>1.4925373134328299</v>
      </c>
      <c r="P14">
        <v>113.19402985074601</v>
      </c>
      <c r="Q14">
        <v>108.38548103698</v>
      </c>
      <c r="R14">
        <v>14.390527588801101</v>
      </c>
      <c r="S14">
        <v>122.776008625781</v>
      </c>
      <c r="T14">
        <v>14.9905275888011</v>
      </c>
      <c r="U14">
        <v>123.376008625781</v>
      </c>
      <c r="V14">
        <v>0.77941144526272998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230.98477157360401</v>
      </c>
      <c r="G15">
        <v>221.172402928254</v>
      </c>
      <c r="H15">
        <v>0</v>
      </c>
      <c r="I15">
        <v>221.172402928254</v>
      </c>
      <c r="J15">
        <v>0.6</v>
      </c>
      <c r="K15">
        <v>221.772402928254</v>
      </c>
      <c r="L15">
        <v>0</v>
      </c>
      <c r="M15">
        <v>504.239756345177</v>
      </c>
      <c r="N15">
        <v>0.15005839797895801</v>
      </c>
      <c r="O15">
        <v>2.8985507246376798</v>
      </c>
      <c r="P15">
        <v>219.82608695652101</v>
      </c>
      <c r="Q15">
        <v>210.487745781961</v>
      </c>
      <c r="R15">
        <v>15.6811025888011</v>
      </c>
      <c r="S15">
        <v>226.16884837076199</v>
      </c>
      <c r="T15">
        <v>16.281102588801101</v>
      </c>
      <c r="U15">
        <v>226.76884837076199</v>
      </c>
      <c r="V15">
        <v>0.39240700062592598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88.738170994560207</v>
      </c>
      <c r="G16">
        <v>84.968521416448198</v>
      </c>
      <c r="H16">
        <v>2.09</v>
      </c>
      <c r="I16">
        <v>87.058521416448201</v>
      </c>
      <c r="J16">
        <v>2.6899999999999902</v>
      </c>
      <c r="K16">
        <v>87.658521416448195</v>
      </c>
      <c r="L16">
        <v>7.8523808655035998E-2</v>
      </c>
      <c r="M16">
        <v>193.71542728112399</v>
      </c>
      <c r="N16">
        <v>0.15005839797895801</v>
      </c>
      <c r="O16">
        <v>2.8985507246376798</v>
      </c>
      <c r="P16">
        <v>219.82608695652101</v>
      </c>
      <c r="Q16">
        <v>210.487745781961</v>
      </c>
      <c r="R16">
        <v>15.6811025888011</v>
      </c>
      <c r="S16">
        <v>226.16884837076199</v>
      </c>
      <c r="T16">
        <v>16.281102588801101</v>
      </c>
      <c r="U16">
        <v>226.76884837076199</v>
      </c>
      <c r="V16">
        <v>0.39240700062592598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54.918122340087599</v>
      </c>
      <c r="G17">
        <v>52.585168275452901</v>
      </c>
      <c r="H17">
        <v>4.18</v>
      </c>
      <c r="I17">
        <v>56.765168275452901</v>
      </c>
      <c r="J17">
        <v>4.7799999999999896</v>
      </c>
      <c r="K17">
        <v>57.365168275452902</v>
      </c>
      <c r="L17">
        <v>0.12685208034342399</v>
      </c>
      <c r="M17">
        <v>119.886261068411</v>
      </c>
      <c r="N17">
        <v>0.15005839797895801</v>
      </c>
      <c r="O17">
        <v>2.8985507246376798</v>
      </c>
      <c r="P17">
        <v>219.82608695652101</v>
      </c>
      <c r="Q17">
        <v>210.487745781961</v>
      </c>
      <c r="R17">
        <v>15.6811025888011</v>
      </c>
      <c r="S17">
        <v>226.16884837076199</v>
      </c>
      <c r="T17">
        <v>16.281102588801101</v>
      </c>
      <c r="U17">
        <v>226.76884837076199</v>
      </c>
      <c r="V17">
        <v>0.39240700062592598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39.763418111576101</v>
      </c>
      <c r="G18">
        <v>38.074244775810797</v>
      </c>
      <c r="H18">
        <v>6.27</v>
      </c>
      <c r="I18">
        <v>44.3442447758108</v>
      </c>
      <c r="J18">
        <v>6.8699999999999903</v>
      </c>
      <c r="K18">
        <v>44.944244775810802</v>
      </c>
      <c r="L18">
        <v>0.175158431096262</v>
      </c>
      <c r="M18">
        <v>86.803541737570697</v>
      </c>
      <c r="N18">
        <v>0.15005839797895801</v>
      </c>
      <c r="O18">
        <v>2.8985507246376798</v>
      </c>
      <c r="P18">
        <v>219.82608695652101</v>
      </c>
      <c r="Q18">
        <v>210.487745781961</v>
      </c>
      <c r="R18">
        <v>15.6811025888011</v>
      </c>
      <c r="S18">
        <v>226.16884837076199</v>
      </c>
      <c r="T18">
        <v>16.281102588801101</v>
      </c>
      <c r="U18">
        <v>226.76884837076199</v>
      </c>
      <c r="V18">
        <v>0.39240700062592598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31.163753018779499</v>
      </c>
      <c r="G19">
        <v>29.839898502701701</v>
      </c>
      <c r="H19">
        <v>8.36</v>
      </c>
      <c r="I19">
        <v>38.1998985027017</v>
      </c>
      <c r="J19">
        <v>8.9600000000000009</v>
      </c>
      <c r="K19">
        <v>38.799898502701701</v>
      </c>
      <c r="L19">
        <v>0.223442880790509</v>
      </c>
      <c r="M19">
        <v>68.030472839995696</v>
      </c>
      <c r="N19">
        <v>0.15005839797895801</v>
      </c>
      <c r="O19">
        <v>2.8985507246376798</v>
      </c>
      <c r="P19">
        <v>219.82608695652101</v>
      </c>
      <c r="Q19">
        <v>210.487745781961</v>
      </c>
      <c r="R19">
        <v>15.6811025888011</v>
      </c>
      <c r="S19">
        <v>226.16884837076199</v>
      </c>
      <c r="T19">
        <v>16.281102588801101</v>
      </c>
      <c r="U19">
        <v>226.76884837076199</v>
      </c>
      <c r="V19">
        <v>0.39240700062592598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25.622380938268599</v>
      </c>
      <c r="G20">
        <v>24.533927160017001</v>
      </c>
      <c r="H20">
        <v>10.45</v>
      </c>
      <c r="I20">
        <v>34.983927160016997</v>
      </c>
      <c r="J20">
        <v>11.05</v>
      </c>
      <c r="K20">
        <v>35.583927160016998</v>
      </c>
      <c r="L20">
        <v>0.27170544927607998</v>
      </c>
      <c r="M20">
        <v>55.9336575882405</v>
      </c>
      <c r="N20">
        <v>0.15005839797895801</v>
      </c>
      <c r="O20">
        <v>2.8985507246376798</v>
      </c>
      <c r="P20">
        <v>219.82608695652101</v>
      </c>
      <c r="Q20">
        <v>210.487745781961</v>
      </c>
      <c r="R20">
        <v>15.6811025888011</v>
      </c>
      <c r="S20">
        <v>226.16884837076199</v>
      </c>
      <c r="T20">
        <v>16.281102588801101</v>
      </c>
      <c r="U20">
        <v>226.76884837076199</v>
      </c>
      <c r="V20">
        <v>0.39240700062592598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21.754170545756399</v>
      </c>
      <c r="G21">
        <v>20.830040614962499</v>
      </c>
      <c r="H21">
        <v>12.54</v>
      </c>
      <c r="I21">
        <v>33.370040614962498</v>
      </c>
      <c r="J21">
        <v>13.14</v>
      </c>
      <c r="K21">
        <v>33.9700406149625</v>
      </c>
      <c r="L21">
        <v>0.319946156375983</v>
      </c>
      <c r="M21">
        <v>47.489354301386399</v>
      </c>
      <c r="N21">
        <v>0.15005839797895801</v>
      </c>
      <c r="O21">
        <v>2.8985507246376798</v>
      </c>
      <c r="P21">
        <v>219.82608695652101</v>
      </c>
      <c r="Q21">
        <v>210.487745781961</v>
      </c>
      <c r="R21">
        <v>15.6811025888011</v>
      </c>
      <c r="S21">
        <v>226.16884837076199</v>
      </c>
      <c r="T21">
        <v>16.281102588801101</v>
      </c>
      <c r="U21">
        <v>226.76884837076199</v>
      </c>
      <c r="V21">
        <v>0.39240700062592598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18.900727980237399</v>
      </c>
      <c r="G22">
        <v>18.097813964113701</v>
      </c>
      <c r="H22">
        <v>14.63</v>
      </c>
      <c r="I22">
        <v>32.7278139641137</v>
      </c>
      <c r="J22">
        <v>15.23</v>
      </c>
      <c r="K22">
        <v>33.327813964113702</v>
      </c>
      <c r="L22">
        <v>0.36816502188623301</v>
      </c>
      <c r="M22">
        <v>41.260289180858202</v>
      </c>
      <c r="N22">
        <v>0.15005839797895801</v>
      </c>
      <c r="O22">
        <v>2.8985507246376798</v>
      </c>
      <c r="P22">
        <v>219.82608695652101</v>
      </c>
      <c r="Q22">
        <v>210.487745781961</v>
      </c>
      <c r="R22">
        <v>15.6811025888011</v>
      </c>
      <c r="S22">
        <v>226.16884837076199</v>
      </c>
      <c r="T22">
        <v>16.281102588801101</v>
      </c>
      <c r="U22">
        <v>226.76884837076199</v>
      </c>
      <c r="V22">
        <v>0.39240700062592598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16.709042769070201</v>
      </c>
      <c r="G23">
        <v>15.999232826864599</v>
      </c>
      <c r="H23">
        <v>16.72</v>
      </c>
      <c r="I23">
        <v>32.719232826864598</v>
      </c>
      <c r="J23">
        <v>17.32</v>
      </c>
      <c r="K23">
        <v>33.319232826864599</v>
      </c>
      <c r="L23">
        <v>0.41636206557598998</v>
      </c>
      <c r="M23">
        <v>36.475840364880199</v>
      </c>
      <c r="N23">
        <v>0.15005839797895801</v>
      </c>
      <c r="O23">
        <v>2.8985507246376798</v>
      </c>
      <c r="P23">
        <v>219.82608695652101</v>
      </c>
      <c r="Q23">
        <v>210.487745781961</v>
      </c>
      <c r="R23">
        <v>15.6811025888011</v>
      </c>
      <c r="S23">
        <v>226.16884837076199</v>
      </c>
      <c r="T23">
        <v>16.281102588801101</v>
      </c>
      <c r="U23">
        <v>226.76884837076199</v>
      </c>
      <c r="V23">
        <v>0.39240700062592598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14.972827875240201</v>
      </c>
      <c r="G24">
        <v>14.3367733605883</v>
      </c>
      <c r="H24">
        <v>18.809999999999999</v>
      </c>
      <c r="I24">
        <v>33.146773360588298</v>
      </c>
      <c r="J24">
        <v>19.41</v>
      </c>
      <c r="K24">
        <v>33.7467733605883</v>
      </c>
      <c r="L24">
        <v>0.46453730718758901</v>
      </c>
      <c r="M24">
        <v>32.6856832516495</v>
      </c>
      <c r="N24">
        <v>0.15005839797895801</v>
      </c>
      <c r="O24">
        <v>2.8985507246376798</v>
      </c>
      <c r="P24">
        <v>219.82608695652101</v>
      </c>
      <c r="Q24">
        <v>210.487745781961</v>
      </c>
      <c r="R24">
        <v>15.6811025888011</v>
      </c>
      <c r="S24">
        <v>226.16884837076199</v>
      </c>
      <c r="T24">
        <v>16.281102588801101</v>
      </c>
      <c r="U24">
        <v>226.76884837076199</v>
      </c>
      <c r="V24">
        <v>0.39240700062592598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13.5634657923222</v>
      </c>
      <c r="G25">
        <v>12.9872818060093</v>
      </c>
      <c r="H25">
        <v>20.9</v>
      </c>
      <c r="I25">
        <v>33.887281806009298</v>
      </c>
      <c r="J25">
        <v>21.5</v>
      </c>
      <c r="K25">
        <v>34.4872818060093</v>
      </c>
      <c r="L25">
        <v>0.51269076643658196</v>
      </c>
      <c r="M25">
        <v>29.609045824639502</v>
      </c>
      <c r="N25">
        <v>0.15005839797895801</v>
      </c>
      <c r="O25">
        <v>2.8985507246376798</v>
      </c>
      <c r="P25">
        <v>219.82608695652101</v>
      </c>
      <c r="Q25">
        <v>210.487745781961</v>
      </c>
      <c r="R25">
        <v>15.6811025888011</v>
      </c>
      <c r="S25">
        <v>226.16884837076199</v>
      </c>
      <c r="T25">
        <v>16.281102588801101</v>
      </c>
      <c r="U25">
        <v>226.76884837076199</v>
      </c>
      <c r="V25">
        <v>0.39240700062592598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12.3965989418292</v>
      </c>
      <c r="G26">
        <v>11.8699841440783</v>
      </c>
      <c r="H26">
        <v>22.99</v>
      </c>
      <c r="I26">
        <v>34.859984144078297</v>
      </c>
      <c r="J26">
        <v>23.59</v>
      </c>
      <c r="K26">
        <v>35.459984144078298</v>
      </c>
      <c r="L26">
        <v>0.56082246301179195</v>
      </c>
      <c r="M26">
        <v>27.0617754900133</v>
      </c>
      <c r="N26">
        <v>0.15005839797895801</v>
      </c>
      <c r="O26">
        <v>2.8985507246376798</v>
      </c>
      <c r="P26">
        <v>219.82608695652101</v>
      </c>
      <c r="Q26">
        <v>210.487745781961</v>
      </c>
      <c r="R26">
        <v>15.6811025888011</v>
      </c>
      <c r="S26">
        <v>226.16884837076199</v>
      </c>
      <c r="T26">
        <v>16.281102588801101</v>
      </c>
      <c r="U26">
        <v>226.76884837076199</v>
      </c>
      <c r="V26">
        <v>0.39240700062592598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11.4145993689185</v>
      </c>
      <c r="G27">
        <v>10.929700489292101</v>
      </c>
      <c r="H27">
        <v>25.08</v>
      </c>
      <c r="I27">
        <v>36.009700489292101</v>
      </c>
      <c r="J27">
        <v>25.68</v>
      </c>
      <c r="K27">
        <v>36.609700489292102</v>
      </c>
      <c r="L27">
        <v>0.60893241657533503</v>
      </c>
      <c r="M27">
        <v>24.918070422349199</v>
      </c>
      <c r="N27">
        <v>0.15005839797895801</v>
      </c>
      <c r="O27">
        <v>2.8985507246376798</v>
      </c>
      <c r="P27">
        <v>219.82608695652101</v>
      </c>
      <c r="Q27">
        <v>210.487745781961</v>
      </c>
      <c r="R27">
        <v>15.6811025888011</v>
      </c>
      <c r="S27">
        <v>226.16884837076199</v>
      </c>
      <c r="T27">
        <v>16.281102588801101</v>
      </c>
      <c r="U27">
        <v>226.76884837076199</v>
      </c>
      <c r="V27">
        <v>0.39240700062592598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171.49748743718499</v>
      </c>
      <c r="G28">
        <v>164.21217353090199</v>
      </c>
      <c r="H28">
        <v>0</v>
      </c>
      <c r="I28">
        <v>164.21217353090199</v>
      </c>
      <c r="J28">
        <v>0.6</v>
      </c>
      <c r="K28">
        <v>164.81217353090199</v>
      </c>
      <c r="L28">
        <v>0</v>
      </c>
      <c r="M28">
        <v>374.379015075376</v>
      </c>
      <c r="N28">
        <v>0.14573062020117999</v>
      </c>
      <c r="O28">
        <v>2.1791767554479402</v>
      </c>
      <c r="P28">
        <v>165.268765133171</v>
      </c>
      <c r="Q28">
        <v>158.248051005566</v>
      </c>
      <c r="R28">
        <v>15.2288498110233</v>
      </c>
      <c r="S28">
        <v>173.47690081658999</v>
      </c>
      <c r="T28">
        <v>15.8288498110233</v>
      </c>
      <c r="U28">
        <v>174.07690081659001</v>
      </c>
      <c r="V28">
        <v>0.52818406010947005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78.303586523366704</v>
      </c>
      <c r="G29">
        <v>74.977204216923198</v>
      </c>
      <c r="H29">
        <v>2.09</v>
      </c>
      <c r="I29">
        <v>77.067204216923201</v>
      </c>
      <c r="J29">
        <v>2.6899999999999902</v>
      </c>
      <c r="K29">
        <v>77.667204216923196</v>
      </c>
      <c r="L29">
        <v>0.11983164570185401</v>
      </c>
      <c r="M29">
        <v>170.93672938050901</v>
      </c>
      <c r="N29">
        <v>0.14573062020117999</v>
      </c>
      <c r="O29">
        <v>2.1791767554479402</v>
      </c>
      <c r="P29">
        <v>165.268765133171</v>
      </c>
      <c r="Q29">
        <v>158.248051005566</v>
      </c>
      <c r="R29">
        <v>15.2288498110233</v>
      </c>
      <c r="S29">
        <v>173.47690081658999</v>
      </c>
      <c r="T29">
        <v>15.8288498110233</v>
      </c>
      <c r="U29">
        <v>174.07690081659001</v>
      </c>
      <c r="V29">
        <v>0.52818406010947005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50.734058367889801</v>
      </c>
      <c r="G30">
        <v>48.578845796130203</v>
      </c>
      <c r="H30">
        <v>4.18</v>
      </c>
      <c r="I30">
        <v>52.758845796130203</v>
      </c>
      <c r="J30">
        <v>4.7799999999999896</v>
      </c>
      <c r="K30">
        <v>53.358845796130197</v>
      </c>
      <c r="L30">
        <v>0.184893176884696</v>
      </c>
      <c r="M30">
        <v>110.75244941710299</v>
      </c>
      <c r="N30">
        <v>0.14573062020117999</v>
      </c>
      <c r="O30">
        <v>2.1791767554479402</v>
      </c>
      <c r="P30">
        <v>165.268765133171</v>
      </c>
      <c r="Q30">
        <v>158.248051005566</v>
      </c>
      <c r="R30">
        <v>15.2288498110233</v>
      </c>
      <c r="S30">
        <v>173.47690081658999</v>
      </c>
      <c r="T30">
        <v>15.8288498110233</v>
      </c>
      <c r="U30">
        <v>174.07690081659001</v>
      </c>
      <c r="V30">
        <v>0.52818406010947005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37.522828540014999</v>
      </c>
      <c r="G31">
        <v>35.928836764095898</v>
      </c>
      <c r="H31">
        <v>6.27</v>
      </c>
      <c r="I31">
        <v>42.198836764095901</v>
      </c>
      <c r="J31">
        <v>6.8699999999999903</v>
      </c>
      <c r="K31">
        <v>42.798836764095803</v>
      </c>
      <c r="L31">
        <v>0.24991498553566299</v>
      </c>
      <c r="M31">
        <v>81.912334702852803</v>
      </c>
      <c r="N31">
        <v>0.14573062020117999</v>
      </c>
      <c r="O31">
        <v>2.1791767554479402</v>
      </c>
      <c r="P31">
        <v>165.268765133171</v>
      </c>
      <c r="Q31">
        <v>158.248051005566</v>
      </c>
      <c r="R31">
        <v>15.2288498110233</v>
      </c>
      <c r="S31">
        <v>173.47690081658999</v>
      </c>
      <c r="T31">
        <v>15.8288498110233</v>
      </c>
      <c r="U31">
        <v>174.07690081659001</v>
      </c>
      <c r="V31">
        <v>0.52818406010947005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29.770533951609199</v>
      </c>
      <c r="G32">
        <v>28.505864199088201</v>
      </c>
      <c r="H32">
        <v>8.36</v>
      </c>
      <c r="I32">
        <v>36.8658641990882</v>
      </c>
      <c r="J32">
        <v>8.9600000000000009</v>
      </c>
      <c r="K32">
        <v>37.465864199088202</v>
      </c>
      <c r="L32">
        <v>0.31489712012938698</v>
      </c>
      <c r="M32">
        <v>64.989075616362896</v>
      </c>
      <c r="N32">
        <v>0.14573062020117999</v>
      </c>
      <c r="O32">
        <v>2.1791767554479402</v>
      </c>
      <c r="P32">
        <v>165.268765133171</v>
      </c>
      <c r="Q32">
        <v>158.248051005566</v>
      </c>
      <c r="R32">
        <v>15.2288498110233</v>
      </c>
      <c r="S32">
        <v>173.47690081658999</v>
      </c>
      <c r="T32">
        <v>15.8288498110233</v>
      </c>
      <c r="U32">
        <v>174.07690081659001</v>
      </c>
      <c r="V32">
        <v>0.52818406010947005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24.673033750618298</v>
      </c>
      <c r="G33">
        <v>23.624908798003901</v>
      </c>
      <c r="H33">
        <v>10.45</v>
      </c>
      <c r="I33">
        <v>34.074908798003896</v>
      </c>
      <c r="J33">
        <v>11.05</v>
      </c>
      <c r="K33">
        <v>34.674908798003898</v>
      </c>
      <c r="L33">
        <v>0.37983962905179502</v>
      </c>
      <c r="M33">
        <v>53.861232677599702</v>
      </c>
      <c r="N33">
        <v>0.14573062020117999</v>
      </c>
      <c r="O33">
        <v>2.1791767554479402</v>
      </c>
      <c r="P33">
        <v>165.268765133171</v>
      </c>
      <c r="Q33">
        <v>158.248051005566</v>
      </c>
      <c r="R33">
        <v>15.2288498110233</v>
      </c>
      <c r="S33">
        <v>173.47690081658999</v>
      </c>
      <c r="T33">
        <v>15.8288498110233</v>
      </c>
      <c r="U33">
        <v>174.07690081659001</v>
      </c>
      <c r="V33">
        <v>0.52818406010947005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21.0659822617848</v>
      </c>
      <c r="G34">
        <v>20.171086973143801</v>
      </c>
      <c r="H34">
        <v>12.54</v>
      </c>
      <c r="I34">
        <v>32.7110869731438</v>
      </c>
      <c r="J34">
        <v>13.14</v>
      </c>
      <c r="K34">
        <v>33.311086973143802</v>
      </c>
      <c r="L34">
        <v>0.444742560600422</v>
      </c>
      <c r="M34">
        <v>45.987039277476299</v>
      </c>
      <c r="N34">
        <v>0.14573062020117999</v>
      </c>
      <c r="O34">
        <v>2.1791767554479402</v>
      </c>
      <c r="P34">
        <v>165.268765133171</v>
      </c>
      <c r="Q34">
        <v>158.248051005566</v>
      </c>
      <c r="R34">
        <v>15.2288498110233</v>
      </c>
      <c r="S34">
        <v>173.47690081658999</v>
      </c>
      <c r="T34">
        <v>15.8288498110233</v>
      </c>
      <c r="U34">
        <v>174.07690081659001</v>
      </c>
      <c r="V34">
        <v>0.52818406010947005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18.379070888013299</v>
      </c>
      <c r="G35">
        <v>17.598317171291601</v>
      </c>
      <c r="H35">
        <v>14.63</v>
      </c>
      <c r="I35">
        <v>32.2283171712916</v>
      </c>
      <c r="J35">
        <v>15.23</v>
      </c>
      <c r="K35">
        <v>32.828317171291602</v>
      </c>
      <c r="L35">
        <v>0.50960596298448702</v>
      </c>
      <c r="M35">
        <v>40.121511748533102</v>
      </c>
      <c r="N35">
        <v>0.14573062020117999</v>
      </c>
      <c r="O35">
        <v>2.1791767554479402</v>
      </c>
      <c r="P35">
        <v>165.268765133171</v>
      </c>
      <c r="Q35">
        <v>158.248051005566</v>
      </c>
      <c r="R35">
        <v>15.2288498110233</v>
      </c>
      <c r="S35">
        <v>173.47690081658999</v>
      </c>
      <c r="T35">
        <v>15.8288498110233</v>
      </c>
      <c r="U35">
        <v>174.07690081659001</v>
      </c>
      <c r="V35">
        <v>0.52818406010947005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16.3000427339684</v>
      </c>
      <c r="G36">
        <v>15.6076073532676</v>
      </c>
      <c r="H36">
        <v>16.72</v>
      </c>
      <c r="I36">
        <v>32.327607353267602</v>
      </c>
      <c r="J36">
        <v>17.32</v>
      </c>
      <c r="K36">
        <v>32.927607353267597</v>
      </c>
      <c r="L36">
        <v>0.57442988432520103</v>
      </c>
      <c r="M36">
        <v>35.5829932882531</v>
      </c>
      <c r="N36">
        <v>0.14573062020117999</v>
      </c>
      <c r="O36">
        <v>2.1791767554479402</v>
      </c>
      <c r="P36">
        <v>165.268765133171</v>
      </c>
      <c r="Q36">
        <v>158.248051005566</v>
      </c>
      <c r="R36">
        <v>15.2288498110233</v>
      </c>
      <c r="S36">
        <v>173.47690081658999</v>
      </c>
      <c r="T36">
        <v>15.8288498110233</v>
      </c>
      <c r="U36">
        <v>174.07690081659001</v>
      </c>
      <c r="V36">
        <v>0.52818406010947005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14.6435717350556</v>
      </c>
      <c r="G37">
        <v>14.0215042144563</v>
      </c>
      <c r="H37">
        <v>18.809999999999999</v>
      </c>
      <c r="I37">
        <v>32.831504214456302</v>
      </c>
      <c r="J37">
        <v>19.41</v>
      </c>
      <c r="K37">
        <v>33.431504214456297</v>
      </c>
      <c r="L37">
        <v>0.63921437265595504</v>
      </c>
      <c r="M37">
        <v>31.966917097626499</v>
      </c>
      <c r="N37">
        <v>0.14573062020117999</v>
      </c>
      <c r="O37">
        <v>2.1791767554479402</v>
      </c>
      <c r="P37">
        <v>165.268765133171</v>
      </c>
      <c r="Q37">
        <v>158.248051005566</v>
      </c>
      <c r="R37">
        <v>15.2288498110233</v>
      </c>
      <c r="S37">
        <v>173.47690081658999</v>
      </c>
      <c r="T37">
        <v>15.8288498110233</v>
      </c>
      <c r="U37">
        <v>174.07690081659001</v>
      </c>
      <c r="V37">
        <v>0.52818406010947005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13.292716426477501</v>
      </c>
      <c r="G38">
        <v>12.728034032109599</v>
      </c>
      <c r="H38">
        <v>20.9</v>
      </c>
      <c r="I38">
        <v>33.628034032109603</v>
      </c>
      <c r="J38">
        <v>21.5</v>
      </c>
      <c r="K38">
        <v>34.228034032109598</v>
      </c>
      <c r="L38">
        <v>0.70395947592253805</v>
      </c>
      <c r="M38">
        <v>29.017999959000399</v>
      </c>
      <c r="N38">
        <v>0.14573062020117999</v>
      </c>
      <c r="O38">
        <v>2.1791767554479402</v>
      </c>
      <c r="P38">
        <v>165.268765133171</v>
      </c>
      <c r="Q38">
        <v>158.248051005566</v>
      </c>
      <c r="R38">
        <v>15.2288498110233</v>
      </c>
      <c r="S38">
        <v>173.47690081658999</v>
      </c>
      <c r="T38">
        <v>15.8288498110233</v>
      </c>
      <c r="U38">
        <v>174.07690081659001</v>
      </c>
      <c r="V38">
        <v>0.52818406010947005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12.170041853568801</v>
      </c>
      <c r="G39">
        <v>11.6530513338777</v>
      </c>
      <c r="H39">
        <v>22.99</v>
      </c>
      <c r="I39">
        <v>34.6430513338777</v>
      </c>
      <c r="J39">
        <v>23.59</v>
      </c>
      <c r="K39">
        <v>35.243051333877702</v>
      </c>
      <c r="L39">
        <v>0.76866524198334696</v>
      </c>
      <c r="M39">
        <v>26.567201366340701</v>
      </c>
      <c r="N39">
        <v>0.14573062020117999</v>
      </c>
      <c r="O39">
        <v>2.1791767554479402</v>
      </c>
      <c r="P39">
        <v>165.268765133171</v>
      </c>
      <c r="Q39">
        <v>158.248051005566</v>
      </c>
      <c r="R39">
        <v>15.2288498110233</v>
      </c>
      <c r="S39">
        <v>173.47690081658999</v>
      </c>
      <c r="T39">
        <v>15.8288498110233</v>
      </c>
      <c r="U39">
        <v>174.07690081659001</v>
      </c>
      <c r="V39">
        <v>0.52818406010947005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11.222235683009901</v>
      </c>
      <c r="G40">
        <v>10.7455085256458</v>
      </c>
      <c r="H40">
        <v>25.08</v>
      </c>
      <c r="I40">
        <v>35.825508525645802</v>
      </c>
      <c r="J40">
        <v>25.68</v>
      </c>
      <c r="K40">
        <v>36.425508525645803</v>
      </c>
      <c r="L40">
        <v>0.833331718609576</v>
      </c>
      <c r="M40">
        <v>24.498140496010802</v>
      </c>
      <c r="N40">
        <v>0.14573062020117999</v>
      </c>
      <c r="O40">
        <v>2.1791767554479402</v>
      </c>
      <c r="P40">
        <v>165.268765133171</v>
      </c>
      <c r="Q40">
        <v>158.248051005566</v>
      </c>
      <c r="R40">
        <v>15.2288498110233</v>
      </c>
      <c r="S40">
        <v>173.47690081658999</v>
      </c>
      <c r="T40">
        <v>15.8288498110233</v>
      </c>
      <c r="U40">
        <v>174.07690081659001</v>
      </c>
      <c r="V40">
        <v>0.52818406010947005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171.067669172932</v>
      </c>
      <c r="G41">
        <v>163.800614198744</v>
      </c>
      <c r="H41">
        <v>0</v>
      </c>
      <c r="I41">
        <v>163.800614198744</v>
      </c>
      <c r="J41">
        <v>0.6</v>
      </c>
      <c r="K41">
        <v>164.40061419874399</v>
      </c>
      <c r="L41">
        <v>0</v>
      </c>
      <c r="M41">
        <v>373.44072180451099</v>
      </c>
      <c r="N41">
        <v>0.145688397978958</v>
      </c>
      <c r="O41">
        <v>2.1739130434782599</v>
      </c>
      <c r="P41">
        <v>164.869565217391</v>
      </c>
      <c r="Q41">
        <v>157.86580933647099</v>
      </c>
      <c r="R41">
        <v>15.2244375888011</v>
      </c>
      <c r="S41">
        <v>173.090246925272</v>
      </c>
      <c r="T41">
        <v>15.8244375888011</v>
      </c>
      <c r="U41">
        <v>173.69024692527199</v>
      </c>
      <c r="V41">
        <v>0.52950786207114697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78.2138592364754</v>
      </c>
      <c r="G42">
        <v>74.891288597833807</v>
      </c>
      <c r="H42">
        <v>2.09</v>
      </c>
      <c r="I42">
        <v>76.981288597833796</v>
      </c>
      <c r="J42">
        <v>2.6899999999999902</v>
      </c>
      <c r="K42">
        <v>77.581288597833804</v>
      </c>
      <c r="L42">
        <v>0.12027029930671899</v>
      </c>
      <c r="M42">
        <v>170.74085471322499</v>
      </c>
      <c r="N42">
        <v>0.145688397978958</v>
      </c>
      <c r="O42">
        <v>2.1739130434782599</v>
      </c>
      <c r="P42">
        <v>164.869565217391</v>
      </c>
      <c r="Q42">
        <v>157.86580933647099</v>
      </c>
      <c r="R42">
        <v>15.2244375888011</v>
      </c>
      <c r="S42">
        <v>173.090246925272</v>
      </c>
      <c r="T42">
        <v>15.8244375888011</v>
      </c>
      <c r="U42">
        <v>173.69024692527199</v>
      </c>
      <c r="V42">
        <v>0.52950786207114697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50.696376216723301</v>
      </c>
      <c r="G43">
        <v>48.542764404858303</v>
      </c>
      <c r="H43">
        <v>4.18</v>
      </c>
      <c r="I43">
        <v>52.722764404858303</v>
      </c>
      <c r="J43">
        <v>4.7799999999999896</v>
      </c>
      <c r="K43">
        <v>53.322764404858297</v>
      </c>
      <c r="L43">
        <v>0.185494983056503</v>
      </c>
      <c r="M43">
        <v>110.670189281107</v>
      </c>
      <c r="N43">
        <v>0.145688397978958</v>
      </c>
      <c r="O43">
        <v>2.1739130434782599</v>
      </c>
      <c r="P43">
        <v>164.869565217391</v>
      </c>
      <c r="Q43">
        <v>157.86580933647099</v>
      </c>
      <c r="R43">
        <v>15.2244375888011</v>
      </c>
      <c r="S43">
        <v>173.090246925272</v>
      </c>
      <c r="T43">
        <v>15.8244375888011</v>
      </c>
      <c r="U43">
        <v>173.69024692527199</v>
      </c>
      <c r="V43">
        <v>0.52950786207114697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37.502212197449403</v>
      </c>
      <c r="G44">
        <v>35.909096215860799</v>
      </c>
      <c r="H44">
        <v>6.27</v>
      </c>
      <c r="I44">
        <v>42.179096215860802</v>
      </c>
      <c r="J44">
        <v>6.8699999999999903</v>
      </c>
      <c r="K44">
        <v>42.779096215860797</v>
      </c>
      <c r="L44">
        <v>0.25067974486405598</v>
      </c>
      <c r="M44">
        <v>81.867329227032201</v>
      </c>
      <c r="N44">
        <v>0.145688397978958</v>
      </c>
      <c r="O44">
        <v>2.1739130434782599</v>
      </c>
      <c r="P44">
        <v>164.869565217391</v>
      </c>
      <c r="Q44">
        <v>157.86580933647099</v>
      </c>
      <c r="R44">
        <v>15.2244375888011</v>
      </c>
      <c r="S44">
        <v>173.090246925272</v>
      </c>
      <c r="T44">
        <v>15.8244375888011</v>
      </c>
      <c r="U44">
        <v>173.69024692527199</v>
      </c>
      <c r="V44">
        <v>0.52950786207114697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29.757554897776501</v>
      </c>
      <c r="G45">
        <v>28.4934365030789</v>
      </c>
      <c r="H45">
        <v>8.36</v>
      </c>
      <c r="I45">
        <v>36.853436503078903</v>
      </c>
      <c r="J45">
        <v>8.9600000000000009</v>
      </c>
      <c r="K45">
        <v>37.453436503078898</v>
      </c>
      <c r="L45">
        <v>0.31582463356942098</v>
      </c>
      <c r="M45">
        <v>64.960742341846199</v>
      </c>
      <c r="N45">
        <v>0.145688397978958</v>
      </c>
      <c r="O45">
        <v>2.1739130434782599</v>
      </c>
      <c r="P45">
        <v>164.869565217391</v>
      </c>
      <c r="Q45">
        <v>157.86580933647099</v>
      </c>
      <c r="R45">
        <v>15.2244375888011</v>
      </c>
      <c r="S45">
        <v>173.090246925272</v>
      </c>
      <c r="T45">
        <v>15.8244375888011</v>
      </c>
      <c r="U45">
        <v>173.69024692527199</v>
      </c>
      <c r="V45">
        <v>0.52950786207114697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24.664118217607101</v>
      </c>
      <c r="G46">
        <v>23.6163720020669</v>
      </c>
      <c r="H46">
        <v>10.45</v>
      </c>
      <c r="I46">
        <v>34.066372002066899</v>
      </c>
      <c r="J46">
        <v>11.05</v>
      </c>
      <c r="K46">
        <v>34.6663720020669</v>
      </c>
      <c r="L46">
        <v>0.38092969792297598</v>
      </c>
      <c r="M46">
        <v>53.841770069036301</v>
      </c>
      <c r="N46">
        <v>0.145688397978958</v>
      </c>
      <c r="O46">
        <v>2.1739130434782599</v>
      </c>
      <c r="P46">
        <v>164.869565217391</v>
      </c>
      <c r="Q46">
        <v>157.86580933647099</v>
      </c>
      <c r="R46">
        <v>15.2244375888011</v>
      </c>
      <c r="S46">
        <v>173.090246925272</v>
      </c>
      <c r="T46">
        <v>15.8244375888011</v>
      </c>
      <c r="U46">
        <v>173.69024692527199</v>
      </c>
      <c r="V46">
        <v>0.52950786207114697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21.0594826326301</v>
      </c>
      <c r="G47">
        <v>20.164863452049801</v>
      </c>
      <c r="H47">
        <v>12.54</v>
      </c>
      <c r="I47">
        <v>32.7048634520498</v>
      </c>
      <c r="J47">
        <v>13.14</v>
      </c>
      <c r="K47">
        <v>33.304863452049801</v>
      </c>
      <c r="L47">
        <v>0.44599498658584102</v>
      </c>
      <c r="M47">
        <v>45.972850587031701</v>
      </c>
      <c r="N47">
        <v>0.145688397978958</v>
      </c>
      <c r="O47">
        <v>2.1739130434782599</v>
      </c>
      <c r="P47">
        <v>164.869565217391</v>
      </c>
      <c r="Q47">
        <v>157.86580933647099</v>
      </c>
      <c r="R47">
        <v>15.2244375888011</v>
      </c>
      <c r="S47">
        <v>173.090246925272</v>
      </c>
      <c r="T47">
        <v>15.8244375888011</v>
      </c>
      <c r="U47">
        <v>173.69024692527199</v>
      </c>
      <c r="V47">
        <v>0.52950786207114697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18.374123347643099</v>
      </c>
      <c r="G48">
        <v>17.593579805339701</v>
      </c>
      <c r="H48">
        <v>14.63</v>
      </c>
      <c r="I48">
        <v>32.223579805339703</v>
      </c>
      <c r="J48">
        <v>15.23</v>
      </c>
      <c r="K48">
        <v>32.823579805339698</v>
      </c>
      <c r="L48">
        <v>0.51102054812990905</v>
      </c>
      <c r="M48">
        <v>40.110711267904897</v>
      </c>
      <c r="N48">
        <v>0.145688397978958</v>
      </c>
      <c r="O48">
        <v>2.1739130434782599</v>
      </c>
      <c r="P48">
        <v>164.869565217391</v>
      </c>
      <c r="Q48">
        <v>157.86580933647099</v>
      </c>
      <c r="R48">
        <v>15.2244375888011</v>
      </c>
      <c r="S48">
        <v>173.090246925272</v>
      </c>
      <c r="T48">
        <v>15.8244375888011</v>
      </c>
      <c r="U48">
        <v>173.69024692527199</v>
      </c>
      <c r="V48">
        <v>0.52950786207114697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16.296151091340899</v>
      </c>
      <c r="G49">
        <v>15.603881029902601</v>
      </c>
      <c r="H49">
        <v>16.72</v>
      </c>
      <c r="I49">
        <v>32.323881029902601</v>
      </c>
      <c r="J49">
        <v>17.32</v>
      </c>
      <c r="K49">
        <v>32.923881029902603</v>
      </c>
      <c r="L49">
        <v>0.57600643103822702</v>
      </c>
      <c r="M49">
        <v>35.5744978323971</v>
      </c>
      <c r="N49">
        <v>0.145688397978958</v>
      </c>
      <c r="O49">
        <v>2.1739130434782599</v>
      </c>
      <c r="P49">
        <v>164.869565217391</v>
      </c>
      <c r="Q49">
        <v>157.86580933647099</v>
      </c>
      <c r="R49">
        <v>15.2244375888011</v>
      </c>
      <c r="S49">
        <v>173.090246925272</v>
      </c>
      <c r="T49">
        <v>15.8244375888011</v>
      </c>
      <c r="U49">
        <v>173.69024692527199</v>
      </c>
      <c r="V49">
        <v>0.52950786207114697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14.6404307921563</v>
      </c>
      <c r="G50">
        <v>14.0184967006545</v>
      </c>
      <c r="H50">
        <v>18.809999999999999</v>
      </c>
      <c r="I50">
        <v>32.828496700654497</v>
      </c>
      <c r="J50">
        <v>19.41</v>
      </c>
      <c r="K50">
        <v>33.428496700654499</v>
      </c>
      <c r="L50">
        <v>0.64095268370514202</v>
      </c>
      <c r="M50">
        <v>31.960060419277202</v>
      </c>
      <c r="N50">
        <v>0.145688397978958</v>
      </c>
      <c r="O50">
        <v>2.1739130434782599</v>
      </c>
      <c r="P50">
        <v>164.869565217391</v>
      </c>
      <c r="Q50">
        <v>157.86580933647099</v>
      </c>
      <c r="R50">
        <v>15.2244375888011</v>
      </c>
      <c r="S50">
        <v>173.090246925272</v>
      </c>
      <c r="T50">
        <v>15.8244375888011</v>
      </c>
      <c r="U50">
        <v>173.69024692527199</v>
      </c>
      <c r="V50">
        <v>0.52950786207114697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13.2901282011867</v>
      </c>
      <c r="G51">
        <v>12.725555756147999</v>
      </c>
      <c r="H51">
        <v>20.9</v>
      </c>
      <c r="I51">
        <v>33.625555756148003</v>
      </c>
      <c r="J51">
        <v>21.5</v>
      </c>
      <c r="K51">
        <v>34.225555756147997</v>
      </c>
      <c r="L51">
        <v>0.70585935443645198</v>
      </c>
      <c r="M51">
        <v>29.012349863190501</v>
      </c>
      <c r="N51">
        <v>0.145688397978958</v>
      </c>
      <c r="O51">
        <v>2.1739130434782599</v>
      </c>
      <c r="P51">
        <v>164.869565217391</v>
      </c>
      <c r="Q51">
        <v>157.86580933647099</v>
      </c>
      <c r="R51">
        <v>15.2244375888011</v>
      </c>
      <c r="S51">
        <v>173.090246925272</v>
      </c>
      <c r="T51">
        <v>15.8244375888011</v>
      </c>
      <c r="U51">
        <v>173.69024692527199</v>
      </c>
      <c r="V51">
        <v>0.52950786207114697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12.1678723224589</v>
      </c>
      <c r="G52">
        <v>11.650973965722599</v>
      </c>
      <c r="H52">
        <v>22.99</v>
      </c>
      <c r="I52">
        <v>34.640973965722601</v>
      </c>
      <c r="J52">
        <v>23.59</v>
      </c>
      <c r="K52">
        <v>35.240973965722603</v>
      </c>
      <c r="L52">
        <v>0.77072649144977601</v>
      </c>
      <c r="M52">
        <v>26.562465279927899</v>
      </c>
      <c r="N52">
        <v>0.145688397978958</v>
      </c>
      <c r="O52">
        <v>2.1739130434782599</v>
      </c>
      <c r="P52">
        <v>164.869565217391</v>
      </c>
      <c r="Q52">
        <v>157.86580933647099</v>
      </c>
      <c r="R52">
        <v>15.2244375888011</v>
      </c>
      <c r="S52">
        <v>173.090246925272</v>
      </c>
      <c r="T52">
        <v>15.8244375888011</v>
      </c>
      <c r="U52">
        <v>173.69024692527199</v>
      </c>
      <c r="V52">
        <v>0.52950786207114697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11.2203908946972</v>
      </c>
      <c r="G53">
        <v>10.743742105023101</v>
      </c>
      <c r="H53">
        <v>25.08</v>
      </c>
      <c r="I53">
        <v>35.823742105023101</v>
      </c>
      <c r="J53">
        <v>25.68</v>
      </c>
      <c r="K53">
        <v>36.423742105023102</v>
      </c>
      <c r="L53">
        <v>0.83555414287459095</v>
      </c>
      <c r="M53">
        <v>24.494113323124001</v>
      </c>
      <c r="N53">
        <v>0.145688397978958</v>
      </c>
      <c r="O53">
        <v>2.1739130434782599</v>
      </c>
      <c r="P53">
        <v>164.869565217391</v>
      </c>
      <c r="Q53">
        <v>157.86580933647099</v>
      </c>
      <c r="R53">
        <v>15.2244375888011</v>
      </c>
      <c r="S53">
        <v>173.090246925272</v>
      </c>
      <c r="T53">
        <v>15.8244375888011</v>
      </c>
      <c r="U53">
        <v>173.69024692527199</v>
      </c>
      <c r="V53">
        <v>0.52950786207114697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241.18727915194299</v>
      </c>
      <c r="G54">
        <v>230.94150199752301</v>
      </c>
      <c r="H54">
        <v>0</v>
      </c>
      <c r="I54">
        <v>230.94150199752301</v>
      </c>
      <c r="J54">
        <v>0.6</v>
      </c>
      <c r="K54">
        <v>231.541501997523</v>
      </c>
      <c r="L54">
        <v>0</v>
      </c>
      <c r="M54">
        <v>526.51183038869203</v>
      </c>
      <c r="N54">
        <v>0.150586175756735</v>
      </c>
      <c r="O54">
        <v>3.02013422818791</v>
      </c>
      <c r="P54">
        <v>229.04697986577099</v>
      </c>
      <c r="Q54">
        <v>219.316929749325</v>
      </c>
      <c r="R54">
        <v>15.736255366578799</v>
      </c>
      <c r="S54">
        <v>235.053185115904</v>
      </c>
      <c r="T54">
        <v>16.336255366578801</v>
      </c>
      <c r="U54">
        <v>235.65318511590399</v>
      </c>
      <c r="V54">
        <v>0.37583697406486399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90.204075954649795</v>
      </c>
      <c r="G55">
        <v>86.372153873595494</v>
      </c>
      <c r="H55">
        <v>2.09</v>
      </c>
      <c r="I55">
        <v>88.462153873595497</v>
      </c>
      <c r="J55">
        <v>2.6899999999999902</v>
      </c>
      <c r="K55">
        <v>89.062153873595406</v>
      </c>
      <c r="L55">
        <v>7.3981627322721802E-2</v>
      </c>
      <c r="M55">
        <v>196.91549780899999</v>
      </c>
      <c r="N55">
        <v>0.150586175756735</v>
      </c>
      <c r="O55">
        <v>3.02013422818791</v>
      </c>
      <c r="P55">
        <v>229.04697986577099</v>
      </c>
      <c r="Q55">
        <v>219.316929749325</v>
      </c>
      <c r="R55">
        <v>15.736255366578799</v>
      </c>
      <c r="S55">
        <v>235.053185115904</v>
      </c>
      <c r="T55">
        <v>16.336255366578801</v>
      </c>
      <c r="U55">
        <v>235.65318511590399</v>
      </c>
      <c r="V55">
        <v>0.37583697406486399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55.476066218933099</v>
      </c>
      <c r="G56">
        <v>53.1194103709065</v>
      </c>
      <c r="H56">
        <v>4.18</v>
      </c>
      <c r="I56">
        <v>57.2994103709065</v>
      </c>
      <c r="J56">
        <v>4.7799999999999896</v>
      </c>
      <c r="K56">
        <v>57.899410370906502</v>
      </c>
      <c r="L56">
        <v>0.120267973682468</v>
      </c>
      <c r="M56">
        <v>121.104252555931</v>
      </c>
      <c r="N56">
        <v>0.150586175756735</v>
      </c>
      <c r="O56">
        <v>3.02013422818791</v>
      </c>
      <c r="P56">
        <v>229.04697986577099</v>
      </c>
      <c r="Q56">
        <v>219.316929749325</v>
      </c>
      <c r="R56">
        <v>15.736255366578799</v>
      </c>
      <c r="S56">
        <v>235.053185115904</v>
      </c>
      <c r="T56">
        <v>16.336255366578801</v>
      </c>
      <c r="U56">
        <v>235.65318511590399</v>
      </c>
      <c r="V56">
        <v>0.37583697406486399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40.055100843191099</v>
      </c>
      <c r="G57">
        <v>38.353536653818502</v>
      </c>
      <c r="H57">
        <v>6.27</v>
      </c>
      <c r="I57">
        <v>44.623536653818498</v>
      </c>
      <c r="J57">
        <v>6.8699999999999903</v>
      </c>
      <c r="K57">
        <v>45.223536653818499</v>
      </c>
      <c r="L57">
        <v>0.166534211958695</v>
      </c>
      <c r="M57">
        <v>87.4402851406862</v>
      </c>
      <c r="N57">
        <v>0.150586175756735</v>
      </c>
      <c r="O57">
        <v>3.02013422818791</v>
      </c>
      <c r="P57">
        <v>229.04697986577099</v>
      </c>
      <c r="Q57">
        <v>219.316929749325</v>
      </c>
      <c r="R57">
        <v>15.736255366578799</v>
      </c>
      <c r="S57">
        <v>235.053185115904</v>
      </c>
      <c r="T57">
        <v>16.336255366578801</v>
      </c>
      <c r="U57">
        <v>235.65318511590399</v>
      </c>
      <c r="V57">
        <v>0.37583697406486399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31.342629963506301</v>
      </c>
      <c r="G58">
        <v>30.011176649846099</v>
      </c>
      <c r="H58">
        <v>8.36</v>
      </c>
      <c r="I58">
        <v>38.371176649846099</v>
      </c>
      <c r="J58">
        <v>8.9600000000000009</v>
      </c>
      <c r="K58">
        <v>38.9711766498461</v>
      </c>
      <c r="L58">
        <v>0.21278035961479599</v>
      </c>
      <c r="M58">
        <v>68.420961210334198</v>
      </c>
      <c r="N58">
        <v>0.150586175756735</v>
      </c>
      <c r="O58">
        <v>3.02013422818791</v>
      </c>
      <c r="P58">
        <v>229.04697986577099</v>
      </c>
      <c r="Q58">
        <v>219.316929749325</v>
      </c>
      <c r="R58">
        <v>15.736255366578799</v>
      </c>
      <c r="S58">
        <v>235.053185115904</v>
      </c>
      <c r="T58">
        <v>16.336255366578801</v>
      </c>
      <c r="U58">
        <v>235.65318511590399</v>
      </c>
      <c r="V58">
        <v>0.37583697406486399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25.7431764495702</v>
      </c>
      <c r="G59">
        <v>24.649591207112</v>
      </c>
      <c r="H59">
        <v>10.45</v>
      </c>
      <c r="I59">
        <v>35.099591207111999</v>
      </c>
      <c r="J59">
        <v>11.05</v>
      </c>
      <c r="K59">
        <v>35.699591207112</v>
      </c>
      <c r="L59">
        <v>0.25900643409149499</v>
      </c>
      <c r="M59">
        <v>56.197354189411797</v>
      </c>
      <c r="N59">
        <v>0.150586175756735</v>
      </c>
      <c r="O59">
        <v>3.02013422818791</v>
      </c>
      <c r="P59">
        <v>229.04697986577099</v>
      </c>
      <c r="Q59">
        <v>219.316929749325</v>
      </c>
      <c r="R59">
        <v>15.736255366578799</v>
      </c>
      <c r="S59">
        <v>235.053185115904</v>
      </c>
      <c r="T59">
        <v>16.336255366578801</v>
      </c>
      <c r="U59">
        <v>235.65318511590399</v>
      </c>
      <c r="V59">
        <v>0.37583697406486399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21.841184296950001</v>
      </c>
      <c r="G60">
        <v>20.913357970943</v>
      </c>
      <c r="H60">
        <v>12.54</v>
      </c>
      <c r="I60">
        <v>33.453357970943003</v>
      </c>
      <c r="J60">
        <v>13.14</v>
      </c>
      <c r="K60">
        <v>34.053357970942997</v>
      </c>
      <c r="L60">
        <v>0.30521245280681902</v>
      </c>
      <c r="M60">
        <v>47.679305320241802</v>
      </c>
      <c r="N60">
        <v>0.150586175756735</v>
      </c>
      <c r="O60">
        <v>3.02013422818791</v>
      </c>
      <c r="P60">
        <v>229.04697986577099</v>
      </c>
      <c r="Q60">
        <v>219.316929749325</v>
      </c>
      <c r="R60">
        <v>15.736255366578799</v>
      </c>
      <c r="S60">
        <v>235.053185115904</v>
      </c>
      <c r="T60">
        <v>16.336255366578801</v>
      </c>
      <c r="U60">
        <v>235.65318511590399</v>
      </c>
      <c r="V60">
        <v>0.37583697406486399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18.966377583105398</v>
      </c>
      <c r="G61">
        <v>18.160674733326701</v>
      </c>
      <c r="H61">
        <v>14.63</v>
      </c>
      <c r="I61">
        <v>32.790674733326703</v>
      </c>
      <c r="J61">
        <v>15.23</v>
      </c>
      <c r="K61">
        <v>33.390674733326698</v>
      </c>
      <c r="L61">
        <v>0.35139843315605801</v>
      </c>
      <c r="M61">
        <v>41.403602263919097</v>
      </c>
      <c r="N61">
        <v>0.150586175756735</v>
      </c>
      <c r="O61">
        <v>3.02013422818791</v>
      </c>
      <c r="P61">
        <v>229.04697986577099</v>
      </c>
      <c r="Q61">
        <v>219.316929749325</v>
      </c>
      <c r="R61">
        <v>15.736255366578799</v>
      </c>
      <c r="S61">
        <v>235.053185115904</v>
      </c>
      <c r="T61">
        <v>16.336255366578801</v>
      </c>
      <c r="U61">
        <v>235.65318511590399</v>
      </c>
      <c r="V61">
        <v>0.37583697406486399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16.7603292968194</v>
      </c>
      <c r="G62">
        <v>16.048340672818501</v>
      </c>
      <c r="H62">
        <v>16.72</v>
      </c>
      <c r="I62">
        <v>32.768340672818503</v>
      </c>
      <c r="J62">
        <v>17.32</v>
      </c>
      <c r="K62">
        <v>33.368340672818498</v>
      </c>
      <c r="L62">
        <v>0.397564392511978</v>
      </c>
      <c r="M62">
        <v>36.587798854956901</v>
      </c>
      <c r="N62">
        <v>0.150586175756735</v>
      </c>
      <c r="O62">
        <v>3.02013422818791</v>
      </c>
      <c r="P62">
        <v>229.04697986577099</v>
      </c>
      <c r="Q62">
        <v>219.316929749325</v>
      </c>
      <c r="R62">
        <v>15.736255366578799</v>
      </c>
      <c r="S62">
        <v>235.053185115904</v>
      </c>
      <c r="T62">
        <v>16.336255366578801</v>
      </c>
      <c r="U62">
        <v>235.65318511590399</v>
      </c>
      <c r="V62">
        <v>0.37583697406486399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15.013996781550601</v>
      </c>
      <c r="G63">
        <v>14.3761933875995</v>
      </c>
      <c r="H63">
        <v>18.809999999999999</v>
      </c>
      <c r="I63">
        <v>33.186193387599502</v>
      </c>
      <c r="J63">
        <v>19.41</v>
      </c>
      <c r="K63">
        <v>33.786193387599504</v>
      </c>
      <c r="L63">
        <v>0.44371034822466698</v>
      </c>
      <c r="M63">
        <v>32.775554974125001</v>
      </c>
      <c r="N63">
        <v>0.150586175756735</v>
      </c>
      <c r="O63">
        <v>3.02013422818791</v>
      </c>
      <c r="P63">
        <v>229.04697986577099</v>
      </c>
      <c r="Q63">
        <v>219.316929749325</v>
      </c>
      <c r="R63">
        <v>15.736255366578799</v>
      </c>
      <c r="S63">
        <v>235.053185115904</v>
      </c>
      <c r="T63">
        <v>16.336255366578801</v>
      </c>
      <c r="U63">
        <v>235.65318511590399</v>
      </c>
      <c r="V63">
        <v>0.37583697406486399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13.597240424840299</v>
      </c>
      <c r="G64">
        <v>13.019621672317999</v>
      </c>
      <c r="H64">
        <v>20.9</v>
      </c>
      <c r="I64">
        <v>33.919621672318002</v>
      </c>
      <c r="J64">
        <v>21.5</v>
      </c>
      <c r="K64">
        <v>34.519621672318003</v>
      </c>
      <c r="L64">
        <v>0.48983631762174001</v>
      </c>
      <c r="M64">
        <v>29.682775847426502</v>
      </c>
      <c r="N64">
        <v>0.150586175756735</v>
      </c>
      <c r="O64">
        <v>3.02013422818791</v>
      </c>
      <c r="P64">
        <v>229.04697986577099</v>
      </c>
      <c r="Q64">
        <v>219.316929749325</v>
      </c>
      <c r="R64">
        <v>15.736255366578799</v>
      </c>
      <c r="S64">
        <v>235.053185115904</v>
      </c>
      <c r="T64">
        <v>16.336255366578801</v>
      </c>
      <c r="U64">
        <v>235.65318511590399</v>
      </c>
      <c r="V64">
        <v>0.37583697406486399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12.424806231257801</v>
      </c>
      <c r="G65">
        <v>11.896993171299</v>
      </c>
      <c r="H65">
        <v>22.99</v>
      </c>
      <c r="I65">
        <v>34.886993171298997</v>
      </c>
      <c r="J65">
        <v>23.59</v>
      </c>
      <c r="K65">
        <v>35.486993171298998</v>
      </c>
      <c r="L65">
        <v>0.53594231800830705</v>
      </c>
      <c r="M65">
        <v>27.123352002835801</v>
      </c>
      <c r="N65">
        <v>0.150586175756735</v>
      </c>
      <c r="O65">
        <v>3.02013422818791</v>
      </c>
      <c r="P65">
        <v>229.04697986577099</v>
      </c>
      <c r="Q65">
        <v>219.316929749325</v>
      </c>
      <c r="R65">
        <v>15.736255366578799</v>
      </c>
      <c r="S65">
        <v>235.053185115904</v>
      </c>
      <c r="T65">
        <v>16.336255366578801</v>
      </c>
      <c r="U65">
        <v>235.65318511590399</v>
      </c>
      <c r="V65">
        <v>0.37583697406486399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11.4385104562653</v>
      </c>
      <c r="G66">
        <v>10.952595819616599</v>
      </c>
      <c r="H66">
        <v>25.08</v>
      </c>
      <c r="I66">
        <v>36.032595819616603</v>
      </c>
      <c r="J66">
        <v>25.68</v>
      </c>
      <c r="K66">
        <v>36.632595819616697</v>
      </c>
      <c r="L66">
        <v>0.58202836666694302</v>
      </c>
      <c r="M66">
        <v>24.970268326027298</v>
      </c>
      <c r="N66">
        <v>0.150586175756735</v>
      </c>
      <c r="O66">
        <v>3.02013422818791</v>
      </c>
      <c r="P66">
        <v>229.04697986577099</v>
      </c>
      <c r="Q66">
        <v>219.316929749325</v>
      </c>
      <c r="R66">
        <v>15.736255366578799</v>
      </c>
      <c r="S66">
        <v>235.053185115904</v>
      </c>
      <c r="T66">
        <v>16.336255366578801</v>
      </c>
      <c r="U66">
        <v>235.65318511590399</v>
      </c>
      <c r="V66">
        <v>0.37583697406486399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80.355196770938406</v>
      </c>
      <c r="G67">
        <v>76.941660857230602</v>
      </c>
      <c r="H67">
        <v>0</v>
      </c>
      <c r="I67">
        <v>76.941660857230602</v>
      </c>
      <c r="J67">
        <v>0.3</v>
      </c>
      <c r="K67">
        <v>77.241660857230599</v>
      </c>
      <c r="L67">
        <v>0</v>
      </c>
      <c r="M67">
        <v>175.41539455095801</v>
      </c>
      <c r="N67">
        <v>0.126670302740862</v>
      </c>
      <c r="O67">
        <v>0.87427144046627803</v>
      </c>
      <c r="P67">
        <v>66.304746044962499</v>
      </c>
      <c r="Q67">
        <v>63.488081523326798</v>
      </c>
      <c r="R67">
        <v>13.2370466364201</v>
      </c>
      <c r="S67">
        <v>76.725128159747001</v>
      </c>
      <c r="T67">
        <v>13.537046636420101</v>
      </c>
      <c r="U67">
        <v>77.025128159746998</v>
      </c>
      <c r="V67">
        <v>1.12411935745019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51.587439053496503</v>
      </c>
      <c r="G68">
        <v>49.395974369422603</v>
      </c>
      <c r="H68">
        <v>2.09</v>
      </c>
      <c r="I68">
        <v>51.4859743694226</v>
      </c>
      <c r="J68">
        <v>2.3899999999999899</v>
      </c>
      <c r="K68">
        <v>51.785974369422597</v>
      </c>
      <c r="L68">
        <v>0.38770963489870702</v>
      </c>
      <c r="M68">
        <v>112.615379453782</v>
      </c>
      <c r="N68">
        <v>0.126670302740862</v>
      </c>
      <c r="O68">
        <v>0.87427144046627803</v>
      </c>
      <c r="P68">
        <v>66.304746044962499</v>
      </c>
      <c r="Q68">
        <v>63.488081523326798</v>
      </c>
      <c r="R68">
        <v>13.2370466364201</v>
      </c>
      <c r="S68">
        <v>76.725128159747001</v>
      </c>
      <c r="T68">
        <v>13.537046636420101</v>
      </c>
      <c r="U68">
        <v>77.025128159746998</v>
      </c>
      <c r="V68">
        <v>1.12411935745019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37.987596977076997</v>
      </c>
      <c r="G69">
        <v>36.373861565211101</v>
      </c>
      <c r="H69">
        <v>4.18</v>
      </c>
      <c r="I69">
        <v>40.553861565211101</v>
      </c>
      <c r="J69">
        <v>4.4799999999999898</v>
      </c>
      <c r="K69">
        <v>40.853861565211098</v>
      </c>
      <c r="L69">
        <v>0.52617017091033502</v>
      </c>
      <c r="M69">
        <v>82.926924200958993</v>
      </c>
      <c r="N69">
        <v>0.126670302740862</v>
      </c>
      <c r="O69">
        <v>0.87427144046627803</v>
      </c>
      <c r="P69">
        <v>66.304746044962499</v>
      </c>
      <c r="Q69">
        <v>63.488081523326798</v>
      </c>
      <c r="R69">
        <v>13.2370466364201</v>
      </c>
      <c r="S69">
        <v>76.725128159747001</v>
      </c>
      <c r="T69">
        <v>13.537046636420101</v>
      </c>
      <c r="U69">
        <v>77.025128159746998</v>
      </c>
      <c r="V69">
        <v>1.12411935745019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30.062349738719199</v>
      </c>
      <c r="G70">
        <v>28.7852834803154</v>
      </c>
      <c r="H70">
        <v>6.27</v>
      </c>
      <c r="I70">
        <v>35.055283480315403</v>
      </c>
      <c r="J70">
        <v>6.5699999999999896</v>
      </c>
      <c r="K70">
        <v>35.3552834803154</v>
      </c>
      <c r="L70">
        <v>0.66445092691291796</v>
      </c>
      <c r="M70">
        <v>65.626109479624006</v>
      </c>
      <c r="N70">
        <v>0.126670302740862</v>
      </c>
      <c r="O70">
        <v>0.87427144046627803</v>
      </c>
      <c r="P70">
        <v>66.304746044962499</v>
      </c>
      <c r="Q70">
        <v>63.488081523326798</v>
      </c>
      <c r="R70">
        <v>13.2370466364201</v>
      </c>
      <c r="S70">
        <v>76.725128159747001</v>
      </c>
      <c r="T70">
        <v>13.537046636420101</v>
      </c>
      <c r="U70">
        <v>77.025128159746998</v>
      </c>
      <c r="V70">
        <v>1.12411935745019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24.8731361686037</v>
      </c>
      <c r="G71">
        <v>23.816510747847101</v>
      </c>
      <c r="H71">
        <v>8.36</v>
      </c>
      <c r="I71">
        <v>32.176510747847097</v>
      </c>
      <c r="J71">
        <v>8.66</v>
      </c>
      <c r="K71">
        <v>32.476510747847101</v>
      </c>
      <c r="L71">
        <v>0.80255236916125094</v>
      </c>
      <c r="M71">
        <v>54.298056256061997</v>
      </c>
      <c r="N71">
        <v>0.126670302740862</v>
      </c>
      <c r="O71">
        <v>0.87427144046627803</v>
      </c>
      <c r="P71">
        <v>66.304746044962499</v>
      </c>
      <c r="Q71">
        <v>63.488081523326798</v>
      </c>
      <c r="R71">
        <v>13.2370466364201</v>
      </c>
      <c r="S71">
        <v>76.725128159747001</v>
      </c>
      <c r="T71">
        <v>13.537046636420101</v>
      </c>
      <c r="U71">
        <v>77.025128159746998</v>
      </c>
      <c r="V71">
        <v>1.12411935745019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21.2116810834303</v>
      </c>
      <c r="G72">
        <v>20.310596423345199</v>
      </c>
      <c r="H72">
        <v>10.45</v>
      </c>
      <c r="I72">
        <v>30.760596423345199</v>
      </c>
      <c r="J72">
        <v>10.75</v>
      </c>
      <c r="K72">
        <v>31.060596423345199</v>
      </c>
      <c r="L72">
        <v>0.94047496209867398</v>
      </c>
      <c r="M72">
        <v>46.3050998051283</v>
      </c>
      <c r="N72">
        <v>0.126670302740862</v>
      </c>
      <c r="O72">
        <v>0.87427144046627803</v>
      </c>
      <c r="P72">
        <v>66.304746044962499</v>
      </c>
      <c r="Q72">
        <v>63.488081523326798</v>
      </c>
      <c r="R72">
        <v>13.2370466364201</v>
      </c>
      <c r="S72">
        <v>76.725128159747001</v>
      </c>
      <c r="T72">
        <v>13.537046636420101</v>
      </c>
      <c r="U72">
        <v>77.025128159746998</v>
      </c>
      <c r="V72">
        <v>1.12411935745019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18.4898752276087</v>
      </c>
      <c r="G73">
        <v>17.704414477517702</v>
      </c>
      <c r="H73">
        <v>12.54</v>
      </c>
      <c r="I73">
        <v>30.244414477517701</v>
      </c>
      <c r="J73">
        <v>12.84</v>
      </c>
      <c r="K73">
        <v>30.544414477517702</v>
      </c>
      <c r="L73">
        <v>1.07821916836634</v>
      </c>
      <c r="M73">
        <v>40.36339762187</v>
      </c>
      <c r="N73">
        <v>0.126670302740862</v>
      </c>
      <c r="O73">
        <v>0.87427144046627803</v>
      </c>
      <c r="P73">
        <v>66.304746044962499</v>
      </c>
      <c r="Q73">
        <v>63.488081523326798</v>
      </c>
      <c r="R73">
        <v>13.2370466364201</v>
      </c>
      <c r="S73">
        <v>76.725128159747001</v>
      </c>
      <c r="T73">
        <v>13.537046636420101</v>
      </c>
      <c r="U73">
        <v>77.025128159746998</v>
      </c>
      <c r="V73">
        <v>1.12411935745019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16.387137302472599</v>
      </c>
      <c r="G74">
        <v>15.691002093391999</v>
      </c>
      <c r="H74">
        <v>14.63</v>
      </c>
      <c r="I74">
        <v>30.321002093392</v>
      </c>
      <c r="J74">
        <v>14.93</v>
      </c>
      <c r="K74">
        <v>30.621002093392001</v>
      </c>
      <c r="L74">
        <v>1.2157854488127</v>
      </c>
      <c r="M74">
        <v>35.773120731297801</v>
      </c>
      <c r="N74">
        <v>0.126670302740862</v>
      </c>
      <c r="O74">
        <v>0.87427144046627803</v>
      </c>
      <c r="P74">
        <v>66.304746044962499</v>
      </c>
      <c r="Q74">
        <v>63.488081523326798</v>
      </c>
      <c r="R74">
        <v>13.2370466364201</v>
      </c>
      <c r="S74">
        <v>76.725128159747001</v>
      </c>
      <c r="T74">
        <v>13.537046636420101</v>
      </c>
      <c r="U74">
        <v>77.025128159746998</v>
      </c>
      <c r="V74">
        <v>1.12411935745019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14.7138258662439</v>
      </c>
      <c r="G75">
        <v>14.0887739089244</v>
      </c>
      <c r="H75">
        <v>16.72</v>
      </c>
      <c r="I75">
        <v>30.808773908924401</v>
      </c>
      <c r="J75">
        <v>17.02</v>
      </c>
      <c r="K75">
        <v>31.108773908924402</v>
      </c>
      <c r="L75">
        <v>1.3531742625026</v>
      </c>
      <c r="M75">
        <v>32.120281866010501</v>
      </c>
      <c r="N75">
        <v>0.126670302740862</v>
      </c>
      <c r="O75">
        <v>0.87427144046627803</v>
      </c>
      <c r="P75">
        <v>66.304746044962499</v>
      </c>
      <c r="Q75">
        <v>63.488081523326798</v>
      </c>
      <c r="R75">
        <v>13.2370466364201</v>
      </c>
      <c r="S75">
        <v>76.725128159747001</v>
      </c>
      <c r="T75">
        <v>13.537046636420101</v>
      </c>
      <c r="U75">
        <v>77.025128159746998</v>
      </c>
      <c r="V75">
        <v>1.12411935745019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13.350581051628399</v>
      </c>
      <c r="G76">
        <v>12.783440534027401</v>
      </c>
      <c r="H76">
        <v>18.809999999999999</v>
      </c>
      <c r="I76">
        <v>31.593440534027401</v>
      </c>
      <c r="J76">
        <v>19.11</v>
      </c>
      <c r="K76">
        <v>31.893440534027398</v>
      </c>
      <c r="L76">
        <v>1.4903860667265501</v>
      </c>
      <c r="M76">
        <v>29.1443184357049</v>
      </c>
      <c r="N76">
        <v>0.126670302740862</v>
      </c>
      <c r="O76">
        <v>0.87427144046627803</v>
      </c>
      <c r="P76">
        <v>66.304746044962499</v>
      </c>
      <c r="Q76">
        <v>63.488081523326798</v>
      </c>
      <c r="R76">
        <v>13.2370466364201</v>
      </c>
      <c r="S76">
        <v>76.725128159747001</v>
      </c>
      <c r="T76">
        <v>13.537046636420101</v>
      </c>
      <c r="U76">
        <v>77.025128159746998</v>
      </c>
      <c r="V76">
        <v>1.12411935745019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12.218527162457899</v>
      </c>
      <c r="G77">
        <v>11.6994769583925</v>
      </c>
      <c r="H77">
        <v>20.9</v>
      </c>
      <c r="I77">
        <v>32.599476958392501</v>
      </c>
      <c r="J77">
        <v>21.2</v>
      </c>
      <c r="K77">
        <v>32.899476958392498</v>
      </c>
      <c r="L77">
        <v>1.6274213170098399</v>
      </c>
      <c r="M77">
        <v>26.673044795645598</v>
      </c>
      <c r="N77">
        <v>0.126670302740862</v>
      </c>
      <c r="O77">
        <v>0.87427144046627803</v>
      </c>
      <c r="P77">
        <v>66.304746044962499</v>
      </c>
      <c r="Q77">
        <v>63.488081523326798</v>
      </c>
      <c r="R77">
        <v>13.2370466364201</v>
      </c>
      <c r="S77">
        <v>76.725128159747001</v>
      </c>
      <c r="T77">
        <v>13.537046636420101</v>
      </c>
      <c r="U77">
        <v>77.025128159746998</v>
      </c>
      <c r="V77">
        <v>1.12411935745019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11.263450185738</v>
      </c>
      <c r="G78">
        <v>10.784972212112001</v>
      </c>
      <c r="H78">
        <v>22.99</v>
      </c>
      <c r="I78">
        <v>33.774972212111997</v>
      </c>
      <c r="J78">
        <v>23.29</v>
      </c>
      <c r="K78">
        <v>34.074972212112002</v>
      </c>
      <c r="L78">
        <v>1.7642804671215999</v>
      </c>
      <c r="M78">
        <v>24.588111755465999</v>
      </c>
      <c r="N78">
        <v>0.126670302740862</v>
      </c>
      <c r="O78">
        <v>0.87427144046627803</v>
      </c>
      <c r="P78">
        <v>66.304746044962499</v>
      </c>
      <c r="Q78">
        <v>63.488081523326798</v>
      </c>
      <c r="R78">
        <v>13.2370466364201</v>
      </c>
      <c r="S78">
        <v>76.725128159747001</v>
      </c>
      <c r="T78">
        <v>13.537046636420101</v>
      </c>
      <c r="U78">
        <v>77.025128159746998</v>
      </c>
      <c r="V78">
        <v>1.12411935745019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10.4468580187669</v>
      </c>
      <c r="G79">
        <v>10.003069359595001</v>
      </c>
      <c r="H79">
        <v>25.08</v>
      </c>
      <c r="I79">
        <v>35.083069359595001</v>
      </c>
      <c r="J79">
        <v>25.38</v>
      </c>
      <c r="K79">
        <v>35.383069359594998</v>
      </c>
      <c r="L79">
        <v>1.90096396908384</v>
      </c>
      <c r="M79">
        <v>22.805491054968201</v>
      </c>
      <c r="N79">
        <v>0.126670302740862</v>
      </c>
      <c r="O79">
        <v>0.87427144046627803</v>
      </c>
      <c r="P79">
        <v>66.304746044962499</v>
      </c>
      <c r="Q79">
        <v>63.488081523326798</v>
      </c>
      <c r="R79">
        <v>13.2370466364201</v>
      </c>
      <c r="S79">
        <v>76.725128159747001</v>
      </c>
      <c r="T79">
        <v>13.537046636420101</v>
      </c>
      <c r="U79">
        <v>77.025128159746998</v>
      </c>
      <c r="V79">
        <v>1.12411935745019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115.800290838584</v>
      </c>
      <c r="G80">
        <v>110.88102652862101</v>
      </c>
      <c r="H80">
        <v>0</v>
      </c>
      <c r="I80">
        <v>110.88102652862101</v>
      </c>
      <c r="J80">
        <v>0.3</v>
      </c>
      <c r="K80">
        <v>111.181026528621</v>
      </c>
      <c r="L80">
        <v>0</v>
      </c>
      <c r="M80">
        <v>252.79203490063</v>
      </c>
      <c r="N80">
        <v>0.13764808051864</v>
      </c>
      <c r="O80">
        <v>1.40750670241286</v>
      </c>
      <c r="P80">
        <v>106.74530831099101</v>
      </c>
      <c r="Q80">
        <v>102.210704972541</v>
      </c>
      <c r="R80">
        <v>14.384224414197901</v>
      </c>
      <c r="S80">
        <v>116.594929386738</v>
      </c>
      <c r="T80">
        <v>14.684224414197899</v>
      </c>
      <c r="U80">
        <v>116.894929386738</v>
      </c>
      <c r="V80">
        <v>0.78129813005726201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64.2039124715334</v>
      </c>
      <c r="G81">
        <v>61.4764925929302</v>
      </c>
      <c r="H81">
        <v>2.09</v>
      </c>
      <c r="I81">
        <v>63.566492592930203</v>
      </c>
      <c r="J81">
        <v>2.3899999999999899</v>
      </c>
      <c r="K81">
        <v>63.8664925929302</v>
      </c>
      <c r="L81">
        <v>0.21634305661883499</v>
      </c>
      <c r="M81">
        <v>140.157140925357</v>
      </c>
      <c r="N81">
        <v>0.13764808051864</v>
      </c>
      <c r="O81">
        <v>1.40750670241286</v>
      </c>
      <c r="P81">
        <v>106.74530831099101</v>
      </c>
      <c r="Q81">
        <v>102.210704972541</v>
      </c>
      <c r="R81">
        <v>14.384224414197901</v>
      </c>
      <c r="S81">
        <v>116.594929386738</v>
      </c>
      <c r="T81">
        <v>14.684224414197899</v>
      </c>
      <c r="U81">
        <v>116.894929386738</v>
      </c>
      <c r="V81">
        <v>0.78129813005726201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44.414454436040202</v>
      </c>
      <c r="G82">
        <v>42.527702347841696</v>
      </c>
      <c r="H82">
        <v>4.18</v>
      </c>
      <c r="I82">
        <v>46.707702347841703</v>
      </c>
      <c r="J82">
        <v>4.4799999999999898</v>
      </c>
      <c r="K82">
        <v>47.0077023478417</v>
      </c>
      <c r="L82">
        <v>0.31259626616439501</v>
      </c>
      <c r="M82">
        <v>96.956754033875697</v>
      </c>
      <c r="N82">
        <v>0.13764808051864</v>
      </c>
      <c r="O82">
        <v>1.40750670241286</v>
      </c>
      <c r="P82">
        <v>106.74530831099101</v>
      </c>
      <c r="Q82">
        <v>102.210704972541</v>
      </c>
      <c r="R82">
        <v>14.384224414197901</v>
      </c>
      <c r="S82">
        <v>116.594929386738</v>
      </c>
      <c r="T82">
        <v>14.684224414197899</v>
      </c>
      <c r="U82">
        <v>116.894929386738</v>
      </c>
      <c r="V82">
        <v>0.78129813005726201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33.9500811536534</v>
      </c>
      <c r="G83">
        <v>32.507861783303902</v>
      </c>
      <c r="H83">
        <v>6.27</v>
      </c>
      <c r="I83">
        <v>38.777861783303898</v>
      </c>
      <c r="J83">
        <v>6.5699999999999896</v>
      </c>
      <c r="K83">
        <v>39.077861783303902</v>
      </c>
      <c r="L83">
        <v>0.40876256131376798</v>
      </c>
      <c r="M83">
        <v>74.113027158425396</v>
      </c>
      <c r="N83">
        <v>0.13764808051864</v>
      </c>
      <c r="O83">
        <v>1.40750670241286</v>
      </c>
      <c r="P83">
        <v>106.74530831099101</v>
      </c>
      <c r="Q83">
        <v>102.210704972541</v>
      </c>
      <c r="R83">
        <v>14.384224414197901</v>
      </c>
      <c r="S83">
        <v>116.594929386738</v>
      </c>
      <c r="T83">
        <v>14.684224414197899</v>
      </c>
      <c r="U83">
        <v>116.894929386738</v>
      </c>
      <c r="V83">
        <v>0.78129813005726201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27.476431170057499</v>
      </c>
      <c r="G84">
        <v>26.309216249946299</v>
      </c>
      <c r="H84">
        <v>8.36</v>
      </c>
      <c r="I84">
        <v>34.669216249946302</v>
      </c>
      <c r="J84">
        <v>8.66</v>
      </c>
      <c r="K84">
        <v>34.9692162499463</v>
      </c>
      <c r="L84">
        <v>0.50484209888864595</v>
      </c>
      <c r="M84">
        <v>59.981049244235599</v>
      </c>
      <c r="N84">
        <v>0.13764808051864</v>
      </c>
      <c r="O84">
        <v>1.40750670241286</v>
      </c>
      <c r="P84">
        <v>106.74530831099101</v>
      </c>
      <c r="Q84">
        <v>102.210704972541</v>
      </c>
      <c r="R84">
        <v>14.384224414197901</v>
      </c>
      <c r="S84">
        <v>116.594929386738</v>
      </c>
      <c r="T84">
        <v>14.684224414197899</v>
      </c>
      <c r="U84">
        <v>116.894929386738</v>
      </c>
      <c r="V84">
        <v>0.78129813005726201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23.0762238366624</v>
      </c>
      <c r="G85">
        <v>22.095932306249601</v>
      </c>
      <c r="H85">
        <v>10.45</v>
      </c>
      <c r="I85">
        <v>32.545932306249597</v>
      </c>
      <c r="J85">
        <v>10.75</v>
      </c>
      <c r="K85">
        <v>32.845932306249601</v>
      </c>
      <c r="L85">
        <v>0.60083503528673499</v>
      </c>
      <c r="M85">
        <v>50.3753966354341</v>
      </c>
      <c r="N85">
        <v>0.13764808051864</v>
      </c>
      <c r="O85">
        <v>1.40750670241286</v>
      </c>
      <c r="P85">
        <v>106.74530831099101</v>
      </c>
      <c r="Q85">
        <v>102.210704972541</v>
      </c>
      <c r="R85">
        <v>14.384224414197901</v>
      </c>
      <c r="S85">
        <v>116.594929386738</v>
      </c>
      <c r="T85">
        <v>14.684224414197899</v>
      </c>
      <c r="U85">
        <v>116.894929386738</v>
      </c>
      <c r="V85">
        <v>0.78129813005726201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19.890813639092499</v>
      </c>
      <c r="G86">
        <v>19.045840203168201</v>
      </c>
      <c r="H86">
        <v>12.54</v>
      </c>
      <c r="I86">
        <v>31.5858402031682</v>
      </c>
      <c r="J86">
        <v>12.84</v>
      </c>
      <c r="K86">
        <v>31.8858402031682</v>
      </c>
      <c r="L86">
        <v>0.69674152648321697</v>
      </c>
      <c r="M86">
        <v>43.421646174138999</v>
      </c>
      <c r="N86">
        <v>0.13764808051864</v>
      </c>
      <c r="O86">
        <v>1.40750670241286</v>
      </c>
      <c r="P86">
        <v>106.74530831099101</v>
      </c>
      <c r="Q86">
        <v>102.210704972541</v>
      </c>
      <c r="R86">
        <v>14.384224414197901</v>
      </c>
      <c r="S86">
        <v>116.594929386738</v>
      </c>
      <c r="T86">
        <v>14.684224414197899</v>
      </c>
      <c r="U86">
        <v>116.894929386738</v>
      </c>
      <c r="V86">
        <v>0.78129813005726201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17.4781533864465</v>
      </c>
      <c r="G87">
        <v>16.735671173877201</v>
      </c>
      <c r="H87">
        <v>14.63</v>
      </c>
      <c r="I87">
        <v>31.3656711738772</v>
      </c>
      <c r="J87">
        <v>14.93</v>
      </c>
      <c r="K87">
        <v>31.6656711738772</v>
      </c>
      <c r="L87">
        <v>0.79256172803219604</v>
      </c>
      <c r="M87">
        <v>38.154808842612702</v>
      </c>
      <c r="N87">
        <v>0.13764808051864</v>
      </c>
      <c r="O87">
        <v>1.40750670241286</v>
      </c>
      <c r="P87">
        <v>106.74530831099101</v>
      </c>
      <c r="Q87">
        <v>102.210704972541</v>
      </c>
      <c r="R87">
        <v>14.384224414197901</v>
      </c>
      <c r="S87">
        <v>116.594929386738</v>
      </c>
      <c r="T87">
        <v>14.684224414197899</v>
      </c>
      <c r="U87">
        <v>116.894929386738</v>
      </c>
      <c r="V87">
        <v>0.78129813005726201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15.5874682774891</v>
      </c>
      <c r="G88">
        <v>14.925303477859901</v>
      </c>
      <c r="H88">
        <v>16.72</v>
      </c>
      <c r="I88">
        <v>31.645303477859901</v>
      </c>
      <c r="J88">
        <v>17.02</v>
      </c>
      <c r="K88">
        <v>31.945303477859898</v>
      </c>
      <c r="L88">
        <v>0.88829579506835799</v>
      </c>
      <c r="M88">
        <v>34.027443249758697</v>
      </c>
      <c r="N88">
        <v>0.13764808051864</v>
      </c>
      <c r="O88">
        <v>1.40750670241286</v>
      </c>
      <c r="P88">
        <v>106.74530831099101</v>
      </c>
      <c r="Q88">
        <v>102.210704972541</v>
      </c>
      <c r="R88">
        <v>14.384224414197901</v>
      </c>
      <c r="S88">
        <v>116.594929386738</v>
      </c>
      <c r="T88">
        <v>14.684224414197899</v>
      </c>
      <c r="U88">
        <v>116.894929386738</v>
      </c>
      <c r="V88">
        <v>0.78129813005726201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14.065900829570699</v>
      </c>
      <c r="G89">
        <v>13.468373108031299</v>
      </c>
      <c r="H89">
        <v>18.809999999999999</v>
      </c>
      <c r="I89">
        <v>32.278373108031303</v>
      </c>
      <c r="J89">
        <v>19.11</v>
      </c>
      <c r="K89">
        <v>32.5783731080313</v>
      </c>
      <c r="L89">
        <v>0.98394388230840202</v>
      </c>
      <c r="M89">
        <v>30.705861510953</v>
      </c>
      <c r="N89">
        <v>0.13764808051864</v>
      </c>
      <c r="O89">
        <v>1.40750670241286</v>
      </c>
      <c r="P89">
        <v>106.74530831099101</v>
      </c>
      <c r="Q89">
        <v>102.210704972541</v>
      </c>
      <c r="R89">
        <v>14.384224414197901</v>
      </c>
      <c r="S89">
        <v>116.594929386738</v>
      </c>
      <c r="T89">
        <v>14.684224414197899</v>
      </c>
      <c r="U89">
        <v>116.894929386738</v>
      </c>
      <c r="V89">
        <v>0.78129813005726201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12.8149702001993</v>
      </c>
      <c r="G90">
        <v>12.2705827458798</v>
      </c>
      <c r="H90">
        <v>20.9</v>
      </c>
      <c r="I90">
        <v>33.170582745879798</v>
      </c>
      <c r="J90">
        <v>21.2</v>
      </c>
      <c r="K90">
        <v>33.470582745879803</v>
      </c>
      <c r="L90">
        <v>1.07950614405247</v>
      </c>
      <c r="M90">
        <v>27.975079947035098</v>
      </c>
      <c r="N90">
        <v>0.13764808051864</v>
      </c>
      <c r="O90">
        <v>1.40750670241286</v>
      </c>
      <c r="P90">
        <v>106.74530831099101</v>
      </c>
      <c r="Q90">
        <v>102.210704972541</v>
      </c>
      <c r="R90">
        <v>14.384224414197901</v>
      </c>
      <c r="S90">
        <v>116.594929386738</v>
      </c>
      <c r="T90">
        <v>14.684224414197899</v>
      </c>
      <c r="U90">
        <v>116.894929386738</v>
      </c>
      <c r="V90">
        <v>0.78129813005726201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11.7683673972055</v>
      </c>
      <c r="G91">
        <v>11.268440244135601</v>
      </c>
      <c r="H91">
        <v>22.99</v>
      </c>
      <c r="I91">
        <v>34.258440244135599</v>
      </c>
      <c r="J91">
        <v>23.29</v>
      </c>
      <c r="K91">
        <v>34.558440244135603</v>
      </c>
      <c r="L91">
        <v>1.1749827341857999</v>
      </c>
      <c r="M91">
        <v>25.6903460280997</v>
      </c>
      <c r="N91">
        <v>0.13764808051864</v>
      </c>
      <c r="O91">
        <v>1.40750670241286</v>
      </c>
      <c r="P91">
        <v>106.74530831099101</v>
      </c>
      <c r="Q91">
        <v>102.210704972541</v>
      </c>
      <c r="R91">
        <v>14.384224414197901</v>
      </c>
      <c r="S91">
        <v>116.594929386738</v>
      </c>
      <c r="T91">
        <v>14.684224414197899</v>
      </c>
      <c r="U91">
        <v>116.894929386738</v>
      </c>
      <c r="V91">
        <v>0.78129813005726201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10.879809778114399</v>
      </c>
      <c r="G92">
        <v>10.4176290741361</v>
      </c>
      <c r="H92">
        <v>25.08</v>
      </c>
      <c r="I92">
        <v>35.4976290741361</v>
      </c>
      <c r="J92">
        <v>25.38</v>
      </c>
      <c r="K92">
        <v>35.797629074136097</v>
      </c>
      <c r="L92">
        <v>1.2703738061801</v>
      </c>
      <c r="M92">
        <v>23.7506247456237</v>
      </c>
      <c r="N92">
        <v>0.13764808051864</v>
      </c>
      <c r="O92">
        <v>1.40750670241286</v>
      </c>
      <c r="P92">
        <v>106.74530831099101</v>
      </c>
      <c r="Q92">
        <v>102.210704972541</v>
      </c>
      <c r="R92">
        <v>14.384224414197901</v>
      </c>
      <c r="S92">
        <v>116.594929386738</v>
      </c>
      <c r="T92">
        <v>14.684224414197899</v>
      </c>
      <c r="U92">
        <v>116.894929386738</v>
      </c>
      <c r="V92">
        <v>0.78129813005726201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128.97959183673399</v>
      </c>
      <c r="G2">
        <v>48.854600859461698</v>
      </c>
      <c r="H2">
        <v>0</v>
      </c>
      <c r="I2">
        <v>48.854600859461698</v>
      </c>
      <c r="J2">
        <v>0.6</v>
      </c>
      <c r="K2">
        <v>49.454600859461699</v>
      </c>
      <c r="L2">
        <v>0</v>
      </c>
      <c r="M2">
        <v>176.444081632653</v>
      </c>
      <c r="N2">
        <v>0.100399352128478</v>
      </c>
      <c r="O2">
        <v>1.4925373134328299</v>
      </c>
      <c r="P2">
        <v>125.771144278606</v>
      </c>
      <c r="Q2">
        <v>47.639312280868097</v>
      </c>
      <c r="R2">
        <v>6.8271559447365604</v>
      </c>
      <c r="S2">
        <v>54.466468225604601</v>
      </c>
      <c r="T2">
        <v>7.42715594473656</v>
      </c>
      <c r="U2">
        <v>55.066468225604602</v>
      </c>
      <c r="V2">
        <v>0.85624508332034799</v>
      </c>
      <c r="X2" t="str">
        <f>+D2</f>
        <v>W1</v>
      </c>
      <c r="Y2" s="2">
        <f>+N2</f>
        <v>0.100399352128478</v>
      </c>
      <c r="Z2">
        <f t="shared" si="0"/>
        <v>1.4925373134328299</v>
      </c>
      <c r="AA2">
        <f t="shared" si="0"/>
        <v>125.771144278606</v>
      </c>
      <c r="AB2">
        <f t="shared" si="0"/>
        <v>47.639312280868097</v>
      </c>
      <c r="AC2">
        <f t="shared" si="0"/>
        <v>6.8271559447365604</v>
      </c>
      <c r="AD2">
        <f t="shared" si="0"/>
        <v>54.466468225604601</v>
      </c>
      <c r="AE2">
        <f t="shared" si="0"/>
        <v>7.42715594473656</v>
      </c>
      <c r="AF2">
        <f t="shared" si="0"/>
        <v>55.066468225604602</v>
      </c>
      <c r="AG2">
        <f t="shared" si="0"/>
        <v>0.85624508332034799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64.895660814839303</v>
      </c>
      <c r="G3">
        <v>24.581033026009301</v>
      </c>
      <c r="H3">
        <v>1.36</v>
      </c>
      <c r="I3">
        <v>25.9410330260093</v>
      </c>
      <c r="J3">
        <v>1.96</v>
      </c>
      <c r="K3">
        <v>26.541033026009298</v>
      </c>
      <c r="L3">
        <v>0.28643481564059903</v>
      </c>
      <c r="M3">
        <v>88.777263994700206</v>
      </c>
      <c r="N3">
        <v>0.100399352128478</v>
      </c>
      <c r="O3">
        <v>1.4925373134328299</v>
      </c>
      <c r="P3">
        <v>125.771144278606</v>
      </c>
      <c r="Q3">
        <v>47.639312280868097</v>
      </c>
      <c r="R3">
        <v>6.8271559447365604</v>
      </c>
      <c r="S3">
        <v>54.466468225604601</v>
      </c>
      <c r="T3">
        <v>7.42715594473656</v>
      </c>
      <c r="U3">
        <v>55.066468225604602</v>
      </c>
      <c r="V3">
        <v>0.85624508332034799</v>
      </c>
      <c r="W3">
        <v>15</v>
      </c>
      <c r="X3" t="str">
        <f>+INDEX(D:D,ROWS(X2:X2)*W3)</f>
        <v>W2</v>
      </c>
      <c r="Y3" s="2">
        <f>+INDEX(N:N,ROWS(Y2:Y2)*$W$3)</f>
        <v>0.110474352128478</v>
      </c>
      <c r="Z3">
        <f>+INDEX(O:O,ROWS(Z2:Z2)*$W$3)</f>
        <v>2.8985507246376798</v>
      </c>
      <c r="AA3">
        <f>+INDEX(P:P,ROWS(AA2:AA2)*$W$3)</f>
        <v>244.25120772946801</v>
      </c>
      <c r="AB3">
        <f t="shared" ref="AB3:AG3" si="1">+INDEX(Q:Q,ROWS(AB2:AB2)*$W$3)</f>
        <v>92.516925299077201</v>
      </c>
      <c r="AC3">
        <f t="shared" si="1"/>
        <v>7.5122559447365598</v>
      </c>
      <c r="AD3">
        <f t="shared" si="1"/>
        <v>100.029181243813</v>
      </c>
      <c r="AE3">
        <f t="shared" si="1"/>
        <v>8.1122559447365603</v>
      </c>
      <c r="AF3">
        <f t="shared" si="1"/>
        <v>100.62918124381299</v>
      </c>
      <c r="AG3">
        <f t="shared" si="1"/>
        <v>0.43116732149908499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43.35472449657</v>
      </c>
      <c r="G4">
        <v>16.4218054227754</v>
      </c>
      <c r="H4">
        <v>2.72</v>
      </c>
      <c r="I4">
        <v>19.141805422775398</v>
      </c>
      <c r="J4">
        <v>3.32</v>
      </c>
      <c r="K4">
        <v>19.7418054227754</v>
      </c>
      <c r="L4">
        <v>0.428464927172308</v>
      </c>
      <c r="M4">
        <v>59.3092631113078</v>
      </c>
      <c r="N4">
        <v>0.100399352128478</v>
      </c>
      <c r="O4">
        <v>1.4925373134328299</v>
      </c>
      <c r="P4">
        <v>125.771144278606</v>
      </c>
      <c r="Q4">
        <v>47.639312280868097</v>
      </c>
      <c r="R4">
        <v>6.8271559447365604</v>
      </c>
      <c r="S4">
        <v>54.466468225604601</v>
      </c>
      <c r="T4">
        <v>7.42715594473656</v>
      </c>
      <c r="U4">
        <v>55.066468225604602</v>
      </c>
      <c r="V4">
        <v>0.85624508332034799</v>
      </c>
      <c r="W4">
        <v>30</v>
      </c>
      <c r="X4" t="str">
        <f>+INDEX(D:D,ROWS(X4:X4)*W4)</f>
        <v>W3</v>
      </c>
      <c r="Y4" s="2">
        <f>+INDEX(N:N,ROWS(Y3:Y3)*$W$4)</f>
        <v>0.10694379657292299</v>
      </c>
      <c r="Z4">
        <f t="shared" ref="Z4:AG4" si="2">+INDEX(O:O,ROWS(Z3:Z3)*$W$4)</f>
        <v>2.1791767554479402</v>
      </c>
      <c r="AA4">
        <f t="shared" si="2"/>
        <v>183.63196125907899</v>
      </c>
      <c r="AB4">
        <f t="shared" si="2"/>
        <v>69.555702918555596</v>
      </c>
      <c r="AC4">
        <f t="shared" si="2"/>
        <v>7.2721781669587804</v>
      </c>
      <c r="AD4">
        <f t="shared" si="2"/>
        <v>76.827881085514406</v>
      </c>
      <c r="AE4">
        <f t="shared" si="2"/>
        <v>7.87217816695878</v>
      </c>
      <c r="AF4">
        <f t="shared" si="2"/>
        <v>77.4278810855144</v>
      </c>
      <c r="AG4">
        <f t="shared" si="2"/>
        <v>0.58031937375412301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32.550257517860103</v>
      </c>
      <c r="G5">
        <v>12.3293136244429</v>
      </c>
      <c r="H5">
        <v>4.08</v>
      </c>
      <c r="I5">
        <v>16.409313624442898</v>
      </c>
      <c r="J5">
        <v>4.68</v>
      </c>
      <c r="K5">
        <v>17.0093136244429</v>
      </c>
      <c r="L5">
        <v>0.57030587591749204</v>
      </c>
      <c r="M5">
        <v>44.528752284432599</v>
      </c>
      <c r="N5">
        <v>0.100399352128478</v>
      </c>
      <c r="O5">
        <v>1.4925373134328299</v>
      </c>
      <c r="P5">
        <v>125.771144278606</v>
      </c>
      <c r="Q5">
        <v>47.639312280868097</v>
      </c>
      <c r="R5">
        <v>6.8271559447365604</v>
      </c>
      <c r="S5">
        <v>54.466468225604601</v>
      </c>
      <c r="T5">
        <v>7.42715594473656</v>
      </c>
      <c r="U5">
        <v>55.066468225604602</v>
      </c>
      <c r="V5">
        <v>0.85624508332034799</v>
      </c>
      <c r="W5">
        <v>45</v>
      </c>
      <c r="X5" t="str">
        <f>+INDEX(D:D,ROWS(X5:X5)*W5)</f>
        <v>W4</v>
      </c>
      <c r="Y5" s="2">
        <f>+INDEX(N:N,ROWS(Y4:Y4)*$W$5)</f>
        <v>0.10690935212847801</v>
      </c>
      <c r="Z5">
        <f t="shared" ref="Z5:AG5" si="3">+INDEX(O:O,ROWS(Z4:Z4)*$W$5)</f>
        <v>2.1739130434782599</v>
      </c>
      <c r="AA5">
        <f t="shared" si="3"/>
        <v>183.18840579710101</v>
      </c>
      <c r="AB5">
        <f t="shared" si="3"/>
        <v>69.387693974307894</v>
      </c>
      <c r="AC5">
        <f t="shared" si="3"/>
        <v>7.2698359447365597</v>
      </c>
      <c r="AD5">
        <f t="shared" si="3"/>
        <v>76.657529919044507</v>
      </c>
      <c r="AE5">
        <f t="shared" si="3"/>
        <v>7.8698359447365602</v>
      </c>
      <c r="AF5">
        <f t="shared" si="3"/>
        <v>77.257529919044501</v>
      </c>
      <c r="AG5">
        <f t="shared" si="3"/>
        <v>0.58177348731328704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26.0566564702753</v>
      </c>
      <c r="G6">
        <v>9.8696819664213695</v>
      </c>
      <c r="H6">
        <v>5.44</v>
      </c>
      <c r="I6">
        <v>15.3096819664213</v>
      </c>
      <c r="J6">
        <v>6.04</v>
      </c>
      <c r="K6">
        <v>15.909681966421299</v>
      </c>
      <c r="L6">
        <v>0.71195816507885501</v>
      </c>
      <c r="M6">
        <v>35.645506051336604</v>
      </c>
      <c r="N6">
        <v>0.100399352128478</v>
      </c>
      <c r="O6">
        <v>1.4925373134328299</v>
      </c>
      <c r="P6">
        <v>125.771144278606</v>
      </c>
      <c r="Q6">
        <v>47.639312280868097</v>
      </c>
      <c r="R6">
        <v>6.8271559447365604</v>
      </c>
      <c r="S6">
        <v>54.466468225604601</v>
      </c>
      <c r="T6">
        <v>7.42715594473656</v>
      </c>
      <c r="U6">
        <v>55.066468225604602</v>
      </c>
      <c r="V6">
        <v>0.85624508332034799</v>
      </c>
      <c r="W6">
        <v>60</v>
      </c>
      <c r="X6" t="str">
        <f>+INDEX(D:D,ROWS(X6:X6)*W6)</f>
        <v>W5</v>
      </c>
      <c r="Y6" s="2">
        <f>+INDEX(N:N,ROWS(Y5:Y5)*$W$6)</f>
        <v>0.11090490768403399</v>
      </c>
      <c r="Z6">
        <f t="shared" ref="Z6:AG6" si="4">+INDEX(O:O,ROWS(Z5:Z5)*$W$6)</f>
        <v>3.02013422818791</v>
      </c>
      <c r="AA6">
        <f t="shared" si="4"/>
        <v>254.49664429530199</v>
      </c>
      <c r="AB6">
        <f t="shared" si="4"/>
        <v>96.397668809944506</v>
      </c>
      <c r="AC6">
        <f t="shared" si="4"/>
        <v>7.5415337225143402</v>
      </c>
      <c r="AD6">
        <f t="shared" si="4"/>
        <v>103.939202532458</v>
      </c>
      <c r="AE6">
        <f t="shared" si="4"/>
        <v>8.1415337225143407</v>
      </c>
      <c r="AF6">
        <f t="shared" si="4"/>
        <v>104.53920253245801</v>
      </c>
      <c r="AG6">
        <f t="shared" si="4"/>
        <v>0.41296374820394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21.723029160660801</v>
      </c>
      <c r="G7">
        <v>8.2282003221557094</v>
      </c>
      <c r="H7">
        <v>6.8</v>
      </c>
      <c r="I7">
        <v>15.028200322155699</v>
      </c>
      <c r="J7">
        <v>7.4</v>
      </c>
      <c r="K7">
        <v>15.628200322155701</v>
      </c>
      <c r="L7">
        <v>0.85342229585396501</v>
      </c>
      <c r="M7">
        <v>29.717103891783999</v>
      </c>
      <c r="N7">
        <v>0.100399352128478</v>
      </c>
      <c r="O7">
        <v>1.4925373134328299</v>
      </c>
      <c r="P7">
        <v>125.771144278606</v>
      </c>
      <c r="Q7">
        <v>47.639312280868097</v>
      </c>
      <c r="R7">
        <v>6.8271559447365604</v>
      </c>
      <c r="S7">
        <v>54.466468225604601</v>
      </c>
      <c r="T7">
        <v>7.42715594473656</v>
      </c>
      <c r="U7">
        <v>55.066468225604602</v>
      </c>
      <c r="V7">
        <v>0.85624508332034799</v>
      </c>
      <c r="W7">
        <v>75</v>
      </c>
      <c r="X7" t="str">
        <f>+INDEX(D:D,ROWS(X7:X7)*W7)</f>
        <v>W7</v>
      </c>
      <c r="Y7" s="2">
        <f>+INDEX(N:N,ROWS(Y6:Y6)*$W$7)</f>
        <v>9.1394590223716904E-2</v>
      </c>
      <c r="Z7">
        <f t="shared" ref="Z7:AG7" si="5">+INDEX(O:O,ROWS(Z6:Z6)*$W$7)</f>
        <v>0.87427144046627803</v>
      </c>
      <c r="AA7">
        <f t="shared" si="5"/>
        <v>73.671940049958295</v>
      </c>
      <c r="AB7">
        <f t="shared" si="5"/>
        <v>27.9052924143136</v>
      </c>
      <c r="AC7">
        <f t="shared" si="5"/>
        <v>6.2148321352127498</v>
      </c>
      <c r="AD7">
        <f t="shared" si="5"/>
        <v>34.120124549526402</v>
      </c>
      <c r="AE7">
        <f t="shared" si="5"/>
        <v>6.5148321352127496</v>
      </c>
      <c r="AF7">
        <f t="shared" si="5"/>
        <v>34.420124549526399</v>
      </c>
      <c r="AG7">
        <f t="shared" si="5"/>
        <v>1.2347374976043199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18.625344614507</v>
      </c>
      <c r="G8">
        <v>7.0548663091094497</v>
      </c>
      <c r="H8">
        <v>8.16</v>
      </c>
      <c r="I8">
        <v>15.2148663091094</v>
      </c>
      <c r="J8">
        <v>8.76</v>
      </c>
      <c r="K8">
        <v>15.8148663091094</v>
      </c>
      <c r="L8">
        <v>0.99469876744570396</v>
      </c>
      <c r="M8">
        <v>25.4794714326456</v>
      </c>
      <c r="N8">
        <v>0.100399352128478</v>
      </c>
      <c r="O8">
        <v>1.4925373134328299</v>
      </c>
      <c r="P8">
        <v>125.771144278606</v>
      </c>
      <c r="Q8">
        <v>47.639312280868097</v>
      </c>
      <c r="R8">
        <v>6.8271559447365604</v>
      </c>
      <c r="S8">
        <v>54.466468225604601</v>
      </c>
      <c r="T8">
        <v>7.42715594473656</v>
      </c>
      <c r="U8">
        <v>55.066468225604602</v>
      </c>
      <c r="V8">
        <v>0.85624508332034799</v>
      </c>
      <c r="W8">
        <v>90</v>
      </c>
      <c r="X8" t="str">
        <f>+INDEX(D:D,ROWS(X8:X8)*W8)</f>
        <v>W8</v>
      </c>
      <c r="Y8" s="2">
        <f>+INDEX(N:N,ROWS(Y7:Y7)*$W$8)</f>
        <v>0.100350145779272</v>
      </c>
      <c r="Z8">
        <f t="shared" ref="Z8:AG8" si="6">+INDEX(O:O,ROWS(Z7:Z7)*$W$8)</f>
        <v>1.40750670241286</v>
      </c>
      <c r="AA8">
        <f t="shared" si="6"/>
        <v>118.605898123324</v>
      </c>
      <c r="AB8">
        <f t="shared" si="6"/>
        <v>44.925276393553197</v>
      </c>
      <c r="AC8">
        <f t="shared" si="6"/>
        <v>6.8238099129905301</v>
      </c>
      <c r="AD8">
        <f t="shared" si="6"/>
        <v>51.749086306543802</v>
      </c>
      <c r="AE8">
        <f t="shared" si="6"/>
        <v>7.1238099129905299</v>
      </c>
      <c r="AF8">
        <f t="shared" si="6"/>
        <v>52.049086306543799</v>
      </c>
      <c r="AG8">
        <f t="shared" si="6"/>
        <v>0.85831700733220695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16.3008569764539</v>
      </c>
      <c r="G9">
        <v>6.1744020888195603</v>
      </c>
      <c r="H9">
        <v>9.52</v>
      </c>
      <c r="I9">
        <v>15.694402088819499</v>
      </c>
      <c r="J9">
        <v>10.119999999999999</v>
      </c>
      <c r="K9">
        <v>16.294402088819499</v>
      </c>
      <c r="L9">
        <v>1.13578807707303</v>
      </c>
      <c r="M9">
        <v>22.299572343788999</v>
      </c>
      <c r="N9">
        <v>0.100399352128478</v>
      </c>
      <c r="O9">
        <v>1.4925373134328299</v>
      </c>
      <c r="P9">
        <v>125.771144278606</v>
      </c>
      <c r="Q9">
        <v>47.639312280868097</v>
      </c>
      <c r="R9">
        <v>6.8271559447365604</v>
      </c>
      <c r="S9">
        <v>54.466468225604601</v>
      </c>
      <c r="T9">
        <v>7.42715594473656</v>
      </c>
      <c r="U9">
        <v>55.066468225604602</v>
      </c>
      <c r="V9">
        <v>0.85624508332034799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14.4921961683556</v>
      </c>
      <c r="G10">
        <v>5.4893215996392</v>
      </c>
      <c r="H10">
        <v>10.88</v>
      </c>
      <c r="I10">
        <v>16.3693215996392</v>
      </c>
      <c r="J10">
        <v>11.48</v>
      </c>
      <c r="K10">
        <v>16.969321599639201</v>
      </c>
      <c r="L10">
        <v>1.27669071998128</v>
      </c>
      <c r="M10">
        <v>19.8253243583105</v>
      </c>
      <c r="N10">
        <v>0.100399352128478</v>
      </c>
      <c r="O10">
        <v>1.4925373134328299</v>
      </c>
      <c r="P10">
        <v>125.771144278606</v>
      </c>
      <c r="Q10">
        <v>47.639312280868097</v>
      </c>
      <c r="R10">
        <v>6.8271559447365604</v>
      </c>
      <c r="S10">
        <v>54.466468225604601</v>
      </c>
      <c r="T10">
        <v>7.42715594473656</v>
      </c>
      <c r="U10">
        <v>55.066468225604602</v>
      </c>
      <c r="V10">
        <v>0.85624508332034799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13.0448099074505</v>
      </c>
      <c r="G11">
        <v>4.9410838741275898</v>
      </c>
      <c r="H11">
        <v>12.24</v>
      </c>
      <c r="I11">
        <v>17.181083874127498</v>
      </c>
      <c r="J11">
        <v>12.84</v>
      </c>
      <c r="K11">
        <v>17.7810838741275</v>
      </c>
      <c r="L11">
        <v>1.4174071894528</v>
      </c>
      <c r="M11">
        <v>17.845299953392299</v>
      </c>
      <c r="N11">
        <v>0.100399352128478</v>
      </c>
      <c r="O11">
        <v>1.4925373134328299</v>
      </c>
      <c r="P11">
        <v>125.771144278606</v>
      </c>
      <c r="Q11">
        <v>47.639312280868097</v>
      </c>
      <c r="R11">
        <v>6.8271559447365604</v>
      </c>
      <c r="S11">
        <v>54.466468225604601</v>
      </c>
      <c r="T11">
        <v>7.42715594473656</v>
      </c>
      <c r="U11">
        <v>55.066468225604602</v>
      </c>
      <c r="V11">
        <v>0.85624508332034799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11.8602820994006</v>
      </c>
      <c r="G12">
        <v>4.4924110845403602</v>
      </c>
      <c r="H12">
        <v>13.6</v>
      </c>
      <c r="I12">
        <v>18.092411084540299</v>
      </c>
      <c r="J12">
        <v>14.2</v>
      </c>
      <c r="K12">
        <v>18.6924110845403</v>
      </c>
      <c r="L12">
        <v>1.55793797681712</v>
      </c>
      <c r="M12">
        <v>16.2248659119801</v>
      </c>
      <c r="N12">
        <v>0.100399352128478</v>
      </c>
      <c r="O12">
        <v>1.4925373134328299</v>
      </c>
      <c r="P12">
        <v>125.771144278606</v>
      </c>
      <c r="Q12">
        <v>47.639312280868097</v>
      </c>
      <c r="R12">
        <v>6.8271559447365604</v>
      </c>
      <c r="S12">
        <v>54.466468225604601</v>
      </c>
      <c r="T12">
        <v>7.42715594473656</v>
      </c>
      <c r="U12">
        <v>55.066468225604602</v>
      </c>
      <c r="V12">
        <v>0.85624508332034799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10.8729674232754</v>
      </c>
      <c r="G13">
        <v>4.1184382432722302</v>
      </c>
      <c r="H13">
        <v>14.96</v>
      </c>
      <c r="I13">
        <v>19.078438243272199</v>
      </c>
      <c r="J13">
        <v>15.56</v>
      </c>
      <c r="K13">
        <v>19.6784382432722</v>
      </c>
      <c r="L13">
        <v>1.69828357146141</v>
      </c>
      <c r="M13">
        <v>14.8742194350407</v>
      </c>
      <c r="N13">
        <v>0.100399352128478</v>
      </c>
      <c r="O13">
        <v>1.4925373134328299</v>
      </c>
      <c r="P13">
        <v>125.771144278606</v>
      </c>
      <c r="Q13">
        <v>47.639312280868097</v>
      </c>
      <c r="R13">
        <v>6.8271559447365604</v>
      </c>
      <c r="S13">
        <v>54.466468225604601</v>
      </c>
      <c r="T13">
        <v>7.42715594473656</v>
      </c>
      <c r="U13">
        <v>55.066468225604602</v>
      </c>
      <c r="V13">
        <v>0.85624508332034799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10.037399456939299</v>
      </c>
      <c r="G14">
        <v>3.8019436807993401</v>
      </c>
      <c r="H14">
        <v>16.32</v>
      </c>
      <c r="I14">
        <v>20.121943680799301</v>
      </c>
      <c r="J14">
        <v>16.920000000000002</v>
      </c>
      <c r="K14">
        <v>20.721943680799299</v>
      </c>
      <c r="L14">
        <v>1.8384444608405399</v>
      </c>
      <c r="M14">
        <v>13.731162457092999</v>
      </c>
      <c r="N14">
        <v>0.100399352128478</v>
      </c>
      <c r="O14">
        <v>1.4925373134328299</v>
      </c>
      <c r="P14">
        <v>125.771144278606</v>
      </c>
      <c r="Q14">
        <v>47.639312280868097</v>
      </c>
      <c r="R14">
        <v>6.8271559447365604</v>
      </c>
      <c r="S14">
        <v>54.466468225604601</v>
      </c>
      <c r="T14">
        <v>7.42715594473656</v>
      </c>
      <c r="U14">
        <v>55.066468225604602</v>
      </c>
      <c r="V14">
        <v>0.85624508332034799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256.64974619289302</v>
      </c>
      <c r="G15">
        <v>97.213215923395893</v>
      </c>
      <c r="H15">
        <v>0</v>
      </c>
      <c r="I15">
        <v>97.213215923395893</v>
      </c>
      <c r="J15">
        <v>0.6</v>
      </c>
      <c r="K15">
        <v>97.813215923395802</v>
      </c>
      <c r="L15">
        <v>0</v>
      </c>
      <c r="M15">
        <v>351.09685279187801</v>
      </c>
      <c r="N15">
        <v>0.110474352128478</v>
      </c>
      <c r="O15">
        <v>2.8985507246376798</v>
      </c>
      <c r="P15">
        <v>244.25120772946801</v>
      </c>
      <c r="Q15">
        <v>92.516925299077201</v>
      </c>
      <c r="R15">
        <v>7.5122559447365598</v>
      </c>
      <c r="S15">
        <v>100.029181243813</v>
      </c>
      <c r="T15">
        <v>8.1122559447365603</v>
      </c>
      <c r="U15">
        <v>100.62918124381299</v>
      </c>
      <c r="V15">
        <v>0.43116732149908499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86.560998508863904</v>
      </c>
      <c r="G16">
        <v>32.7873811036714</v>
      </c>
      <c r="H16">
        <v>1.36</v>
      </c>
      <c r="I16">
        <v>34.1473811036714</v>
      </c>
      <c r="J16">
        <v>1.96</v>
      </c>
      <c r="K16">
        <v>34.747381103671401</v>
      </c>
      <c r="L16">
        <v>0.10800982894844501</v>
      </c>
      <c r="M16">
        <v>118.415445960125</v>
      </c>
      <c r="N16">
        <v>0.110474352128478</v>
      </c>
      <c r="O16">
        <v>2.8985507246376798</v>
      </c>
      <c r="P16">
        <v>244.25120772946801</v>
      </c>
      <c r="Q16">
        <v>92.516925299077201</v>
      </c>
      <c r="R16">
        <v>7.5122559447365598</v>
      </c>
      <c r="S16">
        <v>100.029181243813</v>
      </c>
      <c r="T16">
        <v>8.1122559447365603</v>
      </c>
      <c r="U16">
        <v>100.62918124381299</v>
      </c>
      <c r="V16">
        <v>0.43116732149908499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52.059653901086101</v>
      </c>
      <c r="G17">
        <v>19.719039082079799</v>
      </c>
      <c r="H17">
        <v>2.72</v>
      </c>
      <c r="I17">
        <v>22.439039082079798</v>
      </c>
      <c r="J17">
        <v>3.32</v>
      </c>
      <c r="K17">
        <v>23.0390390820798</v>
      </c>
      <c r="L17">
        <v>0.17953056548075699</v>
      </c>
      <c r="M17">
        <v>71.217606536685807</v>
      </c>
      <c r="N17">
        <v>0.110474352128478</v>
      </c>
      <c r="O17">
        <v>2.8985507246376798</v>
      </c>
      <c r="P17">
        <v>244.25120772946801</v>
      </c>
      <c r="Q17">
        <v>92.516925299077201</v>
      </c>
      <c r="R17">
        <v>7.5122559447365598</v>
      </c>
      <c r="S17">
        <v>100.029181243813</v>
      </c>
      <c r="T17">
        <v>8.1122559447365603</v>
      </c>
      <c r="U17">
        <v>100.62918124381299</v>
      </c>
      <c r="V17">
        <v>0.43116732149908499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37.223264540337702</v>
      </c>
      <c r="G18">
        <v>14.099344756078001</v>
      </c>
      <c r="H18">
        <v>4.08</v>
      </c>
      <c r="I18">
        <v>18.179344756077999</v>
      </c>
      <c r="J18">
        <v>4.68</v>
      </c>
      <c r="K18">
        <v>18.779344756078</v>
      </c>
      <c r="L18">
        <v>0.251003303697306</v>
      </c>
      <c r="M18">
        <v>50.921425891181997</v>
      </c>
      <c r="N18">
        <v>0.110474352128478</v>
      </c>
      <c r="O18">
        <v>2.8985507246376798</v>
      </c>
      <c r="P18">
        <v>244.25120772946801</v>
      </c>
      <c r="Q18">
        <v>92.516925299077201</v>
      </c>
      <c r="R18">
        <v>7.5122559447365598</v>
      </c>
      <c r="S18">
        <v>100.029181243813</v>
      </c>
      <c r="T18">
        <v>8.1122559447365603</v>
      </c>
      <c r="U18">
        <v>100.62918124381299</v>
      </c>
      <c r="V18">
        <v>0.43116732149908499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28.967786053560499</v>
      </c>
      <c r="G19">
        <v>10.9723531085474</v>
      </c>
      <c r="H19">
        <v>5.44</v>
      </c>
      <c r="I19">
        <v>16.4123531085474</v>
      </c>
      <c r="J19">
        <v>6.04</v>
      </c>
      <c r="K19">
        <v>17.012353108547401</v>
      </c>
      <c r="L19">
        <v>0.32242810797923199</v>
      </c>
      <c r="M19">
        <v>39.6279313212708</v>
      </c>
      <c r="N19">
        <v>0.110474352128478</v>
      </c>
      <c r="O19">
        <v>2.8985507246376798</v>
      </c>
      <c r="P19">
        <v>244.25120772946801</v>
      </c>
      <c r="Q19">
        <v>92.516925299077201</v>
      </c>
      <c r="R19">
        <v>7.5122559447365598</v>
      </c>
      <c r="S19">
        <v>100.029181243813</v>
      </c>
      <c r="T19">
        <v>8.1122559447365603</v>
      </c>
      <c r="U19">
        <v>100.62918124381299</v>
      </c>
      <c r="V19">
        <v>0.43116732149908499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23.709440755139301</v>
      </c>
      <c r="G20">
        <v>8.9806088560088693</v>
      </c>
      <c r="H20">
        <v>6.8</v>
      </c>
      <c r="I20">
        <v>15.780608856008801</v>
      </c>
      <c r="J20">
        <v>7.4</v>
      </c>
      <c r="K20">
        <v>16.380608856008799</v>
      </c>
      <c r="L20">
        <v>0.39380504257823001</v>
      </c>
      <c r="M20">
        <v>32.4345149530306</v>
      </c>
      <c r="N20">
        <v>0.110474352128478</v>
      </c>
      <c r="O20">
        <v>2.8985507246376798</v>
      </c>
      <c r="P20">
        <v>244.25120772946801</v>
      </c>
      <c r="Q20">
        <v>92.516925299077201</v>
      </c>
      <c r="R20">
        <v>7.5122559447365598</v>
      </c>
      <c r="S20">
        <v>100.029181243813</v>
      </c>
      <c r="T20">
        <v>8.1122559447365603</v>
      </c>
      <c r="U20">
        <v>100.62918124381299</v>
      </c>
      <c r="V20">
        <v>0.43116732149908499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20.066831397954001</v>
      </c>
      <c r="G21">
        <v>7.6008694437653297</v>
      </c>
      <c r="H21">
        <v>8.16</v>
      </c>
      <c r="I21">
        <v>15.7608694437653</v>
      </c>
      <c r="J21">
        <v>8.76</v>
      </c>
      <c r="K21">
        <v>16.360869443765299</v>
      </c>
      <c r="L21">
        <v>0.465134171616917</v>
      </c>
      <c r="M21">
        <v>27.451425352401099</v>
      </c>
      <c r="N21">
        <v>0.110474352128478</v>
      </c>
      <c r="O21">
        <v>2.8985507246376798</v>
      </c>
      <c r="P21">
        <v>244.25120772946801</v>
      </c>
      <c r="Q21">
        <v>92.516925299077201</v>
      </c>
      <c r="R21">
        <v>7.5122559447365598</v>
      </c>
      <c r="S21">
        <v>100.029181243813</v>
      </c>
      <c r="T21">
        <v>8.1122559447365603</v>
      </c>
      <c r="U21">
        <v>100.62918124381299</v>
      </c>
      <c r="V21">
        <v>0.43116732149908499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17.394431065289002</v>
      </c>
      <c r="G22">
        <v>6.5886236323945804</v>
      </c>
      <c r="H22">
        <v>9.52</v>
      </c>
      <c r="I22">
        <v>16.108623632394501</v>
      </c>
      <c r="J22">
        <v>10.119999999999999</v>
      </c>
      <c r="K22">
        <v>16.708623632394499</v>
      </c>
      <c r="L22">
        <v>0.536415559089086</v>
      </c>
      <c r="M22">
        <v>23.795581697315399</v>
      </c>
      <c r="N22">
        <v>0.110474352128478</v>
      </c>
      <c r="O22">
        <v>2.8985507246376798</v>
      </c>
      <c r="P22">
        <v>244.25120772946801</v>
      </c>
      <c r="Q22">
        <v>92.516925299077201</v>
      </c>
      <c r="R22">
        <v>7.5122559447365598</v>
      </c>
      <c r="S22">
        <v>100.029181243813</v>
      </c>
      <c r="T22">
        <v>8.1122559447365603</v>
      </c>
      <c r="U22">
        <v>100.62918124381299</v>
      </c>
      <c r="V22">
        <v>0.43116732149908499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15.3501718785195</v>
      </c>
      <c r="G23">
        <v>5.8143037171220202</v>
      </c>
      <c r="H23">
        <v>10.88</v>
      </c>
      <c r="I23">
        <v>16.694303717122001</v>
      </c>
      <c r="J23">
        <v>11.48</v>
      </c>
      <c r="K23">
        <v>17.294303717121998</v>
      </c>
      <c r="L23">
        <v>0.607649268860189</v>
      </c>
      <c r="M23">
        <v>20.9990351298148</v>
      </c>
      <c r="N23">
        <v>0.110474352128478</v>
      </c>
      <c r="O23">
        <v>2.8985507246376798</v>
      </c>
      <c r="P23">
        <v>244.25120772946801</v>
      </c>
      <c r="Q23">
        <v>92.516925299077201</v>
      </c>
      <c r="R23">
        <v>7.5122559447365598</v>
      </c>
      <c r="S23">
        <v>100.029181243813</v>
      </c>
      <c r="T23">
        <v>8.1122559447365603</v>
      </c>
      <c r="U23">
        <v>100.62918124381299</v>
      </c>
      <c r="V23">
        <v>0.43116732149908499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13.7358794815392</v>
      </c>
      <c r="G24">
        <v>5.20284565928627</v>
      </c>
      <c r="H24">
        <v>12.24</v>
      </c>
      <c r="I24">
        <v>17.442845659286199</v>
      </c>
      <c r="J24">
        <v>12.84</v>
      </c>
      <c r="K24">
        <v>18.042845659286201</v>
      </c>
      <c r="L24">
        <v>0.67883536466759098</v>
      </c>
      <c r="M24">
        <v>18.790683130745698</v>
      </c>
      <c r="N24">
        <v>0.110474352128478</v>
      </c>
      <c r="O24">
        <v>2.8985507246376798</v>
      </c>
      <c r="P24">
        <v>244.25120772946801</v>
      </c>
      <c r="Q24">
        <v>92.516925299077201</v>
      </c>
      <c r="R24">
        <v>7.5122559447365598</v>
      </c>
      <c r="S24">
        <v>100.029181243813</v>
      </c>
      <c r="T24">
        <v>8.1122559447365603</v>
      </c>
      <c r="U24">
        <v>100.62918124381299</v>
      </c>
      <c r="V24">
        <v>0.43116732149908499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12.428810454613901</v>
      </c>
      <c r="G25">
        <v>4.7077569813267903</v>
      </c>
      <c r="H25">
        <v>13.6</v>
      </c>
      <c r="I25">
        <v>18.307756981326801</v>
      </c>
      <c r="J25">
        <v>14.2</v>
      </c>
      <c r="K25">
        <v>18.907756981326798</v>
      </c>
      <c r="L25">
        <v>0.74997391012092995</v>
      </c>
      <c r="M25">
        <v>17.002612701911801</v>
      </c>
      <c r="N25">
        <v>0.110474352128478</v>
      </c>
      <c r="O25">
        <v>2.8985507246376798</v>
      </c>
      <c r="P25">
        <v>244.25120772946801</v>
      </c>
      <c r="Q25">
        <v>92.516925299077201</v>
      </c>
      <c r="R25">
        <v>7.5122559447365598</v>
      </c>
      <c r="S25">
        <v>100.029181243813</v>
      </c>
      <c r="T25">
        <v>8.1122559447365603</v>
      </c>
      <c r="U25">
        <v>100.62918124381299</v>
      </c>
      <c r="V25">
        <v>0.43116732149908499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11.348881664216799</v>
      </c>
      <c r="G26">
        <v>4.2987039733263197</v>
      </c>
      <c r="H26">
        <v>14.96</v>
      </c>
      <c r="I26">
        <v>19.258703973326298</v>
      </c>
      <c r="J26">
        <v>15.56</v>
      </c>
      <c r="K26">
        <v>19.8587039733263</v>
      </c>
      <c r="L26">
        <v>0.82106496870246104</v>
      </c>
      <c r="M26">
        <v>15.525270116648599</v>
      </c>
      <c r="N26">
        <v>0.110474352128478</v>
      </c>
      <c r="O26">
        <v>2.8985507246376798</v>
      </c>
      <c r="P26">
        <v>244.25120772946801</v>
      </c>
      <c r="Q26">
        <v>92.516925299077201</v>
      </c>
      <c r="R26">
        <v>7.5122559447365598</v>
      </c>
      <c r="S26">
        <v>100.029181243813</v>
      </c>
      <c r="T26">
        <v>8.1122559447365603</v>
      </c>
      <c r="U26">
        <v>100.62918124381299</v>
      </c>
      <c r="V26">
        <v>0.43116732149908499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10.441618312270499</v>
      </c>
      <c r="G27">
        <v>3.9550527933019599</v>
      </c>
      <c r="H27">
        <v>16.32</v>
      </c>
      <c r="I27">
        <v>20.275052793301899</v>
      </c>
      <c r="J27">
        <v>16.920000000000002</v>
      </c>
      <c r="K27">
        <v>20.875052793301901</v>
      </c>
      <c r="L27">
        <v>0.89210860376739598</v>
      </c>
      <c r="M27">
        <v>14.2841338511861</v>
      </c>
      <c r="N27">
        <v>0.110474352128478</v>
      </c>
      <c r="O27">
        <v>2.8985507246376798</v>
      </c>
      <c r="P27">
        <v>244.25120772946801</v>
      </c>
      <c r="Q27">
        <v>92.516925299077201</v>
      </c>
      <c r="R27">
        <v>7.5122559447365598</v>
      </c>
      <c r="S27">
        <v>100.029181243813</v>
      </c>
      <c r="T27">
        <v>8.1122559447365603</v>
      </c>
      <c r="U27">
        <v>100.62918124381299</v>
      </c>
      <c r="V27">
        <v>0.43116732149908499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190.55276381909499</v>
      </c>
      <c r="G28">
        <v>72.177149008450897</v>
      </c>
      <c r="H28">
        <v>0</v>
      </c>
      <c r="I28">
        <v>72.177149008450897</v>
      </c>
      <c r="J28">
        <v>0.6</v>
      </c>
      <c r="K28">
        <v>72.777149008450905</v>
      </c>
      <c r="L28">
        <v>0</v>
      </c>
      <c r="M28">
        <v>260.67618090452203</v>
      </c>
      <c r="N28">
        <v>0.10694379657292299</v>
      </c>
      <c r="O28">
        <v>2.1791767554479402</v>
      </c>
      <c r="P28">
        <v>183.63196125907899</v>
      </c>
      <c r="Q28">
        <v>69.555702918555596</v>
      </c>
      <c r="R28">
        <v>7.2721781669587804</v>
      </c>
      <c r="S28">
        <v>76.827881085514406</v>
      </c>
      <c r="T28">
        <v>7.87217816695878</v>
      </c>
      <c r="U28">
        <v>77.4278810855144</v>
      </c>
      <c r="V28">
        <v>0.58031937375412301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77.494890895906096</v>
      </c>
      <c r="G29">
        <v>29.3533411716747</v>
      </c>
      <c r="H29">
        <v>1.36</v>
      </c>
      <c r="I29">
        <v>30.713341171674699</v>
      </c>
      <c r="J29">
        <v>1.96</v>
      </c>
      <c r="K29">
        <v>31.313341171674701</v>
      </c>
      <c r="L29">
        <v>0.162452732732911</v>
      </c>
      <c r="M29">
        <v>106.013010745599</v>
      </c>
      <c r="N29">
        <v>0.10694379657292299</v>
      </c>
      <c r="O29">
        <v>2.1791767554479402</v>
      </c>
      <c r="P29">
        <v>183.63196125907899</v>
      </c>
      <c r="Q29">
        <v>69.555702918555596</v>
      </c>
      <c r="R29">
        <v>7.2721781669587804</v>
      </c>
      <c r="S29">
        <v>76.827881085514406</v>
      </c>
      <c r="T29">
        <v>7.87217816695878</v>
      </c>
      <c r="U29">
        <v>77.4278810855144</v>
      </c>
      <c r="V29">
        <v>0.58031937375412301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48.637510861020303</v>
      </c>
      <c r="G30">
        <v>18.422807407552401</v>
      </c>
      <c r="H30">
        <v>2.72</v>
      </c>
      <c r="I30">
        <v>21.1428074075524</v>
      </c>
      <c r="J30">
        <v>3.32</v>
      </c>
      <c r="K30">
        <v>21.742807407552402</v>
      </c>
      <c r="L30">
        <v>0.25872142783019197</v>
      </c>
      <c r="M30">
        <v>66.536114857875702</v>
      </c>
      <c r="N30">
        <v>0.10694379657292299</v>
      </c>
      <c r="O30">
        <v>2.1791767554479402</v>
      </c>
      <c r="P30">
        <v>183.63196125907899</v>
      </c>
      <c r="Q30">
        <v>69.555702918555596</v>
      </c>
      <c r="R30">
        <v>7.2721781669587804</v>
      </c>
      <c r="S30">
        <v>76.827881085514406</v>
      </c>
      <c r="T30">
        <v>7.87217816695878</v>
      </c>
      <c r="U30">
        <v>77.4278810855144</v>
      </c>
      <c r="V30">
        <v>0.58031937375412301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35.440320781452499</v>
      </c>
      <c r="G31">
        <v>13.424005313187999</v>
      </c>
      <c r="H31">
        <v>4.08</v>
      </c>
      <c r="I31">
        <v>17.504005313187999</v>
      </c>
      <c r="J31">
        <v>4.68</v>
      </c>
      <c r="K31">
        <v>18.104005313188001</v>
      </c>
      <c r="L31">
        <v>0.35490318057543802</v>
      </c>
      <c r="M31">
        <v>48.482358829027099</v>
      </c>
      <c r="N31">
        <v>0.10694379657292299</v>
      </c>
      <c r="O31">
        <v>2.1791767554479402</v>
      </c>
      <c r="P31">
        <v>183.63196125907899</v>
      </c>
      <c r="Q31">
        <v>69.555702918555596</v>
      </c>
      <c r="R31">
        <v>7.2721781669587804</v>
      </c>
      <c r="S31">
        <v>76.827881085514406</v>
      </c>
      <c r="T31">
        <v>7.87217816695878</v>
      </c>
      <c r="U31">
        <v>77.4278810855144</v>
      </c>
      <c r="V31">
        <v>0.58031937375412301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27.876402096326601</v>
      </c>
      <c r="G32">
        <v>10.5589611381141</v>
      </c>
      <c r="H32">
        <v>5.44</v>
      </c>
      <c r="I32">
        <v>15.998961138114099</v>
      </c>
      <c r="J32">
        <v>6.04</v>
      </c>
      <c r="K32">
        <v>16.598961138114099</v>
      </c>
      <c r="L32">
        <v>0.45099814786606501</v>
      </c>
      <c r="M32">
        <v>38.134918067774898</v>
      </c>
      <c r="N32">
        <v>0.10694379657292299</v>
      </c>
      <c r="O32">
        <v>2.1791767554479402</v>
      </c>
      <c r="P32">
        <v>183.63196125907899</v>
      </c>
      <c r="Q32">
        <v>69.555702918555596</v>
      </c>
      <c r="R32">
        <v>7.2721781669587804</v>
      </c>
      <c r="S32">
        <v>76.827881085514406</v>
      </c>
      <c r="T32">
        <v>7.87217816695878</v>
      </c>
      <c r="U32">
        <v>77.4278810855144</v>
      </c>
      <c r="V32">
        <v>0.58031937375412301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22.973284605913701</v>
      </c>
      <c r="G33">
        <v>8.7017692789214909</v>
      </c>
      <c r="H33">
        <v>6.8</v>
      </c>
      <c r="I33">
        <v>15.501769278921399</v>
      </c>
      <c r="J33">
        <v>7.4</v>
      </c>
      <c r="K33">
        <v>16.101769278921498</v>
      </c>
      <c r="L33">
        <v>0.54700648617507297</v>
      </c>
      <c r="M33">
        <v>31.427453340889901</v>
      </c>
      <c r="N33">
        <v>0.10694379657292299</v>
      </c>
      <c r="O33">
        <v>2.1791767554479402</v>
      </c>
      <c r="P33">
        <v>183.63196125907899</v>
      </c>
      <c r="Q33">
        <v>69.555702918555596</v>
      </c>
      <c r="R33">
        <v>7.2721781669587804</v>
      </c>
      <c r="S33">
        <v>76.827881085514406</v>
      </c>
      <c r="T33">
        <v>7.87217816695878</v>
      </c>
      <c r="U33">
        <v>77.4278810855144</v>
      </c>
      <c r="V33">
        <v>0.58031937375412301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19.536970865395801</v>
      </c>
      <c r="G34">
        <v>7.4001700582215699</v>
      </c>
      <c r="H34">
        <v>8.16</v>
      </c>
      <c r="I34">
        <v>15.5601700582215</v>
      </c>
      <c r="J34">
        <v>8.76</v>
      </c>
      <c r="K34">
        <v>16.1601700582215</v>
      </c>
      <c r="L34">
        <v>0.64292835155275596</v>
      </c>
      <c r="M34">
        <v>26.726576143861401</v>
      </c>
      <c r="N34">
        <v>0.10694379657292299</v>
      </c>
      <c r="O34">
        <v>2.1791767554479402</v>
      </c>
      <c r="P34">
        <v>183.63196125907899</v>
      </c>
      <c r="Q34">
        <v>69.555702918555596</v>
      </c>
      <c r="R34">
        <v>7.2721781669587804</v>
      </c>
      <c r="S34">
        <v>76.827881085514406</v>
      </c>
      <c r="T34">
        <v>7.87217816695878</v>
      </c>
      <c r="U34">
        <v>77.4278810855144</v>
      </c>
      <c r="V34">
        <v>0.58031937375412301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16.994896557706401</v>
      </c>
      <c r="G35">
        <v>6.4372888466384302</v>
      </c>
      <c r="H35">
        <v>9.52</v>
      </c>
      <c r="I35">
        <v>15.9572888466384</v>
      </c>
      <c r="J35">
        <v>10.119999999999999</v>
      </c>
      <c r="K35">
        <v>16.5572888466384</v>
      </c>
      <c r="L35">
        <v>0.73876389962803801</v>
      </c>
      <c r="M35">
        <v>23.249018490942401</v>
      </c>
      <c r="N35">
        <v>0.10694379657292299</v>
      </c>
      <c r="O35">
        <v>2.1791767554479402</v>
      </c>
      <c r="P35">
        <v>183.63196125907899</v>
      </c>
      <c r="Q35">
        <v>69.555702918555596</v>
      </c>
      <c r="R35">
        <v>7.2721781669587804</v>
      </c>
      <c r="S35">
        <v>76.827881085514406</v>
      </c>
      <c r="T35">
        <v>7.87217816695878</v>
      </c>
      <c r="U35">
        <v>77.4278810855144</v>
      </c>
      <c r="V35">
        <v>0.58031937375412301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15.038186493366901</v>
      </c>
      <c r="G36">
        <v>5.6961305918347902</v>
      </c>
      <c r="H36">
        <v>10.88</v>
      </c>
      <c r="I36">
        <v>16.576130591834701</v>
      </c>
      <c r="J36">
        <v>11.48</v>
      </c>
      <c r="K36">
        <v>17.176130591834799</v>
      </c>
      <c r="L36">
        <v>0.83451328561018001</v>
      </c>
      <c r="M36">
        <v>20.5722391229259</v>
      </c>
      <c r="N36">
        <v>0.10694379657292299</v>
      </c>
      <c r="O36">
        <v>2.1791767554479402</v>
      </c>
      <c r="P36">
        <v>183.63196125907899</v>
      </c>
      <c r="Q36">
        <v>69.555702918555596</v>
      </c>
      <c r="R36">
        <v>7.2721781669587804</v>
      </c>
      <c r="S36">
        <v>76.827881085514406</v>
      </c>
      <c r="T36">
        <v>7.87217816695878</v>
      </c>
      <c r="U36">
        <v>77.4278810855144</v>
      </c>
      <c r="V36">
        <v>0.58031937375412301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13.4855281120581</v>
      </c>
      <c r="G37">
        <v>5.1080181283843302</v>
      </c>
      <c r="H37">
        <v>12.24</v>
      </c>
      <c r="I37">
        <v>17.3480181283843</v>
      </c>
      <c r="J37">
        <v>12.84</v>
      </c>
      <c r="K37">
        <v>17.948018128384302</v>
      </c>
      <c r="L37">
        <v>0.93017666429009405</v>
      </c>
      <c r="M37">
        <v>18.448202457295501</v>
      </c>
      <c r="N37">
        <v>0.10694379657292299</v>
      </c>
      <c r="O37">
        <v>2.1791767554479402</v>
      </c>
      <c r="P37">
        <v>183.63196125907899</v>
      </c>
      <c r="Q37">
        <v>69.555702918555596</v>
      </c>
      <c r="R37">
        <v>7.2721781669587804</v>
      </c>
      <c r="S37">
        <v>76.827881085514406</v>
      </c>
      <c r="T37">
        <v>7.87217816695878</v>
      </c>
      <c r="U37">
        <v>77.4278810855144</v>
      </c>
      <c r="V37">
        <v>0.58031937375412301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12.223481579303099</v>
      </c>
      <c r="G38">
        <v>4.6299829699085304</v>
      </c>
      <c r="H38">
        <v>13.6</v>
      </c>
      <c r="I38">
        <v>18.229982969908502</v>
      </c>
      <c r="J38">
        <v>14.2</v>
      </c>
      <c r="K38">
        <v>18.8299829699085</v>
      </c>
      <c r="L38">
        <v>1.0257541900420299</v>
      </c>
      <c r="M38">
        <v>16.721722800486599</v>
      </c>
      <c r="N38">
        <v>0.10694379657292299</v>
      </c>
      <c r="O38">
        <v>2.1791767554479402</v>
      </c>
      <c r="P38">
        <v>183.63196125907899</v>
      </c>
      <c r="Q38">
        <v>69.555702918555596</v>
      </c>
      <c r="R38">
        <v>7.2721781669587804</v>
      </c>
      <c r="S38">
        <v>76.827881085514406</v>
      </c>
      <c r="T38">
        <v>7.87217816695878</v>
      </c>
      <c r="U38">
        <v>77.4278810855144</v>
      </c>
      <c r="V38">
        <v>0.58031937375412301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11.177438218486399</v>
      </c>
      <c r="G39">
        <v>4.2337650090153298</v>
      </c>
      <c r="H39">
        <v>14.96</v>
      </c>
      <c r="I39">
        <v>19.193765009015301</v>
      </c>
      <c r="J39">
        <v>15.56</v>
      </c>
      <c r="K39">
        <v>19.793765009015299</v>
      </c>
      <c r="L39">
        <v>1.1212460168249101</v>
      </c>
      <c r="M39">
        <v>15.290735482889399</v>
      </c>
      <c r="N39">
        <v>0.10694379657292299</v>
      </c>
      <c r="O39">
        <v>2.1791767554479402</v>
      </c>
      <c r="P39">
        <v>183.63196125907899</v>
      </c>
      <c r="Q39">
        <v>69.555702918555596</v>
      </c>
      <c r="R39">
        <v>7.2721781669587804</v>
      </c>
      <c r="S39">
        <v>76.827881085514406</v>
      </c>
      <c r="T39">
        <v>7.87217816695878</v>
      </c>
      <c r="U39">
        <v>77.4278810855144</v>
      </c>
      <c r="V39">
        <v>0.58031937375412301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10.2963151118079</v>
      </c>
      <c r="G40">
        <v>3.9000151725348702</v>
      </c>
      <c r="H40">
        <v>16.32</v>
      </c>
      <c r="I40">
        <v>20.220015172534801</v>
      </c>
      <c r="J40">
        <v>16.920000000000002</v>
      </c>
      <c r="K40">
        <v>20.820015172534799</v>
      </c>
      <c r="L40">
        <v>1.21665229818395</v>
      </c>
      <c r="M40">
        <v>14.085359072953199</v>
      </c>
      <c r="N40">
        <v>0.10694379657292299</v>
      </c>
      <c r="O40">
        <v>2.1791767554479402</v>
      </c>
      <c r="P40">
        <v>183.63196125907899</v>
      </c>
      <c r="Q40">
        <v>69.555702918555596</v>
      </c>
      <c r="R40">
        <v>7.2721781669587804</v>
      </c>
      <c r="S40">
        <v>76.827881085514406</v>
      </c>
      <c r="T40">
        <v>7.87217816695878</v>
      </c>
      <c r="U40">
        <v>77.4278810855144</v>
      </c>
      <c r="V40">
        <v>0.58031937375412301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190.075187969924</v>
      </c>
      <c r="G41">
        <v>71.996253898154094</v>
      </c>
      <c r="H41">
        <v>0</v>
      </c>
      <c r="I41">
        <v>71.996253898154094</v>
      </c>
      <c r="J41">
        <v>0.6</v>
      </c>
      <c r="K41">
        <v>72.596253898154103</v>
      </c>
      <c r="L41">
        <v>0</v>
      </c>
      <c r="M41">
        <v>260.02285714285699</v>
      </c>
      <c r="N41">
        <v>0.10690935212847801</v>
      </c>
      <c r="O41">
        <v>2.1739130434782599</v>
      </c>
      <c r="P41">
        <v>183.18840579710101</v>
      </c>
      <c r="Q41">
        <v>69.387693974307894</v>
      </c>
      <c r="R41">
        <v>7.2698359447365597</v>
      </c>
      <c r="S41">
        <v>76.657529919044507</v>
      </c>
      <c r="T41">
        <v>7.8698359447365602</v>
      </c>
      <c r="U41">
        <v>77.257529919044501</v>
      </c>
      <c r="V41">
        <v>0.58177348731328704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77.415785834238804</v>
      </c>
      <c r="G42">
        <v>29.323377933625299</v>
      </c>
      <c r="H42">
        <v>1.36</v>
      </c>
      <c r="I42">
        <v>30.683377933625302</v>
      </c>
      <c r="J42">
        <v>1.96</v>
      </c>
      <c r="K42">
        <v>31.2833779336253</v>
      </c>
      <c r="L42">
        <v>0.163026880532429</v>
      </c>
      <c r="M42">
        <v>105.904795021238</v>
      </c>
      <c r="N42">
        <v>0.10690935212847801</v>
      </c>
      <c r="O42">
        <v>2.1739130434782599</v>
      </c>
      <c r="P42">
        <v>183.18840579710101</v>
      </c>
      <c r="Q42">
        <v>69.387693974307894</v>
      </c>
      <c r="R42">
        <v>7.2698359447365597</v>
      </c>
      <c r="S42">
        <v>76.657529919044507</v>
      </c>
      <c r="T42">
        <v>7.8698359447365602</v>
      </c>
      <c r="U42">
        <v>77.257529919044501</v>
      </c>
      <c r="V42">
        <v>0.58177348731328704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48.606338770700198</v>
      </c>
      <c r="G43">
        <v>18.411000113011799</v>
      </c>
      <c r="H43">
        <v>2.72</v>
      </c>
      <c r="I43">
        <v>21.131000113011801</v>
      </c>
      <c r="J43">
        <v>3.32</v>
      </c>
      <c r="K43">
        <v>21.731000113011799</v>
      </c>
      <c r="L43">
        <v>0.25953682714851001</v>
      </c>
      <c r="M43">
        <v>66.493471438317897</v>
      </c>
      <c r="N43">
        <v>0.10690935212847801</v>
      </c>
      <c r="O43">
        <v>2.1739130434782599</v>
      </c>
      <c r="P43">
        <v>183.18840579710101</v>
      </c>
      <c r="Q43">
        <v>69.387693974307894</v>
      </c>
      <c r="R43">
        <v>7.2698359447365597</v>
      </c>
      <c r="S43">
        <v>76.657529919044507</v>
      </c>
      <c r="T43">
        <v>7.8698359447365602</v>
      </c>
      <c r="U43">
        <v>77.257529919044501</v>
      </c>
      <c r="V43">
        <v>0.58177348731328704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35.423767120191599</v>
      </c>
      <c r="G44">
        <v>13.417735154458599</v>
      </c>
      <c r="H44">
        <v>4.08</v>
      </c>
      <c r="I44">
        <v>17.497735154458599</v>
      </c>
      <c r="J44">
        <v>4.68</v>
      </c>
      <c r="K44">
        <v>18.097735154458601</v>
      </c>
      <c r="L44">
        <v>0.35595939530528697</v>
      </c>
      <c r="M44">
        <v>48.459713420422098</v>
      </c>
      <c r="N44">
        <v>0.10690935212847801</v>
      </c>
      <c r="O44">
        <v>2.1739130434782599</v>
      </c>
      <c r="P44">
        <v>183.18840579710101</v>
      </c>
      <c r="Q44">
        <v>69.387693974307894</v>
      </c>
      <c r="R44">
        <v>7.2698359447365597</v>
      </c>
      <c r="S44">
        <v>76.657529919044507</v>
      </c>
      <c r="T44">
        <v>7.8698359447365602</v>
      </c>
      <c r="U44">
        <v>77.257529919044501</v>
      </c>
      <c r="V44">
        <v>0.58177348731328704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27.866159371333001</v>
      </c>
      <c r="G45">
        <v>10.555081421686401</v>
      </c>
      <c r="H45">
        <v>5.44</v>
      </c>
      <c r="I45">
        <v>15.9950814216864</v>
      </c>
      <c r="J45">
        <v>6.04</v>
      </c>
      <c r="K45">
        <v>16.595081421686402</v>
      </c>
      <c r="L45">
        <v>0.45229474308162998</v>
      </c>
      <c r="M45">
        <v>38.1209060199836</v>
      </c>
      <c r="N45">
        <v>0.10690935212847801</v>
      </c>
      <c r="O45">
        <v>2.1739130434782599</v>
      </c>
      <c r="P45">
        <v>183.18840579710101</v>
      </c>
      <c r="Q45">
        <v>69.387693974307894</v>
      </c>
      <c r="R45">
        <v>7.2698359447365597</v>
      </c>
      <c r="S45">
        <v>76.657529919044507</v>
      </c>
      <c r="T45">
        <v>7.8698359447365602</v>
      </c>
      <c r="U45">
        <v>77.257529919044501</v>
      </c>
      <c r="V45">
        <v>0.58177348731328704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22.966327696861299</v>
      </c>
      <c r="G46">
        <v>8.6991341564952993</v>
      </c>
      <c r="H46">
        <v>6.8</v>
      </c>
      <c r="I46">
        <v>15.4991341564953</v>
      </c>
      <c r="J46">
        <v>7.4</v>
      </c>
      <c r="K46">
        <v>16.0991341564953</v>
      </c>
      <c r="L46">
        <v>0.54854302812772404</v>
      </c>
      <c r="M46">
        <v>31.417936289306301</v>
      </c>
      <c r="N46">
        <v>0.10690935212847801</v>
      </c>
      <c r="O46">
        <v>2.1739130434782599</v>
      </c>
      <c r="P46">
        <v>183.18840579710101</v>
      </c>
      <c r="Q46">
        <v>69.387693974307894</v>
      </c>
      <c r="R46">
        <v>7.2698359447365597</v>
      </c>
      <c r="S46">
        <v>76.657529919044507</v>
      </c>
      <c r="T46">
        <v>7.8698359447365602</v>
      </c>
      <c r="U46">
        <v>77.257529919044501</v>
      </c>
      <c r="V46">
        <v>0.58177348731328704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19.531939286693401</v>
      </c>
      <c r="G47">
        <v>7.3982642081122796</v>
      </c>
      <c r="H47">
        <v>8.16</v>
      </c>
      <c r="I47">
        <v>15.558264208112201</v>
      </c>
      <c r="J47">
        <v>8.76</v>
      </c>
      <c r="K47">
        <v>16.1582642081122</v>
      </c>
      <c r="L47">
        <v>0.64470440766678205</v>
      </c>
      <c r="M47">
        <v>26.719692944196598</v>
      </c>
      <c r="N47">
        <v>0.10690935212847801</v>
      </c>
      <c r="O47">
        <v>2.1739130434782599</v>
      </c>
      <c r="P47">
        <v>183.18840579710101</v>
      </c>
      <c r="Q47">
        <v>69.387693974307894</v>
      </c>
      <c r="R47">
        <v>7.2698359447365597</v>
      </c>
      <c r="S47">
        <v>76.657529919044507</v>
      </c>
      <c r="T47">
        <v>7.8698359447365602</v>
      </c>
      <c r="U47">
        <v>77.257529919044501</v>
      </c>
      <c r="V47">
        <v>0.58177348731328704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16.991089044511401</v>
      </c>
      <c r="G48">
        <v>6.4358466453198897</v>
      </c>
      <c r="H48">
        <v>9.52</v>
      </c>
      <c r="I48">
        <v>15.9558466453198</v>
      </c>
      <c r="J48">
        <v>10.119999999999999</v>
      </c>
      <c r="K48">
        <v>16.5558466453198</v>
      </c>
      <c r="L48">
        <v>0.74077903849651805</v>
      </c>
      <c r="M48">
        <v>23.243809812891602</v>
      </c>
      <c r="N48">
        <v>0.10690935212847801</v>
      </c>
      <c r="O48">
        <v>2.1739130434782599</v>
      </c>
      <c r="P48">
        <v>183.18840579710101</v>
      </c>
      <c r="Q48">
        <v>69.387693974307894</v>
      </c>
      <c r="R48">
        <v>7.2698359447365597</v>
      </c>
      <c r="S48">
        <v>76.657529919044507</v>
      </c>
      <c r="T48">
        <v>7.8698359447365602</v>
      </c>
      <c r="U48">
        <v>77.257529919044501</v>
      </c>
      <c r="V48">
        <v>0.58177348731328704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15.035205187729</v>
      </c>
      <c r="G49">
        <v>5.6950013395639001</v>
      </c>
      <c r="H49">
        <v>10.88</v>
      </c>
      <c r="I49">
        <v>16.575001339563901</v>
      </c>
      <c r="J49">
        <v>11.48</v>
      </c>
      <c r="K49">
        <v>17.175001339563899</v>
      </c>
      <c r="L49">
        <v>0.83676707699060904</v>
      </c>
      <c r="M49">
        <v>20.568160696813301</v>
      </c>
      <c r="N49">
        <v>0.10690935212847801</v>
      </c>
      <c r="O49">
        <v>2.1739130434782599</v>
      </c>
      <c r="P49">
        <v>183.18840579710101</v>
      </c>
      <c r="Q49">
        <v>69.387693974307894</v>
      </c>
      <c r="R49">
        <v>7.2698359447365597</v>
      </c>
      <c r="S49">
        <v>76.657529919044507</v>
      </c>
      <c r="T49">
        <v>7.8698359447365602</v>
      </c>
      <c r="U49">
        <v>77.257529919044501</v>
      </c>
      <c r="V49">
        <v>0.58177348731328704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13.4831306023433</v>
      </c>
      <c r="G50">
        <v>5.1071100050253602</v>
      </c>
      <c r="H50">
        <v>12.24</v>
      </c>
      <c r="I50">
        <v>17.3471100050253</v>
      </c>
      <c r="J50">
        <v>12.84</v>
      </c>
      <c r="K50">
        <v>17.947110005025301</v>
      </c>
      <c r="L50">
        <v>0.93266867910038398</v>
      </c>
      <c r="M50">
        <v>18.444922664005599</v>
      </c>
      <c r="N50">
        <v>0.10690935212847801</v>
      </c>
      <c r="O50">
        <v>2.1739130434782599</v>
      </c>
      <c r="P50">
        <v>183.18840579710101</v>
      </c>
      <c r="Q50">
        <v>69.387693974307894</v>
      </c>
      <c r="R50">
        <v>7.2698359447365597</v>
      </c>
      <c r="S50">
        <v>76.657529919044507</v>
      </c>
      <c r="T50">
        <v>7.8698359447365602</v>
      </c>
      <c r="U50">
        <v>77.257529919044501</v>
      </c>
      <c r="V50">
        <v>0.58177348731328704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12.2215117820438</v>
      </c>
      <c r="G51">
        <v>4.6292368545153701</v>
      </c>
      <c r="H51">
        <v>13.6</v>
      </c>
      <c r="I51">
        <v>18.2292368545153</v>
      </c>
      <c r="J51">
        <v>14.2</v>
      </c>
      <c r="K51">
        <v>18.829236854515301</v>
      </c>
      <c r="L51">
        <v>1.0284840003561599</v>
      </c>
      <c r="M51">
        <v>16.719028117836</v>
      </c>
      <c r="N51">
        <v>0.10690935212847801</v>
      </c>
      <c r="O51">
        <v>2.1739130434782599</v>
      </c>
      <c r="P51">
        <v>183.18840579710101</v>
      </c>
      <c r="Q51">
        <v>69.387693974307894</v>
      </c>
      <c r="R51">
        <v>7.2698359447365597</v>
      </c>
      <c r="S51">
        <v>76.657529919044507</v>
      </c>
      <c r="T51">
        <v>7.8698359447365602</v>
      </c>
      <c r="U51">
        <v>77.257529919044501</v>
      </c>
      <c r="V51">
        <v>0.58177348731328704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11.1757911099068</v>
      </c>
      <c r="G52">
        <v>4.2331411209173702</v>
      </c>
      <c r="H52">
        <v>14.96</v>
      </c>
      <c r="I52">
        <v>19.1931411209173</v>
      </c>
      <c r="J52">
        <v>15.56</v>
      </c>
      <c r="K52">
        <v>19.793141120917301</v>
      </c>
      <c r="L52">
        <v>1.1242131958689201</v>
      </c>
      <c r="M52">
        <v>15.2884822383526</v>
      </c>
      <c r="N52">
        <v>0.10690935212847801</v>
      </c>
      <c r="O52">
        <v>2.1739130434782599</v>
      </c>
      <c r="P52">
        <v>183.18840579710101</v>
      </c>
      <c r="Q52">
        <v>69.387693974307894</v>
      </c>
      <c r="R52">
        <v>7.2698359447365597</v>
      </c>
      <c r="S52">
        <v>76.657529919044507</v>
      </c>
      <c r="T52">
        <v>7.8698359447365602</v>
      </c>
      <c r="U52">
        <v>77.257529919044501</v>
      </c>
      <c r="V52">
        <v>0.58177348731328704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10.2949174362544</v>
      </c>
      <c r="G53">
        <v>3.89948576411977</v>
      </c>
      <c r="H53">
        <v>16.32</v>
      </c>
      <c r="I53">
        <v>20.2194857641197</v>
      </c>
      <c r="J53">
        <v>16.920000000000002</v>
      </c>
      <c r="K53">
        <v>20.819485764119701</v>
      </c>
      <c r="L53">
        <v>1.2198564203317499</v>
      </c>
      <c r="M53">
        <v>14.0834470527961</v>
      </c>
      <c r="N53">
        <v>0.10690935212847801</v>
      </c>
      <c r="O53">
        <v>2.1739130434782599</v>
      </c>
      <c r="P53">
        <v>183.18840579710101</v>
      </c>
      <c r="Q53">
        <v>69.387693974307894</v>
      </c>
      <c r="R53">
        <v>7.2698359447365597</v>
      </c>
      <c r="S53">
        <v>76.657529919044507</v>
      </c>
      <c r="T53">
        <v>7.8698359447365602</v>
      </c>
      <c r="U53">
        <v>77.257529919044501</v>
      </c>
      <c r="V53">
        <v>0.58177348731328704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267.98586572438097</v>
      </c>
      <c r="G54">
        <v>101.507085884676</v>
      </c>
      <c r="H54">
        <v>0</v>
      </c>
      <c r="I54">
        <v>101.507085884676</v>
      </c>
      <c r="J54">
        <v>0.6</v>
      </c>
      <c r="K54">
        <v>102.107085884676</v>
      </c>
      <c r="L54">
        <v>0</v>
      </c>
      <c r="M54">
        <v>366.60466431095398</v>
      </c>
      <c r="N54">
        <v>0.11090490768403399</v>
      </c>
      <c r="O54">
        <v>3.02013422818791</v>
      </c>
      <c r="P54">
        <v>254.49664429530199</v>
      </c>
      <c r="Q54">
        <v>96.397668809944506</v>
      </c>
      <c r="R54">
        <v>7.5415337225143402</v>
      </c>
      <c r="S54">
        <v>103.939202532458</v>
      </c>
      <c r="T54">
        <v>8.1415337225143407</v>
      </c>
      <c r="U54">
        <v>104.53920253245801</v>
      </c>
      <c r="V54">
        <v>0.41296374820394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87.813842303813502</v>
      </c>
      <c r="G55">
        <v>33.261930469736903</v>
      </c>
      <c r="H55">
        <v>1.36</v>
      </c>
      <c r="I55">
        <v>34.621930469736903</v>
      </c>
      <c r="J55">
        <v>1.96</v>
      </c>
      <c r="K55">
        <v>35.221930469736897</v>
      </c>
      <c r="L55">
        <v>0.10196798260294</v>
      </c>
      <c r="M55">
        <v>120.129336271616</v>
      </c>
      <c r="N55">
        <v>0.11090490768403399</v>
      </c>
      <c r="O55">
        <v>3.02013422818791</v>
      </c>
      <c r="P55">
        <v>254.49664429530199</v>
      </c>
      <c r="Q55">
        <v>96.397668809944506</v>
      </c>
      <c r="R55">
        <v>7.5415337225143402</v>
      </c>
      <c r="S55">
        <v>103.939202532458</v>
      </c>
      <c r="T55">
        <v>8.1415337225143407</v>
      </c>
      <c r="U55">
        <v>104.53920253245801</v>
      </c>
      <c r="V55">
        <v>0.41296374820394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52.510218211868697</v>
      </c>
      <c r="G56">
        <v>19.889702822376599</v>
      </c>
      <c r="H56">
        <v>2.72</v>
      </c>
      <c r="I56">
        <v>22.609702822376601</v>
      </c>
      <c r="J56">
        <v>3.32</v>
      </c>
      <c r="K56">
        <v>23.209702822376599</v>
      </c>
      <c r="L56">
        <v>0.17046816472033199</v>
      </c>
      <c r="M56">
        <v>71.833978513836399</v>
      </c>
      <c r="N56">
        <v>0.11090490768403399</v>
      </c>
      <c r="O56">
        <v>3.02013422818791</v>
      </c>
      <c r="P56">
        <v>254.49664429530199</v>
      </c>
      <c r="Q56">
        <v>96.397668809944506</v>
      </c>
      <c r="R56">
        <v>7.5415337225143402</v>
      </c>
      <c r="S56">
        <v>103.939202532458</v>
      </c>
      <c r="T56">
        <v>8.1415337225143407</v>
      </c>
      <c r="U56">
        <v>104.53920253245801</v>
      </c>
      <c r="V56">
        <v>0.41296374820394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37.453045099007497</v>
      </c>
      <c r="G57">
        <v>14.186380521343001</v>
      </c>
      <c r="H57">
        <v>4.08</v>
      </c>
      <c r="I57">
        <v>18.266380521342999</v>
      </c>
      <c r="J57">
        <v>4.68</v>
      </c>
      <c r="K57">
        <v>18.866380521343</v>
      </c>
      <c r="L57">
        <v>0.23892431591344299</v>
      </c>
      <c r="M57">
        <v>51.235765695442304</v>
      </c>
      <c r="N57">
        <v>0.11090490768403399</v>
      </c>
      <c r="O57">
        <v>3.02013422818791</v>
      </c>
      <c r="P57">
        <v>254.49664429530199</v>
      </c>
      <c r="Q57">
        <v>96.397668809944506</v>
      </c>
      <c r="R57">
        <v>7.5415337225143402</v>
      </c>
      <c r="S57">
        <v>103.939202532458</v>
      </c>
      <c r="T57">
        <v>8.1415337225143407</v>
      </c>
      <c r="U57">
        <v>104.53920253245801</v>
      </c>
      <c r="V57">
        <v>0.41296374820394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29.1067559704356</v>
      </c>
      <c r="G58">
        <v>11.0249918223449</v>
      </c>
      <c r="H58">
        <v>5.44</v>
      </c>
      <c r="I58">
        <v>16.464991822344899</v>
      </c>
      <c r="J58">
        <v>6.04</v>
      </c>
      <c r="K58">
        <v>17.064991822344901</v>
      </c>
      <c r="L58">
        <v>0.30733649275074498</v>
      </c>
      <c r="M58">
        <v>39.818042167556001</v>
      </c>
      <c r="N58">
        <v>0.11090490768403399</v>
      </c>
      <c r="O58">
        <v>3.02013422818791</v>
      </c>
      <c r="P58">
        <v>254.49664429530199</v>
      </c>
      <c r="Q58">
        <v>96.397668809944506</v>
      </c>
      <c r="R58">
        <v>7.5415337225143402</v>
      </c>
      <c r="S58">
        <v>103.939202532458</v>
      </c>
      <c r="T58">
        <v>8.1415337225143407</v>
      </c>
      <c r="U58">
        <v>104.53920253245801</v>
      </c>
      <c r="V58">
        <v>0.41296374820394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23.802456136798501</v>
      </c>
      <c r="G59">
        <v>9.0158410139032696</v>
      </c>
      <c r="H59">
        <v>6.8</v>
      </c>
      <c r="I59">
        <v>15.815841013903199</v>
      </c>
      <c r="J59">
        <v>7.4</v>
      </c>
      <c r="K59">
        <v>16.415841013903201</v>
      </c>
      <c r="L59">
        <v>0.37570475169186202</v>
      </c>
      <c r="M59">
        <v>32.561759995140299</v>
      </c>
      <c r="N59">
        <v>0.11090490768403399</v>
      </c>
      <c r="O59">
        <v>3.02013422818791</v>
      </c>
      <c r="P59">
        <v>254.49664429530199</v>
      </c>
      <c r="Q59">
        <v>96.397668809944506</v>
      </c>
      <c r="R59">
        <v>7.5415337225143402</v>
      </c>
      <c r="S59">
        <v>103.939202532458</v>
      </c>
      <c r="T59">
        <v>8.1415337225143407</v>
      </c>
      <c r="U59">
        <v>104.53920253245801</v>
      </c>
      <c r="V59">
        <v>0.41296374820394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20.133421253200598</v>
      </c>
      <c r="G60">
        <v>7.6260921999629003</v>
      </c>
      <c r="H60">
        <v>8.16</v>
      </c>
      <c r="I60">
        <v>15.7860921999629</v>
      </c>
      <c r="J60">
        <v>8.76</v>
      </c>
      <c r="K60">
        <v>16.386092199962899</v>
      </c>
      <c r="L60">
        <v>0.44402914908768198</v>
      </c>
      <c r="M60">
        <v>27.542520274378401</v>
      </c>
      <c r="N60">
        <v>0.11090490768403399</v>
      </c>
      <c r="O60">
        <v>3.02013422818791</v>
      </c>
      <c r="P60">
        <v>254.49664429530199</v>
      </c>
      <c r="Q60">
        <v>96.397668809944506</v>
      </c>
      <c r="R60">
        <v>7.5415337225143402</v>
      </c>
      <c r="S60">
        <v>103.939202532458</v>
      </c>
      <c r="T60">
        <v>8.1415337225143407</v>
      </c>
      <c r="U60">
        <v>104.53920253245801</v>
      </c>
      <c r="V60">
        <v>0.41296374820394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17.444443620012901</v>
      </c>
      <c r="G61">
        <v>6.6075672758361703</v>
      </c>
      <c r="H61">
        <v>9.52</v>
      </c>
      <c r="I61">
        <v>16.1275672758361</v>
      </c>
      <c r="J61">
        <v>10.119999999999999</v>
      </c>
      <c r="K61">
        <v>16.727567275836101</v>
      </c>
      <c r="L61">
        <v>0.51230974118070705</v>
      </c>
      <c r="M61">
        <v>23.8639988721776</v>
      </c>
      <c r="N61">
        <v>0.11090490768403399</v>
      </c>
      <c r="O61">
        <v>3.02013422818791</v>
      </c>
      <c r="P61">
        <v>254.49664429530199</v>
      </c>
      <c r="Q61">
        <v>96.397668809944506</v>
      </c>
      <c r="R61">
        <v>7.5415337225143402</v>
      </c>
      <c r="S61">
        <v>103.939202532458</v>
      </c>
      <c r="T61">
        <v>8.1415337225143407</v>
      </c>
      <c r="U61">
        <v>104.53920253245801</v>
      </c>
      <c r="V61">
        <v>0.41296374820394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15.389106713882599</v>
      </c>
      <c r="G62">
        <v>5.8290513668401296</v>
      </c>
      <c r="H62">
        <v>10.88</v>
      </c>
      <c r="I62">
        <v>16.7090513668401</v>
      </c>
      <c r="J62">
        <v>11.48</v>
      </c>
      <c r="K62">
        <v>17.309051366840102</v>
      </c>
      <c r="L62">
        <v>0.58054658410540105</v>
      </c>
      <c r="M62">
        <v>21.052297984591501</v>
      </c>
      <c r="N62">
        <v>0.11090490768403399</v>
      </c>
      <c r="O62">
        <v>3.02013422818791</v>
      </c>
      <c r="P62">
        <v>254.49664429530199</v>
      </c>
      <c r="Q62">
        <v>96.397668809944506</v>
      </c>
      <c r="R62">
        <v>7.5415337225143402</v>
      </c>
      <c r="S62">
        <v>103.939202532458</v>
      </c>
      <c r="T62">
        <v>8.1415337225143407</v>
      </c>
      <c r="U62">
        <v>104.53920253245801</v>
      </c>
      <c r="V62">
        <v>0.41296374820394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13.767047484087</v>
      </c>
      <c r="G63">
        <v>5.21465140546964</v>
      </c>
      <c r="H63">
        <v>12.24</v>
      </c>
      <c r="I63">
        <v>17.454651405469601</v>
      </c>
      <c r="J63">
        <v>12.84</v>
      </c>
      <c r="K63">
        <v>18.054651405469599</v>
      </c>
      <c r="L63">
        <v>0.64873973388830497</v>
      </c>
      <c r="M63">
        <v>18.833320958231099</v>
      </c>
      <c r="N63">
        <v>0.11090490768403399</v>
      </c>
      <c r="O63">
        <v>3.02013422818791</v>
      </c>
      <c r="P63">
        <v>254.49664429530199</v>
      </c>
      <c r="Q63">
        <v>96.397668809944506</v>
      </c>
      <c r="R63">
        <v>7.5415337225143402</v>
      </c>
      <c r="S63">
        <v>103.939202532458</v>
      </c>
      <c r="T63">
        <v>8.1415337225143407</v>
      </c>
      <c r="U63">
        <v>104.53920253245801</v>
      </c>
      <c r="V63">
        <v>0.41296374820394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12.4543234466793</v>
      </c>
      <c r="G64">
        <v>4.7174207353078401</v>
      </c>
      <c r="H64">
        <v>13.6</v>
      </c>
      <c r="I64">
        <v>18.317420735307799</v>
      </c>
      <c r="J64">
        <v>14.2</v>
      </c>
      <c r="K64">
        <v>18.9174207353078</v>
      </c>
      <c r="L64">
        <v>0.71688924644849505</v>
      </c>
      <c r="M64">
        <v>17.0375144750573</v>
      </c>
      <c r="N64">
        <v>0.11090490768403399</v>
      </c>
      <c r="O64">
        <v>3.02013422818791</v>
      </c>
      <c r="P64">
        <v>254.49664429530199</v>
      </c>
      <c r="Q64">
        <v>96.397668809944506</v>
      </c>
      <c r="R64">
        <v>7.5415337225143402</v>
      </c>
      <c r="S64">
        <v>103.939202532458</v>
      </c>
      <c r="T64">
        <v>8.1415337225143407</v>
      </c>
      <c r="U64">
        <v>104.53920253245801</v>
      </c>
      <c r="V64">
        <v>0.41296374820394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11.370149874499999</v>
      </c>
      <c r="G65">
        <v>4.30675989837294</v>
      </c>
      <c r="H65">
        <v>14.96</v>
      </c>
      <c r="I65">
        <v>19.2667598983729</v>
      </c>
      <c r="J65">
        <v>15.56</v>
      </c>
      <c r="K65">
        <v>19.866759898372901</v>
      </c>
      <c r="L65">
        <v>0.78499517759769899</v>
      </c>
      <c r="M65">
        <v>15.554365028316001</v>
      </c>
      <c r="N65">
        <v>0.11090490768403399</v>
      </c>
      <c r="O65">
        <v>3.02013422818791</v>
      </c>
      <c r="P65">
        <v>254.49664429530199</v>
      </c>
      <c r="Q65">
        <v>96.397668809944506</v>
      </c>
      <c r="R65">
        <v>7.5415337225143402</v>
      </c>
      <c r="S65">
        <v>103.939202532458</v>
      </c>
      <c r="T65">
        <v>8.1415337225143407</v>
      </c>
      <c r="U65">
        <v>104.53920253245801</v>
      </c>
      <c r="V65">
        <v>0.41296374820394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10.4596192603204</v>
      </c>
      <c r="G66">
        <v>3.9618711520790599</v>
      </c>
      <c r="H66">
        <v>16.32</v>
      </c>
      <c r="I66">
        <v>20.281871152078999</v>
      </c>
      <c r="J66">
        <v>16.920000000000002</v>
      </c>
      <c r="K66">
        <v>20.881871152079</v>
      </c>
      <c r="L66">
        <v>0.85305758304063894</v>
      </c>
      <c r="M66">
        <v>14.3087591481183</v>
      </c>
      <c r="N66">
        <v>0.11090490768403399</v>
      </c>
      <c r="O66">
        <v>3.02013422818791</v>
      </c>
      <c r="P66">
        <v>254.49664429530199</v>
      </c>
      <c r="Q66">
        <v>96.397668809944506</v>
      </c>
      <c r="R66">
        <v>7.5415337225143402</v>
      </c>
      <c r="S66">
        <v>103.939202532458</v>
      </c>
      <c r="T66">
        <v>8.1415337225143407</v>
      </c>
      <c r="U66">
        <v>104.53920253245801</v>
      </c>
      <c r="V66">
        <v>0.41296374820394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89.2835519677093</v>
      </c>
      <c r="G67">
        <v>33.818623803825098</v>
      </c>
      <c r="H67">
        <v>0</v>
      </c>
      <c r="I67">
        <v>33.818623803825098</v>
      </c>
      <c r="J67">
        <v>0.3</v>
      </c>
      <c r="K67">
        <v>34.118623803825102</v>
      </c>
      <c r="L67">
        <v>0</v>
      </c>
      <c r="M67">
        <v>122.139899091826</v>
      </c>
      <c r="N67">
        <v>9.1394590223716904E-2</v>
      </c>
      <c r="O67">
        <v>0.87427144046627803</v>
      </c>
      <c r="P67">
        <v>73.671940049958295</v>
      </c>
      <c r="Q67">
        <v>27.9052924143136</v>
      </c>
      <c r="R67">
        <v>6.2148321352127498</v>
      </c>
      <c r="S67">
        <v>34.120124549526402</v>
      </c>
      <c r="T67">
        <v>6.5148321352127496</v>
      </c>
      <c r="U67">
        <v>34.420124549526399</v>
      </c>
      <c r="V67">
        <v>1.2347374976043199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53.032230621990998</v>
      </c>
      <c r="G68">
        <v>20.087429513685201</v>
      </c>
      <c r="H68">
        <v>1.36</v>
      </c>
      <c r="I68">
        <v>21.447429513685201</v>
      </c>
      <c r="J68">
        <v>1.66</v>
      </c>
      <c r="K68">
        <v>21.747429513685201</v>
      </c>
      <c r="L68">
        <v>0.50582873370013004</v>
      </c>
      <c r="M68">
        <v>72.548091490883706</v>
      </c>
      <c r="N68">
        <v>9.1394590223716904E-2</v>
      </c>
      <c r="O68">
        <v>0.87427144046627803</v>
      </c>
      <c r="P68">
        <v>73.671940049958295</v>
      </c>
      <c r="Q68">
        <v>27.9052924143136</v>
      </c>
      <c r="R68">
        <v>6.2148321352127498</v>
      </c>
      <c r="S68">
        <v>34.120124549526402</v>
      </c>
      <c r="T68">
        <v>6.5148321352127496</v>
      </c>
      <c r="U68">
        <v>34.420124549526399</v>
      </c>
      <c r="V68">
        <v>1.2347374976043199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37.717853164835397</v>
      </c>
      <c r="G69">
        <v>14.2866839273017</v>
      </c>
      <c r="H69">
        <v>2.72</v>
      </c>
      <c r="I69">
        <v>17.006683927301701</v>
      </c>
      <c r="J69">
        <v>3.02</v>
      </c>
      <c r="K69">
        <v>17.306683927301702</v>
      </c>
      <c r="L69">
        <v>0.71052385499352899</v>
      </c>
      <c r="M69">
        <v>51.598023129494898</v>
      </c>
      <c r="N69">
        <v>9.1394590223716904E-2</v>
      </c>
      <c r="O69">
        <v>0.87427144046627803</v>
      </c>
      <c r="P69">
        <v>73.671940049958295</v>
      </c>
      <c r="Q69">
        <v>27.9052924143136</v>
      </c>
      <c r="R69">
        <v>6.2148321352127498</v>
      </c>
      <c r="S69">
        <v>34.120124549526402</v>
      </c>
      <c r="T69">
        <v>6.5148321352127496</v>
      </c>
      <c r="U69">
        <v>34.420124549526399</v>
      </c>
      <c r="V69">
        <v>1.2347374976043199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29.2664397520299</v>
      </c>
      <c r="G70">
        <v>11.0854764874181</v>
      </c>
      <c r="H70">
        <v>4.08</v>
      </c>
      <c r="I70">
        <v>15.165476487418101</v>
      </c>
      <c r="J70">
        <v>4.38</v>
      </c>
      <c r="K70">
        <v>15.465476487418099</v>
      </c>
      <c r="L70">
        <v>0.914826299912743</v>
      </c>
      <c r="M70">
        <v>40.036489580776902</v>
      </c>
      <c r="N70">
        <v>9.1394590223716904E-2</v>
      </c>
      <c r="O70">
        <v>0.87427144046627803</v>
      </c>
      <c r="P70">
        <v>73.671940049958295</v>
      </c>
      <c r="Q70">
        <v>27.9052924143136</v>
      </c>
      <c r="R70">
        <v>6.2148321352127498</v>
      </c>
      <c r="S70">
        <v>34.120124549526402</v>
      </c>
      <c r="T70">
        <v>6.5148321352127496</v>
      </c>
      <c r="U70">
        <v>34.420124549526399</v>
      </c>
      <c r="V70">
        <v>1.2347374976043199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23.909136077963002</v>
      </c>
      <c r="G71">
        <v>9.0562490030361698</v>
      </c>
      <c r="H71">
        <v>5.44</v>
      </c>
      <c r="I71">
        <v>14.4962490030361</v>
      </c>
      <c r="J71">
        <v>5.74</v>
      </c>
      <c r="K71">
        <v>14.796249003036101</v>
      </c>
      <c r="L71">
        <v>1.1187375721530799</v>
      </c>
      <c r="M71">
        <v>32.7076981546534</v>
      </c>
      <c r="N71">
        <v>9.1394590223716904E-2</v>
      </c>
      <c r="O71">
        <v>0.87427144046627803</v>
      </c>
      <c r="P71">
        <v>73.671940049958295</v>
      </c>
      <c r="Q71">
        <v>27.9052924143136</v>
      </c>
      <c r="R71">
        <v>6.2148321352127498</v>
      </c>
      <c r="S71">
        <v>34.120124549526402</v>
      </c>
      <c r="T71">
        <v>6.5148321352127496</v>
      </c>
      <c r="U71">
        <v>34.420124549526399</v>
      </c>
      <c r="V71">
        <v>1.2347374976043199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20.209694888779101</v>
      </c>
      <c r="G72">
        <v>7.6549829567812804</v>
      </c>
      <c r="H72">
        <v>6.8</v>
      </c>
      <c r="I72">
        <v>14.454982956781199</v>
      </c>
      <c r="J72">
        <v>7.1</v>
      </c>
      <c r="K72">
        <v>14.7549829567812</v>
      </c>
      <c r="L72">
        <v>1.3222591667890899</v>
      </c>
      <c r="M72">
        <v>27.646862607849901</v>
      </c>
      <c r="N72">
        <v>9.1394590223716904E-2</v>
      </c>
      <c r="O72">
        <v>0.87427144046627803</v>
      </c>
      <c r="P72">
        <v>73.671940049958295</v>
      </c>
      <c r="Q72">
        <v>27.9052924143136</v>
      </c>
      <c r="R72">
        <v>6.2148321352127498</v>
      </c>
      <c r="S72">
        <v>34.120124549526402</v>
      </c>
      <c r="T72">
        <v>6.5148321352127496</v>
      </c>
      <c r="U72">
        <v>34.420124549526399</v>
      </c>
      <c r="V72">
        <v>1.2347374976043199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17.501674951027599</v>
      </c>
      <c r="G73">
        <v>6.6292452311899002</v>
      </c>
      <c r="H73">
        <v>8.16</v>
      </c>
      <c r="I73">
        <v>14.7892452311899</v>
      </c>
      <c r="J73">
        <v>8.4600000000000009</v>
      </c>
      <c r="K73">
        <v>15.089245231189899</v>
      </c>
      <c r="L73">
        <v>1.5253925703403901</v>
      </c>
      <c r="M73">
        <v>23.942291333005699</v>
      </c>
      <c r="N73">
        <v>9.1394590223716904E-2</v>
      </c>
      <c r="O73">
        <v>0.87427144046627803</v>
      </c>
      <c r="P73">
        <v>73.671940049958295</v>
      </c>
      <c r="Q73">
        <v>27.9052924143136</v>
      </c>
      <c r="R73">
        <v>6.2148321352127498</v>
      </c>
      <c r="S73">
        <v>34.120124549526402</v>
      </c>
      <c r="T73">
        <v>6.5148321352127496</v>
      </c>
      <c r="U73">
        <v>34.420124549526399</v>
      </c>
      <c r="V73">
        <v>1.2347374976043199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15.433629115298601</v>
      </c>
      <c r="G74">
        <v>5.84591546231065</v>
      </c>
      <c r="H74">
        <v>9.52</v>
      </c>
      <c r="I74">
        <v>15.3659154623106</v>
      </c>
      <c r="J74">
        <v>9.82</v>
      </c>
      <c r="K74">
        <v>15.665915462310601</v>
      </c>
      <c r="L74">
        <v>1.7281392608367201</v>
      </c>
      <c r="M74">
        <v>21.1132046297286</v>
      </c>
      <c r="N74">
        <v>9.1394590223716904E-2</v>
      </c>
      <c r="O74">
        <v>0.87427144046627803</v>
      </c>
      <c r="P74">
        <v>73.671940049958295</v>
      </c>
      <c r="Q74">
        <v>27.9052924143136</v>
      </c>
      <c r="R74">
        <v>6.2148321352127498</v>
      </c>
      <c r="S74">
        <v>34.120124549526402</v>
      </c>
      <c r="T74">
        <v>6.5148321352127496</v>
      </c>
      <c r="U74">
        <v>34.420124549526399</v>
      </c>
      <c r="V74">
        <v>1.2347374976043199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13.8026680622581</v>
      </c>
      <c r="G75">
        <v>5.2281436882730699</v>
      </c>
      <c r="H75">
        <v>10.88</v>
      </c>
      <c r="I75">
        <v>16.108143688273</v>
      </c>
      <c r="J75">
        <v>11.18</v>
      </c>
      <c r="K75">
        <v>16.408143688273</v>
      </c>
      <c r="L75">
        <v>1.9305007078824701</v>
      </c>
      <c r="M75">
        <v>18.882049909169101</v>
      </c>
      <c r="N75">
        <v>9.1394590223716904E-2</v>
      </c>
      <c r="O75">
        <v>0.87427144046627803</v>
      </c>
      <c r="P75">
        <v>73.671940049958295</v>
      </c>
      <c r="Q75">
        <v>27.9052924143136</v>
      </c>
      <c r="R75">
        <v>6.2148321352127498</v>
      </c>
      <c r="S75">
        <v>34.120124549526402</v>
      </c>
      <c r="T75">
        <v>6.5148321352127496</v>
      </c>
      <c r="U75">
        <v>34.420124549526399</v>
      </c>
      <c r="V75">
        <v>1.2347374976043199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12.4834676703637</v>
      </c>
      <c r="G76">
        <v>4.7284599190669603</v>
      </c>
      <c r="H76">
        <v>12.24</v>
      </c>
      <c r="I76">
        <v>16.968459919066898</v>
      </c>
      <c r="J76">
        <v>12.54</v>
      </c>
      <c r="K76">
        <v>17.268459919066899</v>
      </c>
      <c r="L76">
        <v>2.1324783727207</v>
      </c>
      <c r="M76">
        <v>17.077383773057601</v>
      </c>
      <c r="N76">
        <v>9.1394590223716904E-2</v>
      </c>
      <c r="O76">
        <v>0.87427144046627803</v>
      </c>
      <c r="P76">
        <v>73.671940049958295</v>
      </c>
      <c r="Q76">
        <v>27.9052924143136</v>
      </c>
      <c r="R76">
        <v>6.2148321352127498</v>
      </c>
      <c r="S76">
        <v>34.120124549526402</v>
      </c>
      <c r="T76">
        <v>6.5148321352127496</v>
      </c>
      <c r="U76">
        <v>34.420124549526399</v>
      </c>
      <c r="V76">
        <v>1.2347374976043199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11.394435882203799</v>
      </c>
      <c r="G77">
        <v>4.3159588979661603</v>
      </c>
      <c r="H77">
        <v>13.6</v>
      </c>
      <c r="I77">
        <v>17.9159588979661</v>
      </c>
      <c r="J77">
        <v>13.9</v>
      </c>
      <c r="K77">
        <v>18.2159588979661</v>
      </c>
      <c r="L77">
        <v>2.3340737082963101</v>
      </c>
      <c r="M77">
        <v>15.587588286854899</v>
      </c>
      <c r="N77">
        <v>9.1394590223716904E-2</v>
      </c>
      <c r="O77">
        <v>0.87427144046627803</v>
      </c>
      <c r="P77">
        <v>73.671940049958295</v>
      </c>
      <c r="Q77">
        <v>27.9052924143136</v>
      </c>
      <c r="R77">
        <v>6.2148321352127498</v>
      </c>
      <c r="S77">
        <v>34.120124549526402</v>
      </c>
      <c r="T77">
        <v>6.5148321352127496</v>
      </c>
      <c r="U77">
        <v>34.420124549526399</v>
      </c>
      <c r="V77">
        <v>1.2347374976043199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10.480167812288601</v>
      </c>
      <c r="G78">
        <v>3.9696544865613101</v>
      </c>
      <c r="H78">
        <v>14.96</v>
      </c>
      <c r="I78">
        <v>18.929654486561301</v>
      </c>
      <c r="J78">
        <v>15.26</v>
      </c>
      <c r="K78">
        <v>19.229654486561301</v>
      </c>
      <c r="L78">
        <v>2.5352881593188901</v>
      </c>
      <c r="M78">
        <v>14.336869567210799</v>
      </c>
      <c r="N78">
        <v>9.1394590223716904E-2</v>
      </c>
      <c r="O78">
        <v>0.87427144046627803</v>
      </c>
      <c r="P78">
        <v>73.671940049958295</v>
      </c>
      <c r="Q78">
        <v>27.9052924143136</v>
      </c>
      <c r="R78">
        <v>6.2148321352127498</v>
      </c>
      <c r="S78">
        <v>34.120124549526402</v>
      </c>
      <c r="T78">
        <v>6.5148321352127496</v>
      </c>
      <c r="U78">
        <v>34.420124549526399</v>
      </c>
      <c r="V78">
        <v>1.2347374976043199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9.7017200703166697</v>
      </c>
      <c r="G79">
        <v>3.6747957947139098</v>
      </c>
      <c r="H79">
        <v>16.32</v>
      </c>
      <c r="I79">
        <v>19.994795794713902</v>
      </c>
      <c r="J79">
        <v>16.62</v>
      </c>
      <c r="K79">
        <v>20.294795794713899</v>
      </c>
      <c r="L79">
        <v>2.7361231623247302</v>
      </c>
      <c r="M79">
        <v>13.271953056193199</v>
      </c>
      <c r="N79">
        <v>9.1394590223716904E-2</v>
      </c>
      <c r="O79">
        <v>0.87427144046627803</v>
      </c>
      <c r="P79">
        <v>73.671940049958295</v>
      </c>
      <c r="Q79">
        <v>27.9052924143136</v>
      </c>
      <c r="R79">
        <v>6.2148321352127498</v>
      </c>
      <c r="S79">
        <v>34.120124549526402</v>
      </c>
      <c r="T79">
        <v>6.5148321352127496</v>
      </c>
      <c r="U79">
        <v>34.420124549526399</v>
      </c>
      <c r="V79">
        <v>1.2347374976043199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128.66698982064901</v>
      </c>
      <c r="G80">
        <v>48.736194168091203</v>
      </c>
      <c r="H80">
        <v>0</v>
      </c>
      <c r="I80">
        <v>48.736194168091203</v>
      </c>
      <c r="J80">
        <v>0.3</v>
      </c>
      <c r="K80">
        <v>49.0361941680912</v>
      </c>
      <c r="L80">
        <v>0</v>
      </c>
      <c r="M80">
        <v>176.01644207464801</v>
      </c>
      <c r="N80">
        <v>0.100350145779272</v>
      </c>
      <c r="O80">
        <v>1.40750670241286</v>
      </c>
      <c r="P80">
        <v>118.605898123324</v>
      </c>
      <c r="Q80">
        <v>44.925276393553197</v>
      </c>
      <c r="R80">
        <v>6.8238099129905301</v>
      </c>
      <c r="S80">
        <v>51.749086306543802</v>
      </c>
      <c r="T80">
        <v>7.1238099129905299</v>
      </c>
      <c r="U80">
        <v>52.049086306543799</v>
      </c>
      <c r="V80">
        <v>0.85831700733220695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64.816428126944601</v>
      </c>
      <c r="G81">
        <v>24.551021445983402</v>
      </c>
      <c r="H81">
        <v>1.36</v>
      </c>
      <c r="I81">
        <v>25.911021445983401</v>
      </c>
      <c r="J81">
        <v>1.66</v>
      </c>
      <c r="K81">
        <v>26.211021445983398</v>
      </c>
      <c r="L81">
        <v>0.287480303104234</v>
      </c>
      <c r="M81">
        <v>88.668873677660201</v>
      </c>
      <c r="N81">
        <v>0.100350145779272</v>
      </c>
      <c r="O81">
        <v>1.40750670241286</v>
      </c>
      <c r="P81">
        <v>118.605898123324</v>
      </c>
      <c r="Q81">
        <v>44.925276393553197</v>
      </c>
      <c r="R81">
        <v>6.8238099129905301</v>
      </c>
      <c r="S81">
        <v>51.749086306543802</v>
      </c>
      <c r="T81">
        <v>7.1238099129905299</v>
      </c>
      <c r="U81">
        <v>52.049086306543799</v>
      </c>
      <c r="V81">
        <v>0.85831700733220695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43.319347417518998</v>
      </c>
      <c r="G82">
        <v>16.4084053720232</v>
      </c>
      <c r="H82">
        <v>2.72</v>
      </c>
      <c r="I82">
        <v>19.128405372023199</v>
      </c>
      <c r="J82">
        <v>3.02</v>
      </c>
      <c r="K82">
        <v>19.4284053720232</v>
      </c>
      <c r="L82">
        <v>0.42985385564842898</v>
      </c>
      <c r="M82">
        <v>59.260867267166098</v>
      </c>
      <c r="N82">
        <v>0.100350145779272</v>
      </c>
      <c r="O82">
        <v>1.40750670241286</v>
      </c>
      <c r="P82">
        <v>118.605898123324</v>
      </c>
      <c r="Q82">
        <v>44.925276393553197</v>
      </c>
      <c r="R82">
        <v>6.8238099129905301</v>
      </c>
      <c r="S82">
        <v>51.749086306543802</v>
      </c>
      <c r="T82">
        <v>7.1238099129905299</v>
      </c>
      <c r="U82">
        <v>52.049086306543799</v>
      </c>
      <c r="V82">
        <v>0.85831700733220695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32.530311955185297</v>
      </c>
      <c r="G83">
        <v>12.3217586888945</v>
      </c>
      <c r="H83">
        <v>4.08</v>
      </c>
      <c r="I83">
        <v>16.4017586888945</v>
      </c>
      <c r="J83">
        <v>4.38</v>
      </c>
      <c r="K83">
        <v>16.7017586888945</v>
      </c>
      <c r="L83">
        <v>0.57203733008828905</v>
      </c>
      <c r="M83">
        <v>44.501466754693503</v>
      </c>
      <c r="N83">
        <v>0.100350145779272</v>
      </c>
      <c r="O83">
        <v>1.40750670241286</v>
      </c>
      <c r="P83">
        <v>118.605898123324</v>
      </c>
      <c r="Q83">
        <v>44.925276393553197</v>
      </c>
      <c r="R83">
        <v>6.8238099129905301</v>
      </c>
      <c r="S83">
        <v>51.749086306543802</v>
      </c>
      <c r="T83">
        <v>7.1238099129905299</v>
      </c>
      <c r="U83">
        <v>52.049086306543799</v>
      </c>
      <c r="V83">
        <v>0.85831700733220695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26.043873614113402</v>
      </c>
      <c r="G84">
        <v>9.8648401048001997</v>
      </c>
      <c r="H84">
        <v>5.44</v>
      </c>
      <c r="I84">
        <v>15.304840104800199</v>
      </c>
      <c r="J84">
        <v>5.74</v>
      </c>
      <c r="K84">
        <v>15.6048401048002</v>
      </c>
      <c r="L84">
        <v>0.71403123328089402</v>
      </c>
      <c r="M84">
        <v>35.628019104107203</v>
      </c>
      <c r="N84">
        <v>0.100350145779272</v>
      </c>
      <c r="O84">
        <v>1.40750670241286</v>
      </c>
      <c r="P84">
        <v>118.605898123324</v>
      </c>
      <c r="Q84">
        <v>44.925276393553197</v>
      </c>
      <c r="R84">
        <v>6.8238099129905301</v>
      </c>
      <c r="S84">
        <v>51.749086306543802</v>
      </c>
      <c r="T84">
        <v>7.1238099129905299</v>
      </c>
      <c r="U84">
        <v>52.049086306543799</v>
      </c>
      <c r="V84">
        <v>0.85831700733220695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21.7141439703604</v>
      </c>
      <c r="G85">
        <v>8.2248348096780806</v>
      </c>
      <c r="H85">
        <v>6.8</v>
      </c>
      <c r="I85">
        <v>15.024834809678</v>
      </c>
      <c r="J85">
        <v>7.1</v>
      </c>
      <c r="K85">
        <v>15.324834809678</v>
      </c>
      <c r="L85">
        <v>0.85583607005859597</v>
      </c>
      <c r="M85">
        <v>29.704948951453002</v>
      </c>
      <c r="N85">
        <v>0.100350145779272</v>
      </c>
      <c r="O85">
        <v>1.40750670241286</v>
      </c>
      <c r="P85">
        <v>118.605898123324</v>
      </c>
      <c r="Q85">
        <v>44.925276393553197</v>
      </c>
      <c r="R85">
        <v>6.8238099129905301</v>
      </c>
      <c r="S85">
        <v>51.749086306543802</v>
      </c>
      <c r="T85">
        <v>7.1238099129905299</v>
      </c>
      <c r="U85">
        <v>52.049086306543799</v>
      </c>
      <c r="V85">
        <v>0.85831700733220695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18.6188124076542</v>
      </c>
      <c r="G86">
        <v>7.0523920544309799</v>
      </c>
      <c r="H86">
        <v>8.16</v>
      </c>
      <c r="I86">
        <v>15.2123920544309</v>
      </c>
      <c r="J86">
        <v>8.4600000000000009</v>
      </c>
      <c r="K86">
        <v>15.512392054430901</v>
      </c>
      <c r="L86">
        <v>0.99745234323992904</v>
      </c>
      <c r="M86">
        <v>25.470535373670899</v>
      </c>
      <c r="N86">
        <v>0.100350145779272</v>
      </c>
      <c r="O86">
        <v>1.40750670241286</v>
      </c>
      <c r="P86">
        <v>118.605898123324</v>
      </c>
      <c r="Q86">
        <v>44.925276393553197</v>
      </c>
      <c r="R86">
        <v>6.8238099129905301</v>
      </c>
      <c r="S86">
        <v>51.749086306543802</v>
      </c>
      <c r="T86">
        <v>7.1238099129905299</v>
      </c>
      <c r="U86">
        <v>52.049086306543799</v>
      </c>
      <c r="V86">
        <v>0.85831700733220695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16.2958532774337</v>
      </c>
      <c r="G87">
        <v>6.1725067989138296</v>
      </c>
      <c r="H87">
        <v>9.52</v>
      </c>
      <c r="I87">
        <v>15.692506798913801</v>
      </c>
      <c r="J87">
        <v>9.82</v>
      </c>
      <c r="K87">
        <v>15.9925067989138</v>
      </c>
      <c r="L87">
        <v>1.13888055364021</v>
      </c>
      <c r="M87">
        <v>22.292727283529299</v>
      </c>
      <c r="N87">
        <v>0.100350145779272</v>
      </c>
      <c r="O87">
        <v>1.40750670241286</v>
      </c>
      <c r="P87">
        <v>118.605898123324</v>
      </c>
      <c r="Q87">
        <v>44.925276393553197</v>
      </c>
      <c r="R87">
        <v>6.8238099129905301</v>
      </c>
      <c r="S87">
        <v>51.749086306543802</v>
      </c>
      <c r="T87">
        <v>7.1238099129905299</v>
      </c>
      <c r="U87">
        <v>52.049086306543799</v>
      </c>
      <c r="V87">
        <v>0.85831700733220695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14.488241104457501</v>
      </c>
      <c r="G88">
        <v>5.48782350939591</v>
      </c>
      <c r="H88">
        <v>10.88</v>
      </c>
      <c r="I88">
        <v>16.367823509395901</v>
      </c>
      <c r="J88">
        <v>11.18</v>
      </c>
      <c r="K88">
        <v>16.667823509395902</v>
      </c>
      <c r="L88">
        <v>1.2801212000822</v>
      </c>
      <c r="M88">
        <v>19.819913830897899</v>
      </c>
      <c r="N88">
        <v>0.100350145779272</v>
      </c>
      <c r="O88">
        <v>1.40750670241286</v>
      </c>
      <c r="P88">
        <v>118.605898123324</v>
      </c>
      <c r="Q88">
        <v>44.925276393553197</v>
      </c>
      <c r="R88">
        <v>6.8238099129905301</v>
      </c>
      <c r="S88">
        <v>51.749086306543802</v>
      </c>
      <c r="T88">
        <v>7.1238099129905299</v>
      </c>
      <c r="U88">
        <v>52.049086306543799</v>
      </c>
      <c r="V88">
        <v>0.85831700733220695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13.0416053176702</v>
      </c>
      <c r="G89">
        <v>4.9398700467894399</v>
      </c>
      <c r="H89">
        <v>12.24</v>
      </c>
      <c r="I89">
        <v>17.1798700467894</v>
      </c>
      <c r="J89">
        <v>12.54</v>
      </c>
      <c r="K89">
        <v>17.479870046789401</v>
      </c>
      <c r="L89">
        <v>1.42117477940667</v>
      </c>
      <c r="M89">
        <v>17.840916074572899</v>
      </c>
      <c r="N89">
        <v>0.100350145779272</v>
      </c>
      <c r="O89">
        <v>1.40750670241286</v>
      </c>
      <c r="P89">
        <v>118.605898123324</v>
      </c>
      <c r="Q89">
        <v>44.925276393553197</v>
      </c>
      <c r="R89">
        <v>6.8238099129905301</v>
      </c>
      <c r="S89">
        <v>51.749086306543802</v>
      </c>
      <c r="T89">
        <v>7.1238099129905299</v>
      </c>
      <c r="U89">
        <v>52.049086306543799</v>
      </c>
      <c r="V89">
        <v>0.85831700733220695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11.8576330097283</v>
      </c>
      <c r="G90">
        <v>4.4914076682886801</v>
      </c>
      <c r="H90">
        <v>13.6</v>
      </c>
      <c r="I90">
        <v>18.0914076682886</v>
      </c>
      <c r="J90">
        <v>13.9</v>
      </c>
      <c r="K90">
        <v>18.391407668288601</v>
      </c>
      <c r="L90">
        <v>1.56204178648279</v>
      </c>
      <c r="M90">
        <v>16.221241957308301</v>
      </c>
      <c r="N90">
        <v>0.100350145779272</v>
      </c>
      <c r="O90">
        <v>1.40750670241286</v>
      </c>
      <c r="P90">
        <v>118.605898123324</v>
      </c>
      <c r="Q90">
        <v>44.925276393553197</v>
      </c>
      <c r="R90">
        <v>6.8238099129905301</v>
      </c>
      <c r="S90">
        <v>51.749086306543802</v>
      </c>
      <c r="T90">
        <v>7.1238099129905299</v>
      </c>
      <c r="U90">
        <v>52.049086306543799</v>
      </c>
      <c r="V90">
        <v>0.85831700733220695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10.870740983918401</v>
      </c>
      <c r="G91">
        <v>4.11759491756019</v>
      </c>
      <c r="H91">
        <v>14.96</v>
      </c>
      <c r="I91">
        <v>19.077594917560099</v>
      </c>
      <c r="J91">
        <v>15.26</v>
      </c>
      <c r="K91">
        <v>19.377594917560099</v>
      </c>
      <c r="L91">
        <v>1.70272271421872</v>
      </c>
      <c r="M91">
        <v>14.8711736660004</v>
      </c>
      <c r="N91">
        <v>0.100350145779272</v>
      </c>
      <c r="O91">
        <v>1.40750670241286</v>
      </c>
      <c r="P91">
        <v>118.605898123324</v>
      </c>
      <c r="Q91">
        <v>44.925276393553197</v>
      </c>
      <c r="R91">
        <v>6.8238099129905301</v>
      </c>
      <c r="S91">
        <v>51.749086306543802</v>
      </c>
      <c r="T91">
        <v>7.1238099129905299</v>
      </c>
      <c r="U91">
        <v>52.049086306543799</v>
      </c>
      <c r="V91">
        <v>0.85831700733220695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10.0355020348727</v>
      </c>
      <c r="G92">
        <v>3.8012249795194801</v>
      </c>
      <c r="H92">
        <v>16.32</v>
      </c>
      <c r="I92">
        <v>20.1212249795194</v>
      </c>
      <c r="J92">
        <v>16.62</v>
      </c>
      <c r="K92">
        <v>20.421224979519401</v>
      </c>
      <c r="L92">
        <v>1.8432180535718099</v>
      </c>
      <c r="M92">
        <v>13.728566783705899</v>
      </c>
      <c r="N92">
        <v>0.100350145779272</v>
      </c>
      <c r="O92">
        <v>1.40750670241286</v>
      </c>
      <c r="P92">
        <v>118.605898123324</v>
      </c>
      <c r="Q92">
        <v>44.925276393553197</v>
      </c>
      <c r="R92">
        <v>6.8238099129905301</v>
      </c>
      <c r="S92">
        <v>51.749086306543802</v>
      </c>
      <c r="T92">
        <v>7.1238099129905299</v>
      </c>
      <c r="U92">
        <v>52.049086306543799</v>
      </c>
      <c r="V92">
        <v>0.85831700733220695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128.97959183673399</v>
      </c>
      <c r="G2">
        <v>48.854600859461698</v>
      </c>
      <c r="H2">
        <v>0</v>
      </c>
      <c r="I2">
        <v>48.854600859461698</v>
      </c>
      <c r="J2">
        <v>0.6</v>
      </c>
      <c r="K2">
        <v>49.454600859461699</v>
      </c>
      <c r="L2">
        <v>0</v>
      </c>
      <c r="M2">
        <v>176.444081632653</v>
      </c>
      <c r="N2">
        <v>4.9063405853149902E-2</v>
      </c>
      <c r="O2">
        <v>1.4925373134328299</v>
      </c>
      <c r="P2">
        <v>125.771144278606</v>
      </c>
      <c r="Q2">
        <v>47.639312280868097</v>
      </c>
      <c r="R2">
        <v>8.7725369665431998</v>
      </c>
      <c r="S2">
        <v>56.411849247411297</v>
      </c>
      <c r="T2">
        <v>9.3725369665431995</v>
      </c>
      <c r="U2">
        <v>57.011849247411298</v>
      </c>
      <c r="V2">
        <v>1.1940447378358401</v>
      </c>
      <c r="X2" t="str">
        <f>+D2</f>
        <v>W1</v>
      </c>
      <c r="Y2" s="2">
        <f>+N2</f>
        <v>4.9063405853149902E-2</v>
      </c>
      <c r="Z2">
        <f t="shared" si="0"/>
        <v>1.4925373134328299</v>
      </c>
      <c r="AA2">
        <f t="shared" si="0"/>
        <v>125.771144278606</v>
      </c>
      <c r="AB2">
        <f t="shared" si="0"/>
        <v>47.639312280868097</v>
      </c>
      <c r="AC2">
        <f t="shared" si="0"/>
        <v>8.7725369665431998</v>
      </c>
      <c r="AD2">
        <f t="shared" si="0"/>
        <v>56.411849247411297</v>
      </c>
      <c r="AE2">
        <f t="shared" si="0"/>
        <v>9.3725369665431995</v>
      </c>
      <c r="AF2">
        <f t="shared" si="0"/>
        <v>57.011849247411298</v>
      </c>
      <c r="AG2">
        <f t="shared" si="0"/>
        <v>1.1940447378358401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55.333079558431599</v>
      </c>
      <c r="G3">
        <v>20.958939919533002</v>
      </c>
      <c r="H3">
        <v>3.5759999999999899</v>
      </c>
      <c r="I3">
        <v>24.534939919532999</v>
      </c>
      <c r="J3">
        <v>4.1759999999999904</v>
      </c>
      <c r="K3">
        <v>25.134939919533</v>
      </c>
      <c r="L3">
        <v>0.65423066202582003</v>
      </c>
      <c r="M3">
        <v>75.695652835934496</v>
      </c>
      <c r="N3">
        <v>4.9063405853149902E-2</v>
      </c>
      <c r="O3">
        <v>1.4925373134328299</v>
      </c>
      <c r="P3">
        <v>125.771144278606</v>
      </c>
      <c r="Q3">
        <v>47.639312280868097</v>
      </c>
      <c r="R3">
        <v>8.7725369665431998</v>
      </c>
      <c r="S3">
        <v>56.411849247411297</v>
      </c>
      <c r="T3">
        <v>9.3725369665431995</v>
      </c>
      <c r="U3">
        <v>57.011849247411298</v>
      </c>
      <c r="V3">
        <v>1.1940447378358401</v>
      </c>
      <c r="W3">
        <v>15</v>
      </c>
      <c r="X3" t="str">
        <f>+INDEX(D:D,ROWS(X2:X2)*W3)</f>
        <v>W2</v>
      </c>
      <c r="Y3" s="2">
        <f>+INDEX(N:N,ROWS(Y2:Y2)*$W$3)</f>
        <v>5.6538405853149898E-2</v>
      </c>
      <c r="Z3">
        <f>+INDEX(O:O,ROWS(Z2:Z2)*$W$3)</f>
        <v>2.8985507246376798</v>
      </c>
      <c r="AA3">
        <f>+INDEX(P:P,ROWS(AA2:AA2)*$W$3)</f>
        <v>244.25120772946801</v>
      </c>
      <c r="AB3">
        <f t="shared" ref="AB3:AG3" si="1">+INDEX(Q:Q,ROWS(AB2:AB2)*$W$3)</f>
        <v>92.516925299077201</v>
      </c>
      <c r="AC3">
        <f t="shared" si="1"/>
        <v>10.1090669665432</v>
      </c>
      <c r="AD3">
        <f t="shared" si="1"/>
        <v>102.62599226562</v>
      </c>
      <c r="AE3">
        <f t="shared" si="1"/>
        <v>10.709066966543199</v>
      </c>
      <c r="AF3">
        <f t="shared" si="1"/>
        <v>103.22599226561999</v>
      </c>
      <c r="AG3">
        <f t="shared" si="1"/>
        <v>0.60174173656059105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35.221710685728098</v>
      </c>
      <c r="G4">
        <v>13.3412006708537</v>
      </c>
      <c r="H4">
        <v>7.1519999999999904</v>
      </c>
      <c r="I4">
        <v>20.4932006708537</v>
      </c>
      <c r="J4">
        <v>7.75199999999999</v>
      </c>
      <c r="K4">
        <v>21.093200670853701</v>
      </c>
      <c r="L4">
        <v>1.0259974414992801</v>
      </c>
      <c r="M4">
        <v>48.183300218075999</v>
      </c>
      <c r="N4">
        <v>4.9063405853149902E-2</v>
      </c>
      <c r="O4">
        <v>1.4925373134328299</v>
      </c>
      <c r="P4">
        <v>125.771144278606</v>
      </c>
      <c r="Q4">
        <v>47.639312280868097</v>
      </c>
      <c r="R4">
        <v>8.7725369665431998</v>
      </c>
      <c r="S4">
        <v>56.411849247411297</v>
      </c>
      <c r="T4">
        <v>9.3725369665431995</v>
      </c>
      <c r="U4">
        <v>57.011849247411298</v>
      </c>
      <c r="V4">
        <v>1.1940447378358401</v>
      </c>
      <c r="W4">
        <v>30</v>
      </c>
      <c r="X4" t="str">
        <f>+INDEX(D:D,ROWS(X4:X4)*W4)</f>
        <v>W3</v>
      </c>
      <c r="Y4" s="2">
        <f>+INDEX(N:N,ROWS(Y3:Y3)*$W$4)</f>
        <v>5.3918961408705397E-2</v>
      </c>
      <c r="Z4">
        <f t="shared" ref="Z4:AG4" si="2">+INDEX(O:O,ROWS(Z3:Z3)*$W$4)</f>
        <v>2.1791767554479402</v>
      </c>
      <c r="AA4">
        <f t="shared" si="2"/>
        <v>183.63196125907899</v>
      </c>
      <c r="AB4">
        <f t="shared" si="2"/>
        <v>69.555702918555596</v>
      </c>
      <c r="AC4">
        <f t="shared" si="2"/>
        <v>9.6407102998765293</v>
      </c>
      <c r="AD4">
        <f t="shared" si="2"/>
        <v>79.196413218432099</v>
      </c>
      <c r="AE4">
        <f t="shared" si="2"/>
        <v>10.2407102998765</v>
      </c>
      <c r="AF4">
        <f t="shared" si="2"/>
        <v>79.796413218432093</v>
      </c>
      <c r="AG4">
        <f t="shared" si="2"/>
        <v>0.80967603427978396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25.832592855873401</v>
      </c>
      <c r="G5">
        <v>9.7848116524992594</v>
      </c>
      <c r="H5">
        <v>10.7279999999999</v>
      </c>
      <c r="I5">
        <v>20.512811652499199</v>
      </c>
      <c r="J5">
        <v>11.327999999999999</v>
      </c>
      <c r="K5">
        <v>21.1128116524992</v>
      </c>
      <c r="L5">
        <v>1.3964709730570799</v>
      </c>
      <c r="M5">
        <v>35.3389870268349</v>
      </c>
      <c r="N5">
        <v>4.9063405853149902E-2</v>
      </c>
      <c r="O5">
        <v>1.4925373134328299</v>
      </c>
      <c r="P5">
        <v>125.771144278606</v>
      </c>
      <c r="Q5">
        <v>47.639312280868097</v>
      </c>
      <c r="R5">
        <v>8.7725369665431998</v>
      </c>
      <c r="S5">
        <v>56.411849247411297</v>
      </c>
      <c r="T5">
        <v>9.3725369665431995</v>
      </c>
      <c r="U5">
        <v>57.011849247411298</v>
      </c>
      <c r="V5">
        <v>1.1940447378358401</v>
      </c>
      <c r="W5">
        <v>45</v>
      </c>
      <c r="X5" t="str">
        <f>+INDEX(D:D,ROWS(X5:X5)*W5)</f>
        <v>W4</v>
      </c>
      <c r="Y5" s="2">
        <f>+INDEX(N:N,ROWS(Y4:Y4)*$W$5)</f>
        <v>5.3893405853149903E-2</v>
      </c>
      <c r="Z5">
        <f t="shared" ref="Z5:AG5" si="3">+INDEX(O:O,ROWS(Z4:Z4)*$W$5)</f>
        <v>2.1739130434782599</v>
      </c>
      <c r="AA5">
        <f t="shared" si="3"/>
        <v>183.18840579710101</v>
      </c>
      <c r="AB5">
        <f t="shared" si="3"/>
        <v>69.387693974307894</v>
      </c>
      <c r="AC5">
        <f t="shared" si="3"/>
        <v>9.6361409665432003</v>
      </c>
      <c r="AD5">
        <f t="shared" si="3"/>
        <v>79.023834940851103</v>
      </c>
      <c r="AE5">
        <f t="shared" si="3"/>
        <v>10.2361409665432</v>
      </c>
      <c r="AF5">
        <f t="shared" si="3"/>
        <v>79.623834940851097</v>
      </c>
      <c r="AG5">
        <f t="shared" si="3"/>
        <v>0.811702663184105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20.3956784060614</v>
      </c>
      <c r="G6">
        <v>7.7254293768224098</v>
      </c>
      <c r="H6">
        <v>14.303999999999901</v>
      </c>
      <c r="I6">
        <v>22.029429376822399</v>
      </c>
      <c r="J6">
        <v>14.904</v>
      </c>
      <c r="K6">
        <v>22.629429376822401</v>
      </c>
      <c r="L6">
        <v>1.76566022304092</v>
      </c>
      <c r="M6">
        <v>27.901288059492</v>
      </c>
      <c r="N6">
        <v>4.9063405853149902E-2</v>
      </c>
      <c r="O6">
        <v>1.4925373134328299</v>
      </c>
      <c r="P6">
        <v>125.771144278606</v>
      </c>
      <c r="Q6">
        <v>47.639312280868097</v>
      </c>
      <c r="R6">
        <v>8.7725369665431998</v>
      </c>
      <c r="S6">
        <v>56.411849247411297</v>
      </c>
      <c r="T6">
        <v>9.3725369665431995</v>
      </c>
      <c r="U6">
        <v>57.011849247411298</v>
      </c>
      <c r="V6">
        <v>1.1940447378358401</v>
      </c>
      <c r="W6">
        <v>60</v>
      </c>
      <c r="X6" t="str">
        <f>+INDEX(D:D,ROWS(X6:X6)*W6)</f>
        <v>W5</v>
      </c>
      <c r="Y6" s="2">
        <f>+INDEX(N:N,ROWS(Y5:Y5)*$W$6)</f>
        <v>5.6857850297594298E-2</v>
      </c>
      <c r="Z6">
        <f t="shared" ref="Z6:AG6" si="4">+INDEX(O:O,ROWS(Z5:Z5)*$W$6)</f>
        <v>3.02013422818791</v>
      </c>
      <c r="AA6">
        <f t="shared" si="4"/>
        <v>254.49664429530199</v>
      </c>
      <c r="AB6">
        <f t="shared" si="4"/>
        <v>96.397668809944506</v>
      </c>
      <c r="AC6">
        <f t="shared" si="4"/>
        <v>10.166183633209799</v>
      </c>
      <c r="AD6">
        <f t="shared" si="4"/>
        <v>106.563852443154</v>
      </c>
      <c r="AE6">
        <f t="shared" si="4"/>
        <v>10.766183633209801</v>
      </c>
      <c r="AF6">
        <f t="shared" si="4"/>
        <v>107.163852443154</v>
      </c>
      <c r="AG6">
        <f t="shared" si="4"/>
        <v>0.57635609903229701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16.849426220006901</v>
      </c>
      <c r="G7">
        <v>6.3821879180031598</v>
      </c>
      <c r="H7">
        <v>17.88</v>
      </c>
      <c r="I7">
        <v>24.2621879180031</v>
      </c>
      <c r="J7">
        <v>18.48</v>
      </c>
      <c r="K7">
        <v>24.862187918003102</v>
      </c>
      <c r="L7">
        <v>2.13357406486652</v>
      </c>
      <c r="M7">
        <v>23.0500150689695</v>
      </c>
      <c r="N7">
        <v>4.9063405853149902E-2</v>
      </c>
      <c r="O7">
        <v>1.4925373134328299</v>
      </c>
      <c r="P7">
        <v>125.771144278606</v>
      </c>
      <c r="Q7">
        <v>47.639312280868097</v>
      </c>
      <c r="R7">
        <v>8.7725369665431998</v>
      </c>
      <c r="S7">
        <v>56.411849247411297</v>
      </c>
      <c r="T7">
        <v>9.3725369665431995</v>
      </c>
      <c r="U7">
        <v>57.011849247411298</v>
      </c>
      <c r="V7">
        <v>1.1940447378358401</v>
      </c>
      <c r="W7">
        <v>75</v>
      </c>
      <c r="X7" t="str">
        <f>+INDEX(D:D,ROWS(X7:X7)*W7)</f>
        <v>W7</v>
      </c>
      <c r="Y7" s="2">
        <f>+INDEX(N:N,ROWS(Y6:Y6)*$W$7)</f>
        <v>4.2382453472197497E-2</v>
      </c>
      <c r="Z7">
        <f t="shared" ref="Z7:AG7" si="5">+INDEX(O:O,ROWS(Z6:Z6)*$W$7)</f>
        <v>0.87427144046627803</v>
      </c>
      <c r="AA7">
        <f t="shared" si="5"/>
        <v>73.671940049958295</v>
      </c>
      <c r="AB7">
        <f t="shared" si="5"/>
        <v>27.9052924143136</v>
      </c>
      <c r="AC7">
        <f t="shared" si="5"/>
        <v>7.5779826808289101</v>
      </c>
      <c r="AD7">
        <f t="shared" si="5"/>
        <v>35.483275095142602</v>
      </c>
      <c r="AE7">
        <f t="shared" si="5"/>
        <v>7.87798268082891</v>
      </c>
      <c r="AF7">
        <f t="shared" si="5"/>
        <v>35.783275095142599</v>
      </c>
      <c r="AG7">
        <f t="shared" si="5"/>
        <v>1.72065560074058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14.353707909548699</v>
      </c>
      <c r="G8">
        <v>5.4368653272058198</v>
      </c>
      <c r="H8">
        <v>21.4559999999999</v>
      </c>
      <c r="I8">
        <v>26.892865327205801</v>
      </c>
      <c r="J8">
        <v>22.055999999999901</v>
      </c>
      <c r="K8">
        <v>27.492865327205799</v>
      </c>
      <c r="L8">
        <v>2.5002212803031298</v>
      </c>
      <c r="M8">
        <v>19.635872420262601</v>
      </c>
      <c r="N8">
        <v>4.9063405853149902E-2</v>
      </c>
      <c r="O8">
        <v>1.4925373134328299</v>
      </c>
      <c r="P8">
        <v>125.771144278606</v>
      </c>
      <c r="Q8">
        <v>47.639312280868097</v>
      </c>
      <c r="R8">
        <v>8.7725369665431998</v>
      </c>
      <c r="S8">
        <v>56.411849247411297</v>
      </c>
      <c r="T8">
        <v>9.3725369665431995</v>
      </c>
      <c r="U8">
        <v>57.011849247411298</v>
      </c>
      <c r="V8">
        <v>1.1940447378358401</v>
      </c>
      <c r="W8">
        <v>90</v>
      </c>
      <c r="X8" t="str">
        <f>+INDEX(D:D,ROWS(X8:X8)*W8)</f>
        <v>W8</v>
      </c>
      <c r="Y8" s="2">
        <f>+INDEX(N:N,ROWS(Y7:Y7)*$W$8)</f>
        <v>4.9026897916641901E-2</v>
      </c>
      <c r="Z8">
        <f t="shared" ref="Z8:AG8" si="6">+INDEX(O:O,ROWS(Z7:Z7)*$W$8)</f>
        <v>1.40750670241286</v>
      </c>
      <c r="AA8">
        <f t="shared" si="6"/>
        <v>118.605898123324</v>
      </c>
      <c r="AB8">
        <f t="shared" si="6"/>
        <v>44.925276393553197</v>
      </c>
      <c r="AC8">
        <f t="shared" si="6"/>
        <v>8.7660093474955794</v>
      </c>
      <c r="AD8">
        <f t="shared" si="6"/>
        <v>53.691285741048802</v>
      </c>
      <c r="AE8">
        <f t="shared" si="6"/>
        <v>9.0660093474955801</v>
      </c>
      <c r="AF8">
        <f t="shared" si="6"/>
        <v>53.991285741048799</v>
      </c>
      <c r="AG8">
        <f t="shared" si="6"/>
        <v>1.1969294801225501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12.5019351509417</v>
      </c>
      <c r="G9">
        <v>4.7354549899899601</v>
      </c>
      <c r="H9">
        <v>25.032</v>
      </c>
      <c r="I9">
        <v>29.767454989989901</v>
      </c>
      <c r="J9">
        <v>25.632000000000001</v>
      </c>
      <c r="K9">
        <v>30.367454989989898</v>
      </c>
      <c r="L9">
        <v>2.86561056073137</v>
      </c>
      <c r="M9">
        <v>17.102647286488299</v>
      </c>
      <c r="N9">
        <v>4.9063405853149902E-2</v>
      </c>
      <c r="O9">
        <v>1.4925373134328299</v>
      </c>
      <c r="P9">
        <v>125.771144278606</v>
      </c>
      <c r="Q9">
        <v>47.639312280868097</v>
      </c>
      <c r="R9">
        <v>8.7725369665431998</v>
      </c>
      <c r="S9">
        <v>56.411849247411297</v>
      </c>
      <c r="T9">
        <v>9.3725369665431995</v>
      </c>
      <c r="U9">
        <v>57.011849247411298</v>
      </c>
      <c r="V9">
        <v>1.1940447378358401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11.0733602498666</v>
      </c>
      <c r="G10">
        <v>4.19434258921408</v>
      </c>
      <c r="H10">
        <v>28.607999999999901</v>
      </c>
      <c r="I10">
        <v>32.802342589214</v>
      </c>
      <c r="J10">
        <v>29.207999999999998</v>
      </c>
      <c r="K10">
        <v>33.402342589214001</v>
      </c>
      <c r="L10">
        <v>3.22975050837942</v>
      </c>
      <c r="M10">
        <v>15.1483568218176</v>
      </c>
      <c r="N10">
        <v>4.9063405853149902E-2</v>
      </c>
      <c r="O10">
        <v>1.4925373134328299</v>
      </c>
      <c r="P10">
        <v>125.771144278606</v>
      </c>
      <c r="Q10">
        <v>47.639312280868097</v>
      </c>
      <c r="R10">
        <v>8.7725369665431998</v>
      </c>
      <c r="S10">
        <v>56.411849247411297</v>
      </c>
      <c r="T10">
        <v>9.3725369665431995</v>
      </c>
      <c r="U10">
        <v>57.011849247411298</v>
      </c>
      <c r="V10">
        <v>1.1940447378358401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9.9377862856361503</v>
      </c>
      <c r="G11">
        <v>3.76421242692372</v>
      </c>
      <c r="H11">
        <v>32.183999999999997</v>
      </c>
      <c r="I11">
        <v>35.948212426923703</v>
      </c>
      <c r="J11">
        <v>32.783999999999899</v>
      </c>
      <c r="K11">
        <v>36.548212426923698</v>
      </c>
      <c r="L11">
        <v>3.5926496375382002</v>
      </c>
      <c r="M11">
        <v>13.5948916387502</v>
      </c>
      <c r="N11">
        <v>4.9063405853149902E-2</v>
      </c>
      <c r="O11">
        <v>1.4925373134328299</v>
      </c>
      <c r="P11">
        <v>125.771144278606</v>
      </c>
      <c r="Q11">
        <v>47.639312280868097</v>
      </c>
      <c r="R11">
        <v>8.7725369665431998</v>
      </c>
      <c r="S11">
        <v>56.411849247411297</v>
      </c>
      <c r="T11">
        <v>9.3725369665431995</v>
      </c>
      <c r="U11">
        <v>57.011849247411298</v>
      </c>
      <c r="V11">
        <v>1.1940447378358401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9.0134556954176208</v>
      </c>
      <c r="G12">
        <v>3.41409655662016</v>
      </c>
      <c r="H12">
        <v>35.76</v>
      </c>
      <c r="I12">
        <v>39.1740965566201</v>
      </c>
      <c r="J12">
        <v>36.3599999999999</v>
      </c>
      <c r="K12">
        <v>39.774096556620101</v>
      </c>
      <c r="L12">
        <v>3.9543163757558402</v>
      </c>
      <c r="M12">
        <v>12.330407391331301</v>
      </c>
      <c r="N12">
        <v>4.9063405853149902E-2</v>
      </c>
      <c r="O12">
        <v>1.4925373134328299</v>
      </c>
      <c r="P12">
        <v>125.771144278606</v>
      </c>
      <c r="Q12">
        <v>47.639312280868097</v>
      </c>
      <c r="R12">
        <v>8.7725369665431998</v>
      </c>
      <c r="S12">
        <v>56.411849247411297</v>
      </c>
      <c r="T12">
        <v>9.3725369665431995</v>
      </c>
      <c r="U12">
        <v>57.011849247411298</v>
      </c>
      <c r="V12">
        <v>1.1940447378358401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8.2464401202700408</v>
      </c>
      <c r="G13">
        <v>3.1235681153124899</v>
      </c>
      <c r="H13">
        <v>39.335999999999999</v>
      </c>
      <c r="I13">
        <v>42.4595681153124</v>
      </c>
      <c r="J13">
        <v>39.9359999999999</v>
      </c>
      <c r="K13">
        <v>43.059568115312402</v>
      </c>
      <c r="L13">
        <v>4.3147590650121401</v>
      </c>
      <c r="M13">
        <v>11.2811300845294</v>
      </c>
      <c r="N13">
        <v>4.9063405853149902E-2</v>
      </c>
      <c r="O13">
        <v>1.4925373134328299</v>
      </c>
      <c r="P13">
        <v>125.771144278606</v>
      </c>
      <c r="Q13">
        <v>47.639312280868097</v>
      </c>
      <c r="R13">
        <v>8.7725369665431998</v>
      </c>
      <c r="S13">
        <v>56.411849247411297</v>
      </c>
      <c r="T13">
        <v>9.3725369665431995</v>
      </c>
      <c r="U13">
        <v>57.011849247411298</v>
      </c>
      <c r="V13">
        <v>1.1940447378358401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7.5997281330056898</v>
      </c>
      <c r="G14">
        <v>2.8786079975225198</v>
      </c>
      <c r="H14">
        <v>42.9119999999999</v>
      </c>
      <c r="I14">
        <v>45.7906079975225</v>
      </c>
      <c r="J14">
        <v>43.511999999999901</v>
      </c>
      <c r="K14">
        <v>46.390607997522501</v>
      </c>
      <c r="L14">
        <v>4.6739859628728899</v>
      </c>
      <c r="M14">
        <v>10.396428085951699</v>
      </c>
      <c r="N14">
        <v>4.9063405853149902E-2</v>
      </c>
      <c r="O14">
        <v>1.4925373134328299</v>
      </c>
      <c r="P14">
        <v>125.771144278606</v>
      </c>
      <c r="Q14">
        <v>47.639312280868097</v>
      </c>
      <c r="R14">
        <v>8.7725369665431998</v>
      </c>
      <c r="S14">
        <v>56.411849247411297</v>
      </c>
      <c r="T14">
        <v>9.3725369665431995</v>
      </c>
      <c r="U14">
        <v>57.011849247411298</v>
      </c>
      <c r="V14">
        <v>1.1940447378358401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256.64974619289302</v>
      </c>
      <c r="G15">
        <v>97.213215923395893</v>
      </c>
      <c r="H15">
        <v>0</v>
      </c>
      <c r="I15">
        <v>97.213215923395893</v>
      </c>
      <c r="J15">
        <v>0.6</v>
      </c>
      <c r="K15">
        <v>97.813215923395802</v>
      </c>
      <c r="L15">
        <v>0</v>
      </c>
      <c r="M15">
        <v>351.09685279187801</v>
      </c>
      <c r="N15">
        <v>5.6538405853149898E-2</v>
      </c>
      <c r="O15">
        <v>2.8985507246376798</v>
      </c>
      <c r="P15">
        <v>244.25120772946801</v>
      </c>
      <c r="Q15">
        <v>92.516925299077201</v>
      </c>
      <c r="R15">
        <v>10.1090669665432</v>
      </c>
      <c r="S15">
        <v>102.62599226562</v>
      </c>
      <c r="T15">
        <v>10.709066966543199</v>
      </c>
      <c r="U15">
        <v>103.22599226561999</v>
      </c>
      <c r="V15">
        <v>0.60174173656059105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70.345411650837804</v>
      </c>
      <c r="G16">
        <v>26.645277439290201</v>
      </c>
      <c r="H16">
        <v>3.5759999999999899</v>
      </c>
      <c r="I16">
        <v>30.221277439290201</v>
      </c>
      <c r="J16">
        <v>4.1759999999999904</v>
      </c>
      <c r="K16">
        <v>30.821277439290199</v>
      </c>
      <c r="L16">
        <v>0.25909936636307401</v>
      </c>
      <c r="M16">
        <v>96.232523138346096</v>
      </c>
      <c r="N16">
        <v>5.6538405853149898E-2</v>
      </c>
      <c r="O16">
        <v>2.8985507246376798</v>
      </c>
      <c r="P16">
        <v>244.25120772946801</v>
      </c>
      <c r="Q16">
        <v>92.516925299077201</v>
      </c>
      <c r="R16">
        <v>10.1090669665432</v>
      </c>
      <c r="S16">
        <v>102.62599226562</v>
      </c>
      <c r="T16">
        <v>10.709066966543199</v>
      </c>
      <c r="U16">
        <v>103.22599226561999</v>
      </c>
      <c r="V16">
        <v>0.60174173656059105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40.758473239634</v>
      </c>
      <c r="G17">
        <v>15.438403187722299</v>
      </c>
      <c r="H17">
        <v>7.1519999999999904</v>
      </c>
      <c r="I17">
        <v>22.590403187722298</v>
      </c>
      <c r="J17">
        <v>7.75199999999999</v>
      </c>
      <c r="K17">
        <v>23.1904031877223</v>
      </c>
      <c r="L17">
        <v>0.44678781351867802</v>
      </c>
      <c r="M17">
        <v>55.757591391819403</v>
      </c>
      <c r="N17">
        <v>5.6538405853149898E-2</v>
      </c>
      <c r="O17">
        <v>2.8985507246376798</v>
      </c>
      <c r="P17">
        <v>244.25120772946801</v>
      </c>
      <c r="Q17">
        <v>92.516925299077201</v>
      </c>
      <c r="R17">
        <v>10.1090669665432</v>
      </c>
      <c r="S17">
        <v>102.62599226562</v>
      </c>
      <c r="T17">
        <v>10.709066966543199</v>
      </c>
      <c r="U17">
        <v>103.22599226561999</v>
      </c>
      <c r="V17">
        <v>0.60174173656059105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28.691125311489898</v>
      </c>
      <c r="G18">
        <v>10.867560172433601</v>
      </c>
      <c r="H18">
        <v>10.7279999999999</v>
      </c>
      <c r="I18">
        <v>21.595560172433601</v>
      </c>
      <c r="J18">
        <v>11.327999999999999</v>
      </c>
      <c r="K18">
        <v>22.195560172433598</v>
      </c>
      <c r="L18">
        <v>0.63414607055429195</v>
      </c>
      <c r="M18">
        <v>39.2494594261182</v>
      </c>
      <c r="N18">
        <v>5.6538405853149898E-2</v>
      </c>
      <c r="O18">
        <v>2.8985507246376798</v>
      </c>
      <c r="P18">
        <v>244.25120772946801</v>
      </c>
      <c r="Q18">
        <v>92.516925299077201</v>
      </c>
      <c r="R18">
        <v>10.1090669665432</v>
      </c>
      <c r="S18">
        <v>102.62599226562</v>
      </c>
      <c r="T18">
        <v>10.709066966543199</v>
      </c>
      <c r="U18">
        <v>103.22599226561999</v>
      </c>
      <c r="V18">
        <v>0.60174173656059105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22.1370238525822</v>
      </c>
      <c r="G19">
        <v>8.3850123041424407</v>
      </c>
      <c r="H19">
        <v>14.303999999999901</v>
      </c>
      <c r="I19">
        <v>22.689012304142398</v>
      </c>
      <c r="J19">
        <v>14.904</v>
      </c>
      <c r="K19">
        <v>23.2890123041424</v>
      </c>
      <c r="L19">
        <v>0.82117529720119897</v>
      </c>
      <c r="M19">
        <v>30.283448630332501</v>
      </c>
      <c r="N19">
        <v>5.6538405853149898E-2</v>
      </c>
      <c r="O19">
        <v>2.8985507246376798</v>
      </c>
      <c r="P19">
        <v>244.25120772946801</v>
      </c>
      <c r="Q19">
        <v>92.516925299077201</v>
      </c>
      <c r="R19">
        <v>10.1090669665432</v>
      </c>
      <c r="S19">
        <v>102.62599226562</v>
      </c>
      <c r="T19">
        <v>10.709066966543199</v>
      </c>
      <c r="U19">
        <v>103.22599226561999</v>
      </c>
      <c r="V19">
        <v>0.60174173656059105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18.020486277912902</v>
      </c>
      <c r="G20">
        <v>6.82575942336097</v>
      </c>
      <c r="H20">
        <v>17.88</v>
      </c>
      <c r="I20">
        <v>24.705759423360899</v>
      </c>
      <c r="J20">
        <v>18.48</v>
      </c>
      <c r="K20">
        <v>25.3057594233609</v>
      </c>
      <c r="L20">
        <v>1.0078766470912801</v>
      </c>
      <c r="M20">
        <v>24.6520252281849</v>
      </c>
      <c r="N20">
        <v>5.6538405853149898E-2</v>
      </c>
      <c r="O20">
        <v>2.8985507246376798</v>
      </c>
      <c r="P20">
        <v>244.25120772946801</v>
      </c>
      <c r="Q20">
        <v>92.516925299077201</v>
      </c>
      <c r="R20">
        <v>10.1090669665432</v>
      </c>
      <c r="S20">
        <v>102.62599226562</v>
      </c>
      <c r="T20">
        <v>10.709066966543199</v>
      </c>
      <c r="U20">
        <v>103.22599226561999</v>
      </c>
      <c r="V20">
        <v>0.60174173656059105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15.194888345899001</v>
      </c>
      <c r="G21">
        <v>5.7554857684978202</v>
      </c>
      <c r="H21">
        <v>21.4559999999999</v>
      </c>
      <c r="I21">
        <v>27.211485768497798</v>
      </c>
      <c r="J21">
        <v>22.055999999999901</v>
      </c>
      <c r="K21">
        <v>27.8114857684978</v>
      </c>
      <c r="L21">
        <v>1.19425126779991</v>
      </c>
      <c r="M21">
        <v>20.7866072571899</v>
      </c>
      <c r="N21">
        <v>5.6538405853149898E-2</v>
      </c>
      <c r="O21">
        <v>2.8985507246376798</v>
      </c>
      <c r="P21">
        <v>244.25120772946801</v>
      </c>
      <c r="Q21">
        <v>92.516925299077201</v>
      </c>
      <c r="R21">
        <v>10.1090669665432</v>
      </c>
      <c r="S21">
        <v>102.62599226562</v>
      </c>
      <c r="T21">
        <v>10.709066966543199</v>
      </c>
      <c r="U21">
        <v>103.22599226561999</v>
      </c>
      <c r="V21">
        <v>0.60174173656059105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13.1352859450362</v>
      </c>
      <c r="G22">
        <v>4.9753541849624003</v>
      </c>
      <c r="H22">
        <v>25.032</v>
      </c>
      <c r="I22">
        <v>30.007354184962399</v>
      </c>
      <c r="J22">
        <v>25.632000000000001</v>
      </c>
      <c r="K22">
        <v>30.6073541849624</v>
      </c>
      <c r="L22">
        <v>1.38030030088815</v>
      </c>
      <c r="M22">
        <v>17.9690711728095</v>
      </c>
      <c r="N22">
        <v>5.6538405853149898E-2</v>
      </c>
      <c r="O22">
        <v>2.8985507246376798</v>
      </c>
      <c r="P22">
        <v>244.25120772946801</v>
      </c>
      <c r="Q22">
        <v>92.516925299077201</v>
      </c>
      <c r="R22">
        <v>10.1090669665432</v>
      </c>
      <c r="S22">
        <v>102.62599226562</v>
      </c>
      <c r="T22">
        <v>10.709066966543199</v>
      </c>
      <c r="U22">
        <v>103.22599226561999</v>
      </c>
      <c r="V22">
        <v>0.60174173656059105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11.567377226925</v>
      </c>
      <c r="G23">
        <v>4.3814652331013004</v>
      </c>
      <c r="H23">
        <v>28.607999999999901</v>
      </c>
      <c r="I23">
        <v>32.989465233101299</v>
      </c>
      <c r="J23">
        <v>29.207999999999998</v>
      </c>
      <c r="K23">
        <v>33.589465233101301</v>
      </c>
      <c r="L23">
        <v>1.56602488194468</v>
      </c>
      <c r="M23">
        <v>15.8241720464334</v>
      </c>
      <c r="N23">
        <v>5.6538405853149898E-2</v>
      </c>
      <c r="O23">
        <v>2.8985507246376798</v>
      </c>
      <c r="P23">
        <v>244.25120772946801</v>
      </c>
      <c r="Q23">
        <v>92.516925299077201</v>
      </c>
      <c r="R23">
        <v>10.1090669665432</v>
      </c>
      <c r="S23">
        <v>102.62599226562</v>
      </c>
      <c r="T23">
        <v>10.709066966543199</v>
      </c>
      <c r="U23">
        <v>103.22599226561999</v>
      </c>
      <c r="V23">
        <v>0.60174173656059105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10.3338635575974</v>
      </c>
      <c r="G24">
        <v>3.9142376887160499</v>
      </c>
      <c r="H24">
        <v>32.183999999999997</v>
      </c>
      <c r="I24">
        <v>36.098237688715997</v>
      </c>
      <c r="J24">
        <v>32.783999999999899</v>
      </c>
      <c r="K24">
        <v>36.698237688715999</v>
      </c>
      <c r="L24">
        <v>1.75142614062751</v>
      </c>
      <c r="M24">
        <v>14.1367253467933</v>
      </c>
      <c r="N24">
        <v>5.6538405853149898E-2</v>
      </c>
      <c r="O24">
        <v>2.8985507246376798</v>
      </c>
      <c r="P24">
        <v>244.25120772946801</v>
      </c>
      <c r="Q24">
        <v>92.516925299077201</v>
      </c>
      <c r="R24">
        <v>10.1090669665432</v>
      </c>
      <c r="S24">
        <v>102.62599226562</v>
      </c>
      <c r="T24">
        <v>10.709066966543199</v>
      </c>
      <c r="U24">
        <v>103.22599226561999</v>
      </c>
      <c r="V24">
        <v>0.60174173656059105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9.3380764628887505</v>
      </c>
      <c r="G25">
        <v>3.5370556837165501</v>
      </c>
      <c r="H25">
        <v>35.76</v>
      </c>
      <c r="I25">
        <v>39.297055683716501</v>
      </c>
      <c r="J25">
        <v>36.3599999999999</v>
      </c>
      <c r="K25">
        <v>39.897055683716502</v>
      </c>
      <c r="L25">
        <v>1.93650520070509</v>
      </c>
      <c r="M25">
        <v>12.7744886012318</v>
      </c>
      <c r="N25">
        <v>5.6538405853149898E-2</v>
      </c>
      <c r="O25">
        <v>2.8985507246376798</v>
      </c>
      <c r="P25">
        <v>244.25120772946801</v>
      </c>
      <c r="Q25">
        <v>92.516925299077201</v>
      </c>
      <c r="R25">
        <v>10.1090669665432</v>
      </c>
      <c r="S25">
        <v>102.62599226562</v>
      </c>
      <c r="T25">
        <v>10.709066966543199</v>
      </c>
      <c r="U25">
        <v>103.22599226561999</v>
      </c>
      <c r="V25">
        <v>0.60174173656059105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8.5173330598911594</v>
      </c>
      <c r="G26">
        <v>3.2261763361354299</v>
      </c>
      <c r="H26">
        <v>39.335999999999999</v>
      </c>
      <c r="I26">
        <v>42.562176336135401</v>
      </c>
      <c r="J26">
        <v>39.9359999999999</v>
      </c>
      <c r="K26">
        <v>43.162176336135403</v>
      </c>
      <c r="L26">
        <v>2.1212631800972699</v>
      </c>
      <c r="M26">
        <v>11.6517116259311</v>
      </c>
      <c r="N26">
        <v>5.6538405853149898E-2</v>
      </c>
      <c r="O26">
        <v>2.8985507246376798</v>
      </c>
      <c r="P26">
        <v>244.25120772946801</v>
      </c>
      <c r="Q26">
        <v>92.516925299077201</v>
      </c>
      <c r="R26">
        <v>10.1090669665432</v>
      </c>
      <c r="S26">
        <v>102.62599226562</v>
      </c>
      <c r="T26">
        <v>10.709066966543199</v>
      </c>
      <c r="U26">
        <v>103.22599226561999</v>
      </c>
      <c r="V26">
        <v>0.60174173656059105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7.8292073708518704</v>
      </c>
      <c r="G27">
        <v>2.9655296291609599</v>
      </c>
      <c r="H27">
        <v>42.9119999999999</v>
      </c>
      <c r="I27">
        <v>45.877529629160897</v>
      </c>
      <c r="J27">
        <v>43.511999999999901</v>
      </c>
      <c r="K27">
        <v>46.477529629160898</v>
      </c>
      <c r="L27">
        <v>2.3057011909157001</v>
      </c>
      <c r="M27">
        <v>10.7103556833253</v>
      </c>
      <c r="N27">
        <v>5.6538405853149898E-2</v>
      </c>
      <c r="O27">
        <v>2.8985507246376798</v>
      </c>
      <c r="P27">
        <v>244.25120772946801</v>
      </c>
      <c r="Q27">
        <v>92.516925299077201</v>
      </c>
      <c r="R27">
        <v>10.1090669665432</v>
      </c>
      <c r="S27">
        <v>102.62599226562</v>
      </c>
      <c r="T27">
        <v>10.709066966543199</v>
      </c>
      <c r="U27">
        <v>103.22599226561999</v>
      </c>
      <c r="V27">
        <v>0.60174173656059105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190.55276381909499</v>
      </c>
      <c r="G28">
        <v>72.177149008450897</v>
      </c>
      <c r="H28">
        <v>0</v>
      </c>
      <c r="I28">
        <v>72.177149008450897</v>
      </c>
      <c r="J28">
        <v>0.6</v>
      </c>
      <c r="K28">
        <v>72.777149008450905</v>
      </c>
      <c r="L28">
        <v>0</v>
      </c>
      <c r="M28">
        <v>260.67618090452203</v>
      </c>
      <c r="N28">
        <v>5.3918961408705397E-2</v>
      </c>
      <c r="O28">
        <v>2.1791767554479402</v>
      </c>
      <c r="P28">
        <v>183.63196125907899</v>
      </c>
      <c r="Q28">
        <v>69.555702918555596</v>
      </c>
      <c r="R28">
        <v>9.6407102998765293</v>
      </c>
      <c r="S28">
        <v>79.196413218432099</v>
      </c>
      <c r="T28">
        <v>10.2407102998765</v>
      </c>
      <c r="U28">
        <v>79.796413218432093</v>
      </c>
      <c r="V28">
        <v>0.80967603427978396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64.238049642778194</v>
      </c>
      <c r="G29">
        <v>24.3319445394181</v>
      </c>
      <c r="H29">
        <v>3.5759999999999899</v>
      </c>
      <c r="I29">
        <v>27.9079445394181</v>
      </c>
      <c r="J29">
        <v>4.1759999999999904</v>
      </c>
      <c r="K29">
        <v>28.507944539418101</v>
      </c>
      <c r="L29">
        <v>0.38193089691926102</v>
      </c>
      <c r="M29">
        <v>87.877651911320598</v>
      </c>
      <c r="N29">
        <v>5.3918961408705397E-2</v>
      </c>
      <c r="O29">
        <v>2.1791767554479402</v>
      </c>
      <c r="P29">
        <v>183.63196125907899</v>
      </c>
      <c r="Q29">
        <v>69.555702918555596</v>
      </c>
      <c r="R29">
        <v>9.6407102998765293</v>
      </c>
      <c r="S29">
        <v>79.196413218432099</v>
      </c>
      <c r="T29">
        <v>10.2407102998765</v>
      </c>
      <c r="U29">
        <v>79.796413218432093</v>
      </c>
      <c r="V29">
        <v>0.80967603427978396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38.630464632147699</v>
      </c>
      <c r="G30">
        <v>14.6323608544837</v>
      </c>
      <c r="H30">
        <v>7.1519999999999904</v>
      </c>
      <c r="I30">
        <v>21.784360854483701</v>
      </c>
      <c r="J30">
        <v>7.75199999999999</v>
      </c>
      <c r="K30">
        <v>22.384360854483699</v>
      </c>
      <c r="L30">
        <v>0.63435463507467804</v>
      </c>
      <c r="M30">
        <v>52.8464756167781</v>
      </c>
      <c r="N30">
        <v>5.3918961408705397E-2</v>
      </c>
      <c r="O30">
        <v>2.1791767554479402</v>
      </c>
      <c r="P30">
        <v>183.63196125907899</v>
      </c>
      <c r="Q30">
        <v>69.555702918555596</v>
      </c>
      <c r="R30">
        <v>9.6407102998765293</v>
      </c>
      <c r="S30">
        <v>79.196413218432099</v>
      </c>
      <c r="T30">
        <v>10.2407102998765</v>
      </c>
      <c r="U30">
        <v>79.796413218432093</v>
      </c>
      <c r="V30">
        <v>0.80967603427978396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27.620103239699699</v>
      </c>
      <c r="G31">
        <v>10.461880831354399</v>
      </c>
      <c r="H31">
        <v>10.7279999999999</v>
      </c>
      <c r="I31">
        <v>21.189880831354401</v>
      </c>
      <c r="J31">
        <v>11.327999999999999</v>
      </c>
      <c r="K31">
        <v>21.789880831354399</v>
      </c>
      <c r="L31">
        <v>0.88618149460113105</v>
      </c>
      <c r="M31">
        <v>37.784301231909303</v>
      </c>
      <c r="N31">
        <v>5.3918961408705397E-2</v>
      </c>
      <c r="O31">
        <v>2.1791767554479402</v>
      </c>
      <c r="P31">
        <v>183.63196125907899</v>
      </c>
      <c r="Q31">
        <v>69.555702918555596</v>
      </c>
      <c r="R31">
        <v>9.6407102998765293</v>
      </c>
      <c r="S31">
        <v>79.196413218432099</v>
      </c>
      <c r="T31">
        <v>10.2407102998765</v>
      </c>
      <c r="U31">
        <v>79.796413218432093</v>
      </c>
      <c r="V31">
        <v>0.80967603427978396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21.493949774502799</v>
      </c>
      <c r="G32">
        <v>8.1414301454439695</v>
      </c>
      <c r="H32">
        <v>14.303999999999901</v>
      </c>
      <c r="I32">
        <v>22.4454301454439</v>
      </c>
      <c r="J32">
        <v>14.904</v>
      </c>
      <c r="K32">
        <v>23.045430145443898</v>
      </c>
      <c r="L32">
        <v>1.1374142915874399</v>
      </c>
      <c r="M32">
        <v>29.4037232915198</v>
      </c>
      <c r="N32">
        <v>5.3918961408705397E-2</v>
      </c>
      <c r="O32">
        <v>2.1791767554479402</v>
      </c>
      <c r="P32">
        <v>183.63196125907899</v>
      </c>
      <c r="Q32">
        <v>69.555702918555596</v>
      </c>
      <c r="R32">
        <v>9.6407102998765293</v>
      </c>
      <c r="S32">
        <v>79.196413218432099</v>
      </c>
      <c r="T32">
        <v>10.2407102998765</v>
      </c>
      <c r="U32">
        <v>79.796413218432093</v>
      </c>
      <c r="V32">
        <v>0.80967603427978396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17.592028561631398</v>
      </c>
      <c r="G33">
        <v>6.6634691694067802</v>
      </c>
      <c r="H33">
        <v>17.88</v>
      </c>
      <c r="I33">
        <v>24.543469169406698</v>
      </c>
      <c r="J33">
        <v>18.48</v>
      </c>
      <c r="K33">
        <v>25.1434691694067</v>
      </c>
      <c r="L33">
        <v>1.3880558222397701</v>
      </c>
      <c r="M33">
        <v>24.065895072311701</v>
      </c>
      <c r="N33">
        <v>5.3918961408705397E-2</v>
      </c>
      <c r="O33">
        <v>2.1791767554479402</v>
      </c>
      <c r="P33">
        <v>183.63196125907899</v>
      </c>
      <c r="Q33">
        <v>69.555702918555596</v>
      </c>
      <c r="R33">
        <v>9.6407102998765293</v>
      </c>
      <c r="S33">
        <v>79.196413218432099</v>
      </c>
      <c r="T33">
        <v>10.2407102998765</v>
      </c>
      <c r="U33">
        <v>79.796413218432093</v>
      </c>
      <c r="V33">
        <v>0.80967603427978396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14.8891203031906</v>
      </c>
      <c r="G34">
        <v>5.6396676342537102</v>
      </c>
      <c r="H34">
        <v>21.4559999999999</v>
      </c>
      <c r="I34">
        <v>27.095667634253701</v>
      </c>
      <c r="J34">
        <v>22.055999999999901</v>
      </c>
      <c r="K34">
        <v>27.695667634253699</v>
      </c>
      <c r="L34">
        <v>1.6381088630682501</v>
      </c>
      <c r="M34">
        <v>20.368316574764801</v>
      </c>
      <c r="N34">
        <v>5.3918961408705397E-2</v>
      </c>
      <c r="O34">
        <v>2.1791767554479402</v>
      </c>
      <c r="P34">
        <v>183.63196125907899</v>
      </c>
      <c r="Q34">
        <v>69.555702918555596</v>
      </c>
      <c r="R34">
        <v>9.6407102998765293</v>
      </c>
      <c r="S34">
        <v>79.196413218432099</v>
      </c>
      <c r="T34">
        <v>10.2407102998765</v>
      </c>
      <c r="U34">
        <v>79.796413218432093</v>
      </c>
      <c r="V34">
        <v>0.80967603427978396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12.9061662991846</v>
      </c>
      <c r="G35">
        <v>4.8885687587741398</v>
      </c>
      <c r="H35">
        <v>25.032</v>
      </c>
      <c r="I35">
        <v>29.920568758774099</v>
      </c>
      <c r="J35">
        <v>25.632000000000001</v>
      </c>
      <c r="K35">
        <v>30.5205687587741</v>
      </c>
      <c r="L35">
        <v>1.8875761710716901</v>
      </c>
      <c r="M35">
        <v>17.6556354972845</v>
      </c>
      <c r="N35">
        <v>5.3918961408705397E-2</v>
      </c>
      <c r="O35">
        <v>2.1791767554479402</v>
      </c>
      <c r="P35">
        <v>183.63196125907899</v>
      </c>
      <c r="Q35">
        <v>69.555702918555596</v>
      </c>
      <c r="R35">
        <v>9.6407102998765293</v>
      </c>
      <c r="S35">
        <v>79.196413218432099</v>
      </c>
      <c r="T35">
        <v>10.2407102998765</v>
      </c>
      <c r="U35">
        <v>79.796413218432093</v>
      </c>
      <c r="V35">
        <v>0.80967603427978396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11.3893205531687</v>
      </c>
      <c r="G36">
        <v>4.3140213250934298</v>
      </c>
      <c r="H36">
        <v>28.607999999999901</v>
      </c>
      <c r="I36">
        <v>32.922021325093397</v>
      </c>
      <c r="J36">
        <v>29.207999999999998</v>
      </c>
      <c r="K36">
        <v>33.522021325093398</v>
      </c>
      <c r="L36">
        <v>2.1364604839199099</v>
      </c>
      <c r="M36">
        <v>15.5805905167347</v>
      </c>
      <c r="N36">
        <v>5.3918961408705397E-2</v>
      </c>
      <c r="O36">
        <v>2.1791767554479402</v>
      </c>
      <c r="P36">
        <v>183.63196125907899</v>
      </c>
      <c r="Q36">
        <v>69.555702918555596</v>
      </c>
      <c r="R36">
        <v>9.6407102998765293</v>
      </c>
      <c r="S36">
        <v>79.196413218432099</v>
      </c>
      <c r="T36">
        <v>10.2407102998765</v>
      </c>
      <c r="U36">
        <v>79.796413218432093</v>
      </c>
      <c r="V36">
        <v>0.80967603427978396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10.1915234233497</v>
      </c>
      <c r="G37">
        <v>3.8603224115320698</v>
      </c>
      <c r="H37">
        <v>32.183999999999997</v>
      </c>
      <c r="I37">
        <v>36.044322411532001</v>
      </c>
      <c r="J37">
        <v>32.783999999999899</v>
      </c>
      <c r="K37">
        <v>36.644322411532002</v>
      </c>
      <c r="L37">
        <v>2.3847645201338801</v>
      </c>
      <c r="M37">
        <v>13.942004043142401</v>
      </c>
      <c r="N37">
        <v>5.3918961408705397E-2</v>
      </c>
      <c r="O37">
        <v>2.1791767554479402</v>
      </c>
      <c r="P37">
        <v>183.63196125907899</v>
      </c>
      <c r="Q37">
        <v>69.555702918555596</v>
      </c>
      <c r="R37">
        <v>9.6407102998765293</v>
      </c>
      <c r="S37">
        <v>79.196413218432099</v>
      </c>
      <c r="T37">
        <v>10.2407102998765</v>
      </c>
      <c r="U37">
        <v>79.796413218432093</v>
      </c>
      <c r="V37">
        <v>0.80967603427978396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9.2216923776393802</v>
      </c>
      <c r="G38">
        <v>3.4929719806261499</v>
      </c>
      <c r="H38">
        <v>35.76</v>
      </c>
      <c r="I38">
        <v>39.2529719806261</v>
      </c>
      <c r="J38">
        <v>36.3599999999999</v>
      </c>
      <c r="K38">
        <v>39.852971980626101</v>
      </c>
      <c r="L38">
        <v>2.63249097926413</v>
      </c>
      <c r="M38">
        <v>12.6152751726106</v>
      </c>
      <c r="N38">
        <v>5.3918961408705397E-2</v>
      </c>
      <c r="O38">
        <v>2.1791767554479402</v>
      </c>
      <c r="P38">
        <v>183.63196125907899</v>
      </c>
      <c r="Q38">
        <v>69.555702918555596</v>
      </c>
      <c r="R38">
        <v>9.6407102998765293</v>
      </c>
      <c r="S38">
        <v>79.196413218432099</v>
      </c>
      <c r="T38">
        <v>10.2407102998765</v>
      </c>
      <c r="U38">
        <v>79.796413218432093</v>
      </c>
      <c r="V38">
        <v>0.80967603427978396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8.4204022128464793</v>
      </c>
      <c r="G39">
        <v>3.1894610870336</v>
      </c>
      <c r="H39">
        <v>39.335999999999999</v>
      </c>
      <c r="I39">
        <v>42.525461087033598</v>
      </c>
      <c r="J39">
        <v>39.9359999999999</v>
      </c>
      <c r="K39">
        <v>43.125461087033599</v>
      </c>
      <c r="L39">
        <v>2.8796425420665899</v>
      </c>
      <c r="M39">
        <v>11.519110227173901</v>
      </c>
      <c r="N39">
        <v>5.3918961408705397E-2</v>
      </c>
      <c r="O39">
        <v>2.1791767554479402</v>
      </c>
      <c r="P39">
        <v>183.63196125907899</v>
      </c>
      <c r="Q39">
        <v>69.555702918555596</v>
      </c>
      <c r="R39">
        <v>9.6407102998765293</v>
      </c>
      <c r="S39">
        <v>79.196413218432099</v>
      </c>
      <c r="T39">
        <v>10.2407102998765</v>
      </c>
      <c r="U39">
        <v>79.796413218432093</v>
      </c>
      <c r="V39">
        <v>0.80967603427978396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7.74723078426321</v>
      </c>
      <c r="G40">
        <v>2.9344787213345498</v>
      </c>
      <c r="H40">
        <v>42.9119999999999</v>
      </c>
      <c r="I40">
        <v>45.846478721334499</v>
      </c>
      <c r="J40">
        <v>43.511999999999901</v>
      </c>
      <c r="K40">
        <v>46.446478721334501</v>
      </c>
      <c r="L40">
        <v>3.1262218706768499</v>
      </c>
      <c r="M40">
        <v>10.598211712872001</v>
      </c>
      <c r="N40">
        <v>5.3918961408705397E-2</v>
      </c>
      <c r="O40">
        <v>2.1791767554479402</v>
      </c>
      <c r="P40">
        <v>183.63196125907899</v>
      </c>
      <c r="Q40">
        <v>69.555702918555596</v>
      </c>
      <c r="R40">
        <v>9.6407102998765293</v>
      </c>
      <c r="S40">
        <v>79.196413218432099</v>
      </c>
      <c r="T40">
        <v>10.2407102998765</v>
      </c>
      <c r="U40">
        <v>79.796413218432093</v>
      </c>
      <c r="V40">
        <v>0.80967603427978396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190.075187969924</v>
      </c>
      <c r="G41">
        <v>71.996253898154094</v>
      </c>
      <c r="H41">
        <v>0</v>
      </c>
      <c r="I41">
        <v>71.996253898154094</v>
      </c>
      <c r="J41">
        <v>0.6</v>
      </c>
      <c r="K41">
        <v>72.596253898154103</v>
      </c>
      <c r="L41">
        <v>0</v>
      </c>
      <c r="M41">
        <v>260.02285714285699</v>
      </c>
      <c r="N41">
        <v>5.3893405853149903E-2</v>
      </c>
      <c r="O41">
        <v>2.1739130434782599</v>
      </c>
      <c r="P41">
        <v>183.18840579710101</v>
      </c>
      <c r="Q41">
        <v>69.387693974307894</v>
      </c>
      <c r="R41">
        <v>9.6361409665432003</v>
      </c>
      <c r="S41">
        <v>79.023834940851103</v>
      </c>
      <c r="T41">
        <v>10.2361409665432</v>
      </c>
      <c r="U41">
        <v>79.623834940851097</v>
      </c>
      <c r="V41">
        <v>0.811702663184105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64.183684733414196</v>
      </c>
      <c r="G42">
        <v>24.311352320836001</v>
      </c>
      <c r="H42">
        <v>3.5759999999999899</v>
      </c>
      <c r="I42">
        <v>27.887352320836001</v>
      </c>
      <c r="J42">
        <v>4.1759999999999904</v>
      </c>
      <c r="K42">
        <v>28.487352320835999</v>
      </c>
      <c r="L42">
        <v>0.38321253126717297</v>
      </c>
      <c r="M42">
        <v>87.803280715310706</v>
      </c>
      <c r="N42">
        <v>5.3893405853149903E-2</v>
      </c>
      <c r="O42">
        <v>2.1739130434782599</v>
      </c>
      <c r="P42">
        <v>183.18840579710101</v>
      </c>
      <c r="Q42">
        <v>69.387693974307894</v>
      </c>
      <c r="R42">
        <v>9.6361409665432003</v>
      </c>
      <c r="S42">
        <v>79.023834940851103</v>
      </c>
      <c r="T42">
        <v>10.2361409665432</v>
      </c>
      <c r="U42">
        <v>79.623834940851097</v>
      </c>
      <c r="V42">
        <v>0.811702663184105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38.6107975297164</v>
      </c>
      <c r="G43">
        <v>14.624911393482501</v>
      </c>
      <c r="H43">
        <v>7.1519999999999904</v>
      </c>
      <c r="I43">
        <v>21.7769113934825</v>
      </c>
      <c r="J43">
        <v>7.75199999999999</v>
      </c>
      <c r="K43">
        <v>22.376911393482501</v>
      </c>
      <c r="L43">
        <v>0.63626670529430296</v>
      </c>
      <c r="M43">
        <v>52.819571020652099</v>
      </c>
      <c r="N43">
        <v>5.3893405853149903E-2</v>
      </c>
      <c r="O43">
        <v>2.1739130434782599</v>
      </c>
      <c r="P43">
        <v>183.18840579710101</v>
      </c>
      <c r="Q43">
        <v>69.387693974307894</v>
      </c>
      <c r="R43">
        <v>9.6361409665432003</v>
      </c>
      <c r="S43">
        <v>79.023834940851103</v>
      </c>
      <c r="T43">
        <v>10.2361409665432</v>
      </c>
      <c r="U43">
        <v>79.623834940851097</v>
      </c>
      <c r="V43">
        <v>0.811702663184105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27.610047960491901</v>
      </c>
      <c r="G44">
        <v>10.458072115221601</v>
      </c>
      <c r="H44">
        <v>10.7279999999999</v>
      </c>
      <c r="I44">
        <v>21.186072115221599</v>
      </c>
      <c r="J44">
        <v>11.327999999999999</v>
      </c>
      <c r="K44">
        <v>21.7860721152216</v>
      </c>
      <c r="L44">
        <v>0.88872101906590195</v>
      </c>
      <c r="M44">
        <v>37.770545609952997</v>
      </c>
      <c r="N44">
        <v>5.3893405853149903E-2</v>
      </c>
      <c r="O44">
        <v>2.1739130434782599</v>
      </c>
      <c r="P44">
        <v>183.18840579710101</v>
      </c>
      <c r="Q44">
        <v>69.387693974307894</v>
      </c>
      <c r="R44">
        <v>9.6361409665432003</v>
      </c>
      <c r="S44">
        <v>79.023834940851103</v>
      </c>
      <c r="T44">
        <v>10.2361409665432</v>
      </c>
      <c r="U44">
        <v>79.623834940851097</v>
      </c>
      <c r="V44">
        <v>0.811702663184105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21.487859861783502</v>
      </c>
      <c r="G45">
        <v>8.1391234219466106</v>
      </c>
      <c r="H45">
        <v>14.303999999999901</v>
      </c>
      <c r="I45">
        <v>22.443123421946598</v>
      </c>
      <c r="J45">
        <v>14.904</v>
      </c>
      <c r="K45">
        <v>23.0431234219466</v>
      </c>
      <c r="L45">
        <v>1.1405783097731399</v>
      </c>
      <c r="M45">
        <v>29.395392290919801</v>
      </c>
      <c r="N45">
        <v>5.3893405853149903E-2</v>
      </c>
      <c r="O45">
        <v>2.1739130434782599</v>
      </c>
      <c r="P45">
        <v>183.18840579710101</v>
      </c>
      <c r="Q45">
        <v>69.387693974307894</v>
      </c>
      <c r="R45">
        <v>9.6361409665432003</v>
      </c>
      <c r="S45">
        <v>79.023834940851103</v>
      </c>
      <c r="T45">
        <v>10.2361409665432</v>
      </c>
      <c r="U45">
        <v>79.623834940851097</v>
      </c>
      <c r="V45">
        <v>0.811702663184105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17.5879488187785</v>
      </c>
      <c r="G46">
        <v>6.6619238535483003</v>
      </c>
      <c r="H46">
        <v>17.88</v>
      </c>
      <c r="I46">
        <v>24.541923853548301</v>
      </c>
      <c r="J46">
        <v>18.48</v>
      </c>
      <c r="K46">
        <v>25.141923853548299</v>
      </c>
      <c r="L46">
        <v>1.3918413945258601</v>
      </c>
      <c r="M46">
        <v>24.060313984088999</v>
      </c>
      <c r="N46">
        <v>5.3893405853149903E-2</v>
      </c>
      <c r="O46">
        <v>2.1739130434782599</v>
      </c>
      <c r="P46">
        <v>183.18840579710101</v>
      </c>
      <c r="Q46">
        <v>69.387693974307894</v>
      </c>
      <c r="R46">
        <v>9.6361409665432003</v>
      </c>
      <c r="S46">
        <v>79.023834940851103</v>
      </c>
      <c r="T46">
        <v>10.2361409665432</v>
      </c>
      <c r="U46">
        <v>79.623834940851097</v>
      </c>
      <c r="V46">
        <v>0.811702663184105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14.8861978033231</v>
      </c>
      <c r="G47">
        <v>5.6385606563008102</v>
      </c>
      <c r="H47">
        <v>21.4559999999999</v>
      </c>
      <c r="I47">
        <v>27.0945606563008</v>
      </c>
      <c r="J47">
        <v>22.055999999999901</v>
      </c>
      <c r="K47">
        <v>27.694560656300801</v>
      </c>
      <c r="L47">
        <v>1.64251307054162</v>
      </c>
      <c r="M47">
        <v>20.364318594946099</v>
      </c>
      <c r="N47">
        <v>5.3893405853149903E-2</v>
      </c>
      <c r="O47">
        <v>2.1739130434782599</v>
      </c>
      <c r="P47">
        <v>183.18840579710101</v>
      </c>
      <c r="Q47">
        <v>69.387693974307894</v>
      </c>
      <c r="R47">
        <v>9.6361409665432003</v>
      </c>
      <c r="S47">
        <v>79.023834940851103</v>
      </c>
      <c r="T47">
        <v>10.2361409665432</v>
      </c>
      <c r="U47">
        <v>79.623834940851097</v>
      </c>
      <c r="V47">
        <v>0.811702663184105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12.903970349985499</v>
      </c>
      <c r="G48">
        <v>4.8877369820558201</v>
      </c>
      <c r="H48">
        <v>25.032</v>
      </c>
      <c r="I48">
        <v>29.919736982055799</v>
      </c>
      <c r="J48">
        <v>25.632000000000001</v>
      </c>
      <c r="K48">
        <v>30.5197369820558</v>
      </c>
      <c r="L48">
        <v>1.8925961153325399</v>
      </c>
      <c r="M48">
        <v>17.652631438780201</v>
      </c>
      <c r="N48">
        <v>5.3893405853149903E-2</v>
      </c>
      <c r="O48">
        <v>2.1739130434782599</v>
      </c>
      <c r="P48">
        <v>183.18840579710101</v>
      </c>
      <c r="Q48">
        <v>69.387693974307894</v>
      </c>
      <c r="R48">
        <v>9.6361409665432003</v>
      </c>
      <c r="S48">
        <v>79.023834940851103</v>
      </c>
      <c r="T48">
        <v>10.2361409665432</v>
      </c>
      <c r="U48">
        <v>79.623834940851097</v>
      </c>
      <c r="V48">
        <v>0.811702663184105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11.387610411484699</v>
      </c>
      <c r="G49">
        <v>4.3133735614574</v>
      </c>
      <c r="H49">
        <v>28.607999999999901</v>
      </c>
      <c r="I49">
        <v>32.921373561457401</v>
      </c>
      <c r="J49">
        <v>29.207999999999998</v>
      </c>
      <c r="K49">
        <v>33.521373561457303</v>
      </c>
      <c r="L49">
        <v>2.1420932868899798</v>
      </c>
      <c r="M49">
        <v>15.5782510429111</v>
      </c>
      <c r="N49">
        <v>5.3893405853149903E-2</v>
      </c>
      <c r="O49">
        <v>2.1739130434782599</v>
      </c>
      <c r="P49">
        <v>183.18840579710101</v>
      </c>
      <c r="Q49">
        <v>69.387693974307894</v>
      </c>
      <c r="R49">
        <v>9.6361409665432003</v>
      </c>
      <c r="S49">
        <v>79.023834940851103</v>
      </c>
      <c r="T49">
        <v>10.2361409665432</v>
      </c>
      <c r="U49">
        <v>79.623834940851097</v>
      </c>
      <c r="V49">
        <v>0.811702663184105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10.1901540510699</v>
      </c>
      <c r="G50">
        <v>3.85980372376756</v>
      </c>
      <c r="H50">
        <v>32.183999999999997</v>
      </c>
      <c r="I50">
        <v>36.043803723767503</v>
      </c>
      <c r="J50">
        <v>32.783999999999899</v>
      </c>
      <c r="K50">
        <v>36.643803723767498</v>
      </c>
      <c r="L50">
        <v>2.391007323867</v>
      </c>
      <c r="M50">
        <v>13.9401307418636</v>
      </c>
      <c r="N50">
        <v>5.3893405853149903E-2</v>
      </c>
      <c r="O50">
        <v>2.1739130434782599</v>
      </c>
      <c r="P50">
        <v>183.18840579710101</v>
      </c>
      <c r="Q50">
        <v>69.387693974307894</v>
      </c>
      <c r="R50">
        <v>9.6361409665432003</v>
      </c>
      <c r="S50">
        <v>79.023834940851103</v>
      </c>
      <c r="T50">
        <v>10.2361409665432</v>
      </c>
      <c r="U50">
        <v>79.623834940851097</v>
      </c>
      <c r="V50">
        <v>0.811702663184105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9.2205712110880302</v>
      </c>
      <c r="G51">
        <v>3.4925473076714399</v>
      </c>
      <c r="H51">
        <v>35.76</v>
      </c>
      <c r="I51">
        <v>39.252547307671399</v>
      </c>
      <c r="J51">
        <v>36.3599999999999</v>
      </c>
      <c r="K51">
        <v>39.852547307671401</v>
      </c>
      <c r="L51">
        <v>2.6393409457588</v>
      </c>
      <c r="M51">
        <v>12.6137414167684</v>
      </c>
      <c r="N51">
        <v>5.3893405853149903E-2</v>
      </c>
      <c r="O51">
        <v>2.1739130434782599</v>
      </c>
      <c r="P51">
        <v>183.18840579710101</v>
      </c>
      <c r="Q51">
        <v>69.387693974307894</v>
      </c>
      <c r="R51">
        <v>9.6361409665432003</v>
      </c>
      <c r="S51">
        <v>79.023834940851103</v>
      </c>
      <c r="T51">
        <v>10.2361409665432</v>
      </c>
      <c r="U51">
        <v>79.623834940851097</v>
      </c>
      <c r="V51">
        <v>0.811702663184105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8.4194674119231401</v>
      </c>
      <c r="G52">
        <v>3.1891070052339798</v>
      </c>
      <c r="H52">
        <v>39.335999999999999</v>
      </c>
      <c r="I52">
        <v>42.525107005233899</v>
      </c>
      <c r="J52">
        <v>39.9359999999999</v>
      </c>
      <c r="K52">
        <v>43.1251070052339</v>
      </c>
      <c r="L52">
        <v>2.88709685308091</v>
      </c>
      <c r="M52">
        <v>11.5178314195108</v>
      </c>
      <c r="N52">
        <v>5.3893405853149903E-2</v>
      </c>
      <c r="O52">
        <v>2.1739130434782599</v>
      </c>
      <c r="P52">
        <v>183.18840579710101</v>
      </c>
      <c r="Q52">
        <v>69.387693974307894</v>
      </c>
      <c r="R52">
        <v>9.6361409665432003</v>
      </c>
      <c r="S52">
        <v>79.023834940851103</v>
      </c>
      <c r="T52">
        <v>10.2361409665432</v>
      </c>
      <c r="U52">
        <v>79.623834940851097</v>
      </c>
      <c r="V52">
        <v>0.811702663184105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7.7464394676188002</v>
      </c>
      <c r="G53">
        <v>2.9341789881886702</v>
      </c>
      <c r="H53">
        <v>42.9119999999999</v>
      </c>
      <c r="I53">
        <v>45.846178988188598</v>
      </c>
      <c r="J53">
        <v>43.511999999999901</v>
      </c>
      <c r="K53">
        <v>46.446178988188599</v>
      </c>
      <c r="L53">
        <v>3.1342777275454501</v>
      </c>
      <c r="M53">
        <v>10.5971291917025</v>
      </c>
      <c r="N53">
        <v>5.3893405853149903E-2</v>
      </c>
      <c r="O53">
        <v>2.1739130434782599</v>
      </c>
      <c r="P53">
        <v>183.18840579710101</v>
      </c>
      <c r="Q53">
        <v>69.387693974307894</v>
      </c>
      <c r="R53">
        <v>9.6361409665432003</v>
      </c>
      <c r="S53">
        <v>79.023834940851103</v>
      </c>
      <c r="T53">
        <v>10.2361409665432</v>
      </c>
      <c r="U53">
        <v>79.623834940851097</v>
      </c>
      <c r="V53">
        <v>0.811702663184105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267.98586572438097</v>
      </c>
      <c r="G54">
        <v>101.507085884676</v>
      </c>
      <c r="H54">
        <v>0</v>
      </c>
      <c r="I54">
        <v>101.507085884676</v>
      </c>
      <c r="J54">
        <v>0.6</v>
      </c>
      <c r="K54">
        <v>102.107085884676</v>
      </c>
      <c r="L54">
        <v>0</v>
      </c>
      <c r="M54">
        <v>366.60466431095398</v>
      </c>
      <c r="N54">
        <v>5.6857850297594298E-2</v>
      </c>
      <c r="O54">
        <v>3.02013422818791</v>
      </c>
      <c r="P54">
        <v>254.49664429530199</v>
      </c>
      <c r="Q54">
        <v>96.397668809944506</v>
      </c>
      <c r="R54">
        <v>10.166183633209799</v>
      </c>
      <c r="S54">
        <v>106.563852443154</v>
      </c>
      <c r="T54">
        <v>10.766183633209801</v>
      </c>
      <c r="U54">
        <v>107.163852443154</v>
      </c>
      <c r="V54">
        <v>0.57635609903229701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71.170590395364897</v>
      </c>
      <c r="G55">
        <v>26.957836795599899</v>
      </c>
      <c r="H55">
        <v>3.5759999999999899</v>
      </c>
      <c r="I55">
        <v>30.5338367955999</v>
      </c>
      <c r="J55">
        <v>4.1759999999999904</v>
      </c>
      <c r="K55">
        <v>31.133836795599901</v>
      </c>
      <c r="L55">
        <v>0.24527805871896899</v>
      </c>
      <c r="M55">
        <v>97.361367660859301</v>
      </c>
      <c r="N55">
        <v>5.6857850297594298E-2</v>
      </c>
      <c r="O55">
        <v>3.02013422818791</v>
      </c>
      <c r="P55">
        <v>254.49664429530199</v>
      </c>
      <c r="Q55">
        <v>96.397668809944506</v>
      </c>
      <c r="R55">
        <v>10.166183633209799</v>
      </c>
      <c r="S55">
        <v>106.563852443154</v>
      </c>
      <c r="T55">
        <v>10.766183633209801</v>
      </c>
      <c r="U55">
        <v>107.163852443154</v>
      </c>
      <c r="V55">
        <v>0.57635609903229701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41.034133948105101</v>
      </c>
      <c r="G56">
        <v>15.5428173333496</v>
      </c>
      <c r="H56">
        <v>7.1519999999999904</v>
      </c>
      <c r="I56">
        <v>22.694817333349601</v>
      </c>
      <c r="J56">
        <v>7.75199999999999</v>
      </c>
      <c r="K56">
        <v>23.294817333349599</v>
      </c>
      <c r="L56">
        <v>0.42505706899312901</v>
      </c>
      <c r="M56">
        <v>56.134695241007698</v>
      </c>
      <c r="N56">
        <v>5.6857850297594298E-2</v>
      </c>
      <c r="O56">
        <v>3.02013422818791</v>
      </c>
      <c r="P56">
        <v>254.49664429530199</v>
      </c>
      <c r="Q56">
        <v>96.397668809944506</v>
      </c>
      <c r="R56">
        <v>10.166183633209799</v>
      </c>
      <c r="S56">
        <v>106.563852443154</v>
      </c>
      <c r="T56">
        <v>10.766183633209801</v>
      </c>
      <c r="U56">
        <v>107.163852443154</v>
      </c>
      <c r="V56">
        <v>0.57635609903229701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28.8274471566213</v>
      </c>
      <c r="G57">
        <v>10.9191958555481</v>
      </c>
      <c r="H57">
        <v>10.7279999999999</v>
      </c>
      <c r="I57">
        <v>21.647195855547999</v>
      </c>
      <c r="J57">
        <v>11.327999999999999</v>
      </c>
      <c r="K57">
        <v>22.2471958555481</v>
      </c>
      <c r="L57">
        <v>0.60453310959908102</v>
      </c>
      <c r="M57">
        <v>39.435947710257899</v>
      </c>
      <c r="N57">
        <v>5.6857850297594298E-2</v>
      </c>
      <c r="O57">
        <v>3.02013422818791</v>
      </c>
      <c r="P57">
        <v>254.49664429530199</v>
      </c>
      <c r="Q57">
        <v>96.397668809944506</v>
      </c>
      <c r="R57">
        <v>10.166183633209799</v>
      </c>
      <c r="S57">
        <v>106.563852443154</v>
      </c>
      <c r="T57">
        <v>10.766183633209801</v>
      </c>
      <c r="U57">
        <v>107.163852443154</v>
      </c>
      <c r="V57">
        <v>0.57635609903229701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22.218089645772999</v>
      </c>
      <c r="G58">
        <v>8.4157182236859391</v>
      </c>
      <c r="H58">
        <v>14.303999999999901</v>
      </c>
      <c r="I58">
        <v>22.719718223685899</v>
      </c>
      <c r="J58">
        <v>14.904</v>
      </c>
      <c r="K58">
        <v>23.3197182236859</v>
      </c>
      <c r="L58">
        <v>0.783707199968525</v>
      </c>
      <c r="M58">
        <v>30.394346635417499</v>
      </c>
      <c r="N58">
        <v>5.6857850297594298E-2</v>
      </c>
      <c r="O58">
        <v>3.02013422818791</v>
      </c>
      <c r="P58">
        <v>254.49664429530199</v>
      </c>
      <c r="Q58">
        <v>96.397668809944506</v>
      </c>
      <c r="R58">
        <v>10.166183633209799</v>
      </c>
      <c r="S58">
        <v>106.563852443154</v>
      </c>
      <c r="T58">
        <v>10.766183633209801</v>
      </c>
      <c r="U58">
        <v>107.163852443154</v>
      </c>
      <c r="V58">
        <v>0.57635609903229701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18.0741692484638</v>
      </c>
      <c r="G59">
        <v>6.8460933386871696</v>
      </c>
      <c r="H59">
        <v>17.88</v>
      </c>
      <c r="I59">
        <v>24.7260933386871</v>
      </c>
      <c r="J59">
        <v>18.48</v>
      </c>
      <c r="K59">
        <v>25.326093338687102</v>
      </c>
      <c r="L59">
        <v>0.96258035439659695</v>
      </c>
      <c r="M59">
        <v>24.725463531898502</v>
      </c>
      <c r="N59">
        <v>5.6857850297594298E-2</v>
      </c>
      <c r="O59">
        <v>3.02013422818791</v>
      </c>
      <c r="P59">
        <v>254.49664429530199</v>
      </c>
      <c r="Q59">
        <v>96.397668809944506</v>
      </c>
      <c r="R59">
        <v>10.166183633209799</v>
      </c>
      <c r="S59">
        <v>106.563852443154</v>
      </c>
      <c r="T59">
        <v>10.766183633209801</v>
      </c>
      <c r="U59">
        <v>107.163852443154</v>
      </c>
      <c r="V59">
        <v>0.57635609903229701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15.233038451126101</v>
      </c>
      <c r="G60">
        <v>5.7699361798929303</v>
      </c>
      <c r="H60">
        <v>21.4559999999999</v>
      </c>
      <c r="I60">
        <v>27.225936179892901</v>
      </c>
      <c r="J60">
        <v>22.055999999999901</v>
      </c>
      <c r="K60">
        <v>27.825936179892899</v>
      </c>
      <c r="L60">
        <v>1.14115358207618</v>
      </c>
      <c r="M60">
        <v>20.838796601140501</v>
      </c>
      <c r="N60">
        <v>5.6857850297594298E-2</v>
      </c>
      <c r="O60">
        <v>3.02013422818791</v>
      </c>
      <c r="P60">
        <v>254.49664429530199</v>
      </c>
      <c r="Q60">
        <v>96.397668809944506</v>
      </c>
      <c r="R60">
        <v>10.166183633209799</v>
      </c>
      <c r="S60">
        <v>106.563852443154</v>
      </c>
      <c r="T60">
        <v>10.766183633209801</v>
      </c>
      <c r="U60">
        <v>107.163852443154</v>
      </c>
      <c r="V60">
        <v>0.57635609903229701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13.163785101389299</v>
      </c>
      <c r="G61">
        <v>4.9861490315628396</v>
      </c>
      <c r="H61">
        <v>25.032</v>
      </c>
      <c r="I61">
        <v>30.0181490315628</v>
      </c>
      <c r="J61">
        <v>25.632000000000001</v>
      </c>
      <c r="K61">
        <v>30.618149031562801</v>
      </c>
      <c r="L61">
        <v>1.3194278871321701</v>
      </c>
      <c r="M61">
        <v>18.008058018700599</v>
      </c>
      <c r="N61">
        <v>5.6857850297594298E-2</v>
      </c>
      <c r="O61">
        <v>3.02013422818791</v>
      </c>
      <c r="P61">
        <v>254.49664429530199</v>
      </c>
      <c r="Q61">
        <v>96.397668809944506</v>
      </c>
      <c r="R61">
        <v>10.166183633209799</v>
      </c>
      <c r="S61">
        <v>106.563852443154</v>
      </c>
      <c r="T61">
        <v>10.766183633209801</v>
      </c>
      <c r="U61">
        <v>107.163852443154</v>
      </c>
      <c r="V61">
        <v>0.57635609903229701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11.589473054767399</v>
      </c>
      <c r="G62">
        <v>4.3898346412730103</v>
      </c>
      <c r="H62">
        <v>28.607999999999901</v>
      </c>
      <c r="I62">
        <v>32.997834641273002</v>
      </c>
      <c r="J62">
        <v>29.207999999999998</v>
      </c>
      <c r="K62">
        <v>33.597834641273003</v>
      </c>
      <c r="L62">
        <v>1.4974042686553299</v>
      </c>
      <c r="M62">
        <v>15.854399138921901</v>
      </c>
      <c r="N62">
        <v>5.6857850297594298E-2</v>
      </c>
      <c r="O62">
        <v>3.02013422818791</v>
      </c>
      <c r="P62">
        <v>254.49664429530199</v>
      </c>
      <c r="Q62">
        <v>96.397668809944506</v>
      </c>
      <c r="R62">
        <v>10.166183633209799</v>
      </c>
      <c r="S62">
        <v>106.563852443154</v>
      </c>
      <c r="T62">
        <v>10.766183633209801</v>
      </c>
      <c r="U62">
        <v>107.163852443154</v>
      </c>
      <c r="V62">
        <v>0.57635609903229701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10.3514945789245</v>
      </c>
      <c r="G63">
        <v>3.9209159274778198</v>
      </c>
      <c r="H63">
        <v>32.183999999999997</v>
      </c>
      <c r="I63">
        <v>36.104915927477798</v>
      </c>
      <c r="J63">
        <v>32.783999999999899</v>
      </c>
      <c r="K63">
        <v>36.704915927477799</v>
      </c>
      <c r="L63">
        <v>1.67508372073583</v>
      </c>
      <c r="M63">
        <v>14.1608445839688</v>
      </c>
      <c r="N63">
        <v>5.6857850297594298E-2</v>
      </c>
      <c r="O63">
        <v>3.02013422818791</v>
      </c>
      <c r="P63">
        <v>254.49664429530199</v>
      </c>
      <c r="Q63">
        <v>96.397668809944506</v>
      </c>
      <c r="R63">
        <v>10.166183633209799</v>
      </c>
      <c r="S63">
        <v>106.563852443154</v>
      </c>
      <c r="T63">
        <v>10.766183633209801</v>
      </c>
      <c r="U63">
        <v>107.163852443154</v>
      </c>
      <c r="V63">
        <v>0.57635609903229701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9.3524709263359895</v>
      </c>
      <c r="G64">
        <v>3.54250798633502</v>
      </c>
      <c r="H64">
        <v>35.76</v>
      </c>
      <c r="I64">
        <v>39.302507986335002</v>
      </c>
      <c r="J64">
        <v>36.3599999999999</v>
      </c>
      <c r="K64">
        <v>39.902507986335003</v>
      </c>
      <c r="L64">
        <v>1.85246723249671</v>
      </c>
      <c r="M64">
        <v>12.794180227227599</v>
      </c>
      <c r="N64">
        <v>5.6857850297594298E-2</v>
      </c>
      <c r="O64">
        <v>3.02013422818791</v>
      </c>
      <c r="P64">
        <v>254.49664429530199</v>
      </c>
      <c r="Q64">
        <v>96.397668809944506</v>
      </c>
      <c r="R64">
        <v>10.166183633209799</v>
      </c>
      <c r="S64">
        <v>106.563852443154</v>
      </c>
      <c r="T64">
        <v>10.766183633209801</v>
      </c>
      <c r="U64">
        <v>107.163852443154</v>
      </c>
      <c r="V64">
        <v>0.57635609903229701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8.5293067786747692</v>
      </c>
      <c r="G65">
        <v>3.2307117145131001</v>
      </c>
      <c r="H65">
        <v>39.335999999999999</v>
      </c>
      <c r="I65">
        <v>42.566711714513097</v>
      </c>
      <c r="J65">
        <v>39.9359999999999</v>
      </c>
      <c r="K65">
        <v>43.166711714513099</v>
      </c>
      <c r="L65">
        <v>2.0295557881267299</v>
      </c>
      <c r="M65">
        <v>11.668091673227</v>
      </c>
      <c r="N65">
        <v>5.6857850297594298E-2</v>
      </c>
      <c r="O65">
        <v>3.02013422818791</v>
      </c>
      <c r="P65">
        <v>254.49664429530199</v>
      </c>
      <c r="Q65">
        <v>96.397668809944506</v>
      </c>
      <c r="R65">
        <v>10.166183633209799</v>
      </c>
      <c r="S65">
        <v>106.563852443154</v>
      </c>
      <c r="T65">
        <v>10.766183633209801</v>
      </c>
      <c r="U65">
        <v>107.163852443154</v>
      </c>
      <c r="V65">
        <v>0.57635609903229701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7.83932335321267</v>
      </c>
      <c r="G66">
        <v>2.9693613382980399</v>
      </c>
      <c r="H66">
        <v>42.9119999999999</v>
      </c>
      <c r="I66">
        <v>45.881361338297999</v>
      </c>
      <c r="J66">
        <v>43.511999999999901</v>
      </c>
      <c r="K66">
        <v>46.481361338298001</v>
      </c>
      <c r="L66">
        <v>2.2063503669132398</v>
      </c>
      <c r="M66">
        <v>10.724194347194899</v>
      </c>
      <c r="N66">
        <v>5.6857850297594298E-2</v>
      </c>
      <c r="O66">
        <v>3.02013422818791</v>
      </c>
      <c r="P66">
        <v>254.49664429530199</v>
      </c>
      <c r="Q66">
        <v>96.397668809944506</v>
      </c>
      <c r="R66">
        <v>10.166183633209799</v>
      </c>
      <c r="S66">
        <v>106.563852443154</v>
      </c>
      <c r="T66">
        <v>10.766183633209801</v>
      </c>
      <c r="U66">
        <v>107.163852443154</v>
      </c>
      <c r="V66">
        <v>0.57635609903229701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89.2835519677093</v>
      </c>
      <c r="G67">
        <v>33.818623803825098</v>
      </c>
      <c r="H67">
        <v>0</v>
      </c>
      <c r="I67">
        <v>33.818623803825098</v>
      </c>
      <c r="J67">
        <v>0.3</v>
      </c>
      <c r="K67">
        <v>34.118623803825102</v>
      </c>
      <c r="L67">
        <v>0</v>
      </c>
      <c r="M67">
        <v>122.139899091826</v>
      </c>
      <c r="N67">
        <v>4.2382453472197497E-2</v>
      </c>
      <c r="O67">
        <v>0.87427144046627803</v>
      </c>
      <c r="P67">
        <v>73.671940049958295</v>
      </c>
      <c r="Q67">
        <v>27.9052924143136</v>
      </c>
      <c r="R67">
        <v>7.5779826808289101</v>
      </c>
      <c r="S67">
        <v>35.483275095142602</v>
      </c>
      <c r="T67">
        <v>7.87798268082891</v>
      </c>
      <c r="U67">
        <v>35.783275095142599</v>
      </c>
      <c r="V67">
        <v>1.72065560074058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46.469527093370999</v>
      </c>
      <c r="G68">
        <v>17.601623372698501</v>
      </c>
      <c r="H68">
        <v>3.5759999999999899</v>
      </c>
      <c r="I68">
        <v>21.177623372698498</v>
      </c>
      <c r="J68">
        <v>3.8759999999999901</v>
      </c>
      <c r="K68">
        <v>21.477623372698499</v>
      </c>
      <c r="L68">
        <v>1.1228974667071201</v>
      </c>
      <c r="M68">
        <v>63.570313063731597</v>
      </c>
      <c r="N68">
        <v>4.2382453472197497E-2</v>
      </c>
      <c r="O68">
        <v>0.87427144046627803</v>
      </c>
      <c r="P68">
        <v>73.671940049958295</v>
      </c>
      <c r="Q68">
        <v>27.9052924143136</v>
      </c>
      <c r="R68">
        <v>7.5779826808289101</v>
      </c>
      <c r="S68">
        <v>35.483275095142602</v>
      </c>
      <c r="T68">
        <v>7.87798268082891</v>
      </c>
      <c r="U68">
        <v>35.783275095142599</v>
      </c>
      <c r="V68">
        <v>1.72065560074058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31.4083311468831</v>
      </c>
      <c r="G69">
        <v>11.896777311755599</v>
      </c>
      <c r="H69">
        <v>7.1519999999999904</v>
      </c>
      <c r="I69">
        <v>19.0487773117556</v>
      </c>
      <c r="J69">
        <v>7.4519999999999902</v>
      </c>
      <c r="K69">
        <v>19.348777311755601</v>
      </c>
      <c r="L69">
        <v>1.6571878070877999</v>
      </c>
      <c r="M69">
        <v>42.966597008936098</v>
      </c>
      <c r="N69">
        <v>4.2382453472197497E-2</v>
      </c>
      <c r="O69">
        <v>0.87427144046627803</v>
      </c>
      <c r="P69">
        <v>73.671940049958295</v>
      </c>
      <c r="Q69">
        <v>27.9052924143136</v>
      </c>
      <c r="R69">
        <v>7.5779826808289101</v>
      </c>
      <c r="S69">
        <v>35.483275095142602</v>
      </c>
      <c r="T69">
        <v>7.87798268082891</v>
      </c>
      <c r="U69">
        <v>35.783275095142599</v>
      </c>
      <c r="V69">
        <v>1.72065560074058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23.720350145116701</v>
      </c>
      <c r="G70">
        <v>8.9847410903055795</v>
      </c>
      <c r="H70">
        <v>10.7279999999999</v>
      </c>
      <c r="I70">
        <v>19.712741090305499</v>
      </c>
      <c r="J70">
        <v>11.027999999999899</v>
      </c>
      <c r="K70">
        <v>20.0127410903055</v>
      </c>
      <c r="L70">
        <v>2.18881106903391</v>
      </c>
      <c r="M70">
        <v>32.449438998519597</v>
      </c>
      <c r="N70">
        <v>4.2382453472197497E-2</v>
      </c>
      <c r="O70">
        <v>0.87427144046627803</v>
      </c>
      <c r="P70">
        <v>73.671940049958295</v>
      </c>
      <c r="Q70">
        <v>27.9052924143136</v>
      </c>
      <c r="R70">
        <v>7.5779826808289101</v>
      </c>
      <c r="S70">
        <v>35.483275095142602</v>
      </c>
      <c r="T70">
        <v>7.87798268082891</v>
      </c>
      <c r="U70">
        <v>35.783275095142599</v>
      </c>
      <c r="V70">
        <v>1.72065560074058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19.055930632157501</v>
      </c>
      <c r="G71">
        <v>7.2179627162883904</v>
      </c>
      <c r="H71">
        <v>14.303999999999901</v>
      </c>
      <c r="I71">
        <v>21.5219627162883</v>
      </c>
      <c r="J71">
        <v>14.603999999999999</v>
      </c>
      <c r="K71">
        <v>21.821962716288301</v>
      </c>
      <c r="L71">
        <v>2.7177937474657301</v>
      </c>
      <c r="M71">
        <v>26.068513104791499</v>
      </c>
      <c r="N71">
        <v>4.2382453472197497E-2</v>
      </c>
      <c r="O71">
        <v>0.87427144046627803</v>
      </c>
      <c r="P71">
        <v>73.671940049958295</v>
      </c>
      <c r="Q71">
        <v>27.9052924143136</v>
      </c>
      <c r="R71">
        <v>7.5779826808289101</v>
      </c>
      <c r="S71">
        <v>35.483275095142602</v>
      </c>
      <c r="T71">
        <v>7.87798268082891</v>
      </c>
      <c r="U71">
        <v>35.783275095142599</v>
      </c>
      <c r="V71">
        <v>1.72065560074058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15.9245029070449</v>
      </c>
      <c r="G72">
        <v>6.03184753750664</v>
      </c>
      <c r="H72">
        <v>17.88</v>
      </c>
      <c r="I72">
        <v>23.911847537506599</v>
      </c>
      <c r="J72">
        <v>18.18</v>
      </c>
      <c r="K72">
        <v>24.2118475375066</v>
      </c>
      <c r="L72">
        <v>3.2441619444507999</v>
      </c>
      <c r="M72">
        <v>21.784719976837501</v>
      </c>
      <c r="N72">
        <v>4.2382453472197497E-2</v>
      </c>
      <c r="O72">
        <v>0.87427144046627803</v>
      </c>
      <c r="P72">
        <v>73.671940049958295</v>
      </c>
      <c r="Q72">
        <v>27.9052924143136</v>
      </c>
      <c r="R72">
        <v>7.5779826808289101</v>
      </c>
      <c r="S72">
        <v>35.483275095142602</v>
      </c>
      <c r="T72">
        <v>7.87798268082891</v>
      </c>
      <c r="U72">
        <v>35.783275095142599</v>
      </c>
      <c r="V72">
        <v>1.72065560074058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13.676987492691101</v>
      </c>
      <c r="G73">
        <v>5.1805386836785701</v>
      </c>
      <c r="H73">
        <v>21.4559999999999</v>
      </c>
      <c r="I73">
        <v>26.636538683678499</v>
      </c>
      <c r="J73">
        <v>21.755999999999901</v>
      </c>
      <c r="K73">
        <v>26.936538683678499</v>
      </c>
      <c r="L73">
        <v>3.7679413769324399</v>
      </c>
      <c r="M73">
        <v>18.7101188900015</v>
      </c>
      <c r="N73">
        <v>4.2382453472197497E-2</v>
      </c>
      <c r="O73">
        <v>0.87427144046627803</v>
      </c>
      <c r="P73">
        <v>73.671940049958295</v>
      </c>
      <c r="Q73">
        <v>27.9052924143136</v>
      </c>
      <c r="R73">
        <v>7.5779826808289101</v>
      </c>
      <c r="S73">
        <v>35.483275095142602</v>
      </c>
      <c r="T73">
        <v>7.87798268082891</v>
      </c>
      <c r="U73">
        <v>35.783275095142599</v>
      </c>
      <c r="V73">
        <v>1.72065560074058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11.9854175378254</v>
      </c>
      <c r="G74">
        <v>4.5398096055820103</v>
      </c>
      <c r="H74">
        <v>25.032</v>
      </c>
      <c r="I74">
        <v>29.571809605582001</v>
      </c>
      <c r="J74">
        <v>25.332000000000001</v>
      </c>
      <c r="K74">
        <v>29.871809605582001</v>
      </c>
      <c r="L74">
        <v>4.2891573842691102</v>
      </c>
      <c r="M74">
        <v>16.396051191745201</v>
      </c>
      <c r="N74">
        <v>4.2382453472197497E-2</v>
      </c>
      <c r="O74">
        <v>0.87427144046627803</v>
      </c>
      <c r="P74">
        <v>73.671940049958295</v>
      </c>
      <c r="Q74">
        <v>27.9052924143136</v>
      </c>
      <c r="R74">
        <v>7.5779826808289101</v>
      </c>
      <c r="S74">
        <v>35.483275095142602</v>
      </c>
      <c r="T74">
        <v>7.87798268082891</v>
      </c>
      <c r="U74">
        <v>35.783275095142599</v>
      </c>
      <c r="V74">
        <v>1.72065560074058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10.666219410565301</v>
      </c>
      <c r="G75">
        <v>4.0401266941690004</v>
      </c>
      <c r="H75">
        <v>28.607999999999901</v>
      </c>
      <c r="I75">
        <v>32.648126694169001</v>
      </c>
      <c r="J75">
        <v>28.907999999999902</v>
      </c>
      <c r="K75">
        <v>32.948126694168998</v>
      </c>
      <c r="L75">
        <v>4.8078349355902201</v>
      </c>
      <c r="M75">
        <v>14.5913881536534</v>
      </c>
      <c r="N75">
        <v>4.2382453472197497E-2</v>
      </c>
      <c r="O75">
        <v>0.87427144046627803</v>
      </c>
      <c r="P75">
        <v>73.671940049958295</v>
      </c>
      <c r="Q75">
        <v>27.9052924143136</v>
      </c>
      <c r="R75">
        <v>7.5779826808289101</v>
      </c>
      <c r="S75">
        <v>35.483275095142602</v>
      </c>
      <c r="T75">
        <v>7.87798268082891</v>
      </c>
      <c r="U75">
        <v>35.783275095142599</v>
      </c>
      <c r="V75">
        <v>1.72065560074058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9.60862729174241</v>
      </c>
      <c r="G76">
        <v>3.6395343205893802</v>
      </c>
      <c r="H76">
        <v>32.183999999999997</v>
      </c>
      <c r="I76">
        <v>35.823534320589303</v>
      </c>
      <c r="J76">
        <v>32.483999999999902</v>
      </c>
      <c r="K76">
        <v>36.1235343205893</v>
      </c>
      <c r="L76">
        <v>5.3239986369736503</v>
      </c>
      <c r="M76">
        <v>13.1446021351036</v>
      </c>
      <c r="N76">
        <v>4.2382453472197497E-2</v>
      </c>
      <c r="O76">
        <v>0.87427144046627803</v>
      </c>
      <c r="P76">
        <v>73.671940049958295</v>
      </c>
      <c r="Q76">
        <v>27.9052924143136</v>
      </c>
      <c r="R76">
        <v>7.5779826808289101</v>
      </c>
      <c r="S76">
        <v>35.483275095142602</v>
      </c>
      <c r="T76">
        <v>7.87798268082891</v>
      </c>
      <c r="U76">
        <v>35.783275095142599</v>
      </c>
      <c r="V76">
        <v>1.72065560074058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8.7418436121360994</v>
      </c>
      <c r="G77">
        <v>3.3112159401725401</v>
      </c>
      <c r="H77">
        <v>35.76</v>
      </c>
      <c r="I77">
        <v>39.0712159401725</v>
      </c>
      <c r="J77">
        <v>36.059999999999903</v>
      </c>
      <c r="K77">
        <v>39.371215940172497</v>
      </c>
      <c r="L77">
        <v>5.8376727384501699</v>
      </c>
      <c r="M77">
        <v>11.9588420614021</v>
      </c>
      <c r="N77">
        <v>4.2382453472197497E-2</v>
      </c>
      <c r="O77">
        <v>0.87427144046627803</v>
      </c>
      <c r="P77">
        <v>73.671940049958295</v>
      </c>
      <c r="Q77">
        <v>27.9052924143136</v>
      </c>
      <c r="R77">
        <v>7.5779826808289101</v>
      </c>
      <c r="S77">
        <v>35.483275095142602</v>
      </c>
      <c r="T77">
        <v>7.87798268082891</v>
      </c>
      <c r="U77">
        <v>35.783275095142599</v>
      </c>
      <c r="V77">
        <v>1.72065560074058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8.0185032684116599</v>
      </c>
      <c r="G78">
        <v>3.0372307051832999</v>
      </c>
      <c r="H78">
        <v>39.335999999999999</v>
      </c>
      <c r="I78">
        <v>42.373230705183303</v>
      </c>
      <c r="J78">
        <v>39.635999999999903</v>
      </c>
      <c r="K78">
        <v>42.6732307051833</v>
      </c>
      <c r="L78">
        <v>6.34888114083979</v>
      </c>
      <c r="M78">
        <v>10.9693124711871</v>
      </c>
      <c r="N78">
        <v>4.2382453472197497E-2</v>
      </c>
      <c r="O78">
        <v>0.87427144046627803</v>
      </c>
      <c r="P78">
        <v>73.671940049958295</v>
      </c>
      <c r="Q78">
        <v>27.9052924143136</v>
      </c>
      <c r="R78">
        <v>7.5779826808289101</v>
      </c>
      <c r="S78">
        <v>35.483275095142602</v>
      </c>
      <c r="T78">
        <v>7.87798268082891</v>
      </c>
      <c r="U78">
        <v>35.783275095142599</v>
      </c>
      <c r="V78">
        <v>1.72065560074058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7.4057199419199096</v>
      </c>
      <c r="G79">
        <v>2.8051220095147502</v>
      </c>
      <c r="H79">
        <v>42.9119999999999</v>
      </c>
      <c r="I79">
        <v>45.717122009514704</v>
      </c>
      <c r="J79">
        <v>43.211999999999897</v>
      </c>
      <c r="K79">
        <v>46.017122009514701</v>
      </c>
      <c r="L79">
        <v>6.8576474024247398</v>
      </c>
      <c r="M79">
        <v>10.1310248805464</v>
      </c>
      <c r="N79">
        <v>4.2382453472197497E-2</v>
      </c>
      <c r="O79">
        <v>0.87427144046627803</v>
      </c>
      <c r="P79">
        <v>73.671940049958295</v>
      </c>
      <c r="Q79">
        <v>27.9052924143136</v>
      </c>
      <c r="R79">
        <v>7.5779826808289101</v>
      </c>
      <c r="S79">
        <v>35.483275095142602</v>
      </c>
      <c r="T79">
        <v>7.87798268082891</v>
      </c>
      <c r="U79">
        <v>35.783275095142599</v>
      </c>
      <c r="V79">
        <v>1.72065560074058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128.66698982064901</v>
      </c>
      <c r="G80">
        <v>48.736194168091203</v>
      </c>
      <c r="H80">
        <v>0</v>
      </c>
      <c r="I80">
        <v>48.736194168091203</v>
      </c>
      <c r="J80">
        <v>0.3</v>
      </c>
      <c r="K80">
        <v>49.0361941680912</v>
      </c>
      <c r="L80">
        <v>0</v>
      </c>
      <c r="M80">
        <v>176.01644207464801</v>
      </c>
      <c r="N80">
        <v>4.9026897916641901E-2</v>
      </c>
      <c r="O80">
        <v>1.40750670241286</v>
      </c>
      <c r="P80">
        <v>118.605898123324</v>
      </c>
      <c r="Q80">
        <v>44.925276393553197</v>
      </c>
      <c r="R80">
        <v>8.7660093474955794</v>
      </c>
      <c r="S80">
        <v>53.691285741048802</v>
      </c>
      <c r="T80">
        <v>9.0660093474955801</v>
      </c>
      <c r="U80">
        <v>53.991285741048799</v>
      </c>
      <c r="V80">
        <v>1.1969294801225501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55.275466504902703</v>
      </c>
      <c r="G81">
        <v>20.937117376180499</v>
      </c>
      <c r="H81">
        <v>3.5759999999999899</v>
      </c>
      <c r="I81">
        <v>24.513117376180499</v>
      </c>
      <c r="J81">
        <v>3.8759999999999901</v>
      </c>
      <c r="K81">
        <v>24.8131173761805</v>
      </c>
      <c r="L81">
        <v>0.65649670681332495</v>
      </c>
      <c r="M81">
        <v>75.616838178706899</v>
      </c>
      <c r="N81">
        <v>4.9026897916641901E-2</v>
      </c>
      <c r="O81">
        <v>1.40750670241286</v>
      </c>
      <c r="P81">
        <v>118.605898123324</v>
      </c>
      <c r="Q81">
        <v>44.925276393553197</v>
      </c>
      <c r="R81">
        <v>8.7660093474955794</v>
      </c>
      <c r="S81">
        <v>53.691285741048802</v>
      </c>
      <c r="T81">
        <v>9.0660093474955801</v>
      </c>
      <c r="U81">
        <v>53.991285741048799</v>
      </c>
      <c r="V81">
        <v>1.1969294801225501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35.198358018783601</v>
      </c>
      <c r="G82">
        <v>13.3323551999824</v>
      </c>
      <c r="H82">
        <v>7.1519999999999904</v>
      </c>
      <c r="I82">
        <v>20.484355199982399</v>
      </c>
      <c r="J82">
        <v>7.4519999999999902</v>
      </c>
      <c r="K82">
        <v>20.7843551999824</v>
      </c>
      <c r="L82">
        <v>1.02915721574969</v>
      </c>
      <c r="M82">
        <v>48.151353769695902</v>
      </c>
      <c r="N82">
        <v>4.9026897916641901E-2</v>
      </c>
      <c r="O82">
        <v>1.40750670241286</v>
      </c>
      <c r="P82">
        <v>118.605898123324</v>
      </c>
      <c r="Q82">
        <v>44.925276393553197</v>
      </c>
      <c r="R82">
        <v>8.7660093474955794</v>
      </c>
      <c r="S82">
        <v>53.691285741048802</v>
      </c>
      <c r="T82">
        <v>9.0660093474955801</v>
      </c>
      <c r="U82">
        <v>53.991285741048799</v>
      </c>
      <c r="V82">
        <v>1.1969294801225501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25.820028843429199</v>
      </c>
      <c r="G83">
        <v>9.7800526840111797</v>
      </c>
      <c r="H83">
        <v>10.7279999999999</v>
      </c>
      <c r="I83">
        <v>20.508052684011101</v>
      </c>
      <c r="J83">
        <v>11.027999999999899</v>
      </c>
      <c r="K83">
        <v>20.808052684011098</v>
      </c>
      <c r="L83">
        <v>1.4005182622063701</v>
      </c>
      <c r="M83">
        <v>35.321799457811103</v>
      </c>
      <c r="N83">
        <v>4.9026897916641901E-2</v>
      </c>
      <c r="O83">
        <v>1.40750670241286</v>
      </c>
      <c r="P83">
        <v>118.605898123324</v>
      </c>
      <c r="Q83">
        <v>44.925276393553197</v>
      </c>
      <c r="R83">
        <v>8.7660093474955794</v>
      </c>
      <c r="S83">
        <v>53.691285741048802</v>
      </c>
      <c r="T83">
        <v>9.0660093474955801</v>
      </c>
      <c r="U83">
        <v>53.991285741048799</v>
      </c>
      <c r="V83">
        <v>1.1969294801225501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20.387845676559198</v>
      </c>
      <c r="G84">
        <v>7.7224625130882396</v>
      </c>
      <c r="H84">
        <v>14.303999999999901</v>
      </c>
      <c r="I84">
        <v>22.026462513088202</v>
      </c>
      <c r="J84">
        <v>14.603999999999999</v>
      </c>
      <c r="K84">
        <v>22.326462513088199</v>
      </c>
      <c r="L84">
        <v>1.7705888771201399</v>
      </c>
      <c r="M84">
        <v>27.890572885533</v>
      </c>
      <c r="N84">
        <v>4.9026897916641901E-2</v>
      </c>
      <c r="O84">
        <v>1.40750670241286</v>
      </c>
      <c r="P84">
        <v>118.605898123324</v>
      </c>
      <c r="Q84">
        <v>44.925276393553197</v>
      </c>
      <c r="R84">
        <v>8.7660093474955794</v>
      </c>
      <c r="S84">
        <v>53.691285741048802</v>
      </c>
      <c r="T84">
        <v>9.0660093474955801</v>
      </c>
      <c r="U84">
        <v>53.991285741048799</v>
      </c>
      <c r="V84">
        <v>1.1969294801225501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16.844080132653101</v>
      </c>
      <c r="G85">
        <v>6.3801629390114396</v>
      </c>
      <c r="H85">
        <v>17.88</v>
      </c>
      <c r="I85">
        <v>24.260162939011401</v>
      </c>
      <c r="J85">
        <v>18.18</v>
      </c>
      <c r="K85">
        <v>24.560162939011398</v>
      </c>
      <c r="L85">
        <v>2.1393779976096501</v>
      </c>
      <c r="M85">
        <v>23.042701621469501</v>
      </c>
      <c r="N85">
        <v>4.9026897916641901E-2</v>
      </c>
      <c r="O85">
        <v>1.40750670241286</v>
      </c>
      <c r="P85">
        <v>118.605898123324</v>
      </c>
      <c r="Q85">
        <v>44.925276393553197</v>
      </c>
      <c r="R85">
        <v>8.7660093474955794</v>
      </c>
      <c r="S85">
        <v>53.691285741048802</v>
      </c>
      <c r="T85">
        <v>9.0660093474955801</v>
      </c>
      <c r="U85">
        <v>53.991285741048799</v>
      </c>
      <c r="V85">
        <v>1.1969294801225501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14.349828063998199</v>
      </c>
      <c r="G86">
        <v>5.4353957279997296</v>
      </c>
      <c r="H86">
        <v>21.4559999999999</v>
      </c>
      <c r="I86">
        <v>26.891395727999701</v>
      </c>
      <c r="J86">
        <v>21.755999999999901</v>
      </c>
      <c r="K86">
        <v>27.191395727999701</v>
      </c>
      <c r="L86">
        <v>2.50689446827033</v>
      </c>
      <c r="M86">
        <v>19.630564791549599</v>
      </c>
      <c r="N86">
        <v>4.9026897916641901E-2</v>
      </c>
      <c r="O86">
        <v>1.40750670241286</v>
      </c>
      <c r="P86">
        <v>118.605898123324</v>
      </c>
      <c r="Q86">
        <v>44.925276393553197</v>
      </c>
      <c r="R86">
        <v>8.7660093474955794</v>
      </c>
      <c r="S86">
        <v>53.691285741048802</v>
      </c>
      <c r="T86">
        <v>9.0660093474955801</v>
      </c>
      <c r="U86">
        <v>53.991285741048799</v>
      </c>
      <c r="V86">
        <v>1.1969294801225501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12.498991706401201</v>
      </c>
      <c r="G87">
        <v>4.7343400786607397</v>
      </c>
      <c r="H87">
        <v>25.032</v>
      </c>
      <c r="I87">
        <v>29.766340078660701</v>
      </c>
      <c r="J87">
        <v>25.332000000000001</v>
      </c>
      <c r="K87">
        <v>30.066340078660701</v>
      </c>
      <c r="L87">
        <v>2.8731470424472398</v>
      </c>
      <c r="M87">
        <v>17.0986206543569</v>
      </c>
      <c r="N87">
        <v>4.9026897916641901E-2</v>
      </c>
      <c r="O87">
        <v>1.40750670241286</v>
      </c>
      <c r="P87">
        <v>118.605898123324</v>
      </c>
      <c r="Q87">
        <v>44.925276393553197</v>
      </c>
      <c r="R87">
        <v>8.7660093474955794</v>
      </c>
      <c r="S87">
        <v>53.691285741048802</v>
      </c>
      <c r="T87">
        <v>9.0660093474955801</v>
      </c>
      <c r="U87">
        <v>53.991285741048799</v>
      </c>
      <c r="V87">
        <v>1.1969294801225501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11.071050994742899</v>
      </c>
      <c r="G88">
        <v>4.1934678947314401</v>
      </c>
      <c r="H88">
        <v>28.607999999999901</v>
      </c>
      <c r="I88">
        <v>32.801467894731402</v>
      </c>
      <c r="J88">
        <v>28.907999999999902</v>
      </c>
      <c r="K88">
        <v>33.1014678947314</v>
      </c>
      <c r="L88">
        <v>3.2381443834859902</v>
      </c>
      <c r="M88">
        <v>15.145197760808299</v>
      </c>
      <c r="N88">
        <v>4.9026897916641901E-2</v>
      </c>
      <c r="O88">
        <v>1.40750670241286</v>
      </c>
      <c r="P88">
        <v>118.605898123324</v>
      </c>
      <c r="Q88">
        <v>44.925276393553197</v>
      </c>
      <c r="R88">
        <v>8.7660093474955794</v>
      </c>
      <c r="S88">
        <v>53.691285741048802</v>
      </c>
      <c r="T88">
        <v>9.0660093474955801</v>
      </c>
      <c r="U88">
        <v>53.991285741048799</v>
      </c>
      <c r="V88">
        <v>1.1969294801225501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9.9359263340000492</v>
      </c>
      <c r="G89">
        <v>3.7635079186096099</v>
      </c>
      <c r="H89">
        <v>32.183999999999997</v>
      </c>
      <c r="I89">
        <v>35.947507918609602</v>
      </c>
      <c r="J89">
        <v>32.483999999999902</v>
      </c>
      <c r="K89">
        <v>36.2475079186096</v>
      </c>
      <c r="L89">
        <v>3.6018950659622901</v>
      </c>
      <c r="M89">
        <v>13.592347224912</v>
      </c>
      <c r="N89">
        <v>4.9026897916641901E-2</v>
      </c>
      <c r="O89">
        <v>1.40750670241286</v>
      </c>
      <c r="P89">
        <v>118.605898123324</v>
      </c>
      <c r="Q89">
        <v>44.925276393553197</v>
      </c>
      <c r="R89">
        <v>8.7660093474955794</v>
      </c>
      <c r="S89">
        <v>53.691285741048802</v>
      </c>
      <c r="T89">
        <v>9.0660093474955801</v>
      </c>
      <c r="U89">
        <v>53.991285741048799</v>
      </c>
      <c r="V89">
        <v>1.1969294801225501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9.0119256209692509</v>
      </c>
      <c r="G90">
        <v>3.4135169984482299</v>
      </c>
      <c r="H90">
        <v>35.76</v>
      </c>
      <c r="I90">
        <v>39.1735169984482</v>
      </c>
      <c r="J90">
        <v>36.059999999999903</v>
      </c>
      <c r="K90">
        <v>39.473516998448197</v>
      </c>
      <c r="L90">
        <v>3.9644075768906801</v>
      </c>
      <c r="M90">
        <v>12.328314249485899</v>
      </c>
      <c r="N90">
        <v>4.9026897916641901E-2</v>
      </c>
      <c r="O90">
        <v>1.40750670241286</v>
      </c>
      <c r="P90">
        <v>118.605898123324</v>
      </c>
      <c r="Q90">
        <v>44.925276393553197</v>
      </c>
      <c r="R90">
        <v>8.7660093474955794</v>
      </c>
      <c r="S90">
        <v>53.691285741048802</v>
      </c>
      <c r="T90">
        <v>9.0660093474955801</v>
      </c>
      <c r="U90">
        <v>53.991285741048799</v>
      </c>
      <c r="V90">
        <v>1.1969294801225501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8.2451593560123602</v>
      </c>
      <c r="G91">
        <v>3.1230829902960999</v>
      </c>
      <c r="H91">
        <v>39.335999999999999</v>
      </c>
      <c r="I91">
        <v>42.459082990296103</v>
      </c>
      <c r="J91">
        <v>39.635999999999903</v>
      </c>
      <c r="K91">
        <v>42.7590829902961</v>
      </c>
      <c r="L91">
        <v>4.3256903169126497</v>
      </c>
      <c r="M91">
        <v>11.2793779990249</v>
      </c>
      <c r="N91">
        <v>4.9026897916641901E-2</v>
      </c>
      <c r="O91">
        <v>1.40750670241286</v>
      </c>
      <c r="P91">
        <v>118.605898123324</v>
      </c>
      <c r="Q91">
        <v>44.925276393553197</v>
      </c>
      <c r="R91">
        <v>8.7660093474955794</v>
      </c>
      <c r="S91">
        <v>53.691285741048802</v>
      </c>
      <c r="T91">
        <v>9.0660093474955801</v>
      </c>
      <c r="U91">
        <v>53.991285741048799</v>
      </c>
      <c r="V91">
        <v>1.1969294801225501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7.5986403617404399</v>
      </c>
      <c r="G92">
        <v>2.87819597395946</v>
      </c>
      <c r="H92">
        <v>42.9119999999999</v>
      </c>
      <c r="I92">
        <v>45.790195973959399</v>
      </c>
      <c r="J92">
        <v>43.211999999999897</v>
      </c>
      <c r="K92">
        <v>46.090195973959403</v>
      </c>
      <c r="L92">
        <v>4.6857516014646503</v>
      </c>
      <c r="M92">
        <v>10.3949400148609</v>
      </c>
      <c r="N92">
        <v>4.9026897916641901E-2</v>
      </c>
      <c r="O92">
        <v>1.40750670241286</v>
      </c>
      <c r="P92">
        <v>118.605898123324</v>
      </c>
      <c r="Q92">
        <v>44.925276393553197</v>
      </c>
      <c r="R92">
        <v>8.7660093474955794</v>
      </c>
      <c r="S92">
        <v>53.691285741048802</v>
      </c>
      <c r="T92">
        <v>9.0660093474955801</v>
      </c>
      <c r="U92">
        <v>53.991285741048799</v>
      </c>
      <c r="V92">
        <v>1.1969294801225501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128.97959183673399</v>
      </c>
      <c r="G2">
        <v>48.854600859461698</v>
      </c>
      <c r="H2">
        <v>0</v>
      </c>
      <c r="I2">
        <v>48.854600859461698</v>
      </c>
      <c r="J2">
        <v>0.6</v>
      </c>
      <c r="K2">
        <v>49.454600859461699</v>
      </c>
      <c r="L2">
        <v>0</v>
      </c>
      <c r="M2">
        <v>176.444081632653</v>
      </c>
      <c r="N2">
        <v>8.2930026500171602E-2</v>
      </c>
      <c r="O2">
        <v>1.4925373134328299</v>
      </c>
      <c r="P2">
        <v>125.771144278606</v>
      </c>
      <c r="Q2">
        <v>47.639312280868097</v>
      </c>
      <c r="R2">
        <v>8.6661877692679301</v>
      </c>
      <c r="S2">
        <v>56.305500050135997</v>
      </c>
      <c r="T2">
        <v>9.2661877692679298</v>
      </c>
      <c r="U2">
        <v>56.905500050135998</v>
      </c>
      <c r="V2">
        <v>1.1734509339527901</v>
      </c>
      <c r="X2" t="str">
        <f>+D2</f>
        <v>W1</v>
      </c>
      <c r="Y2" s="2">
        <f>+N2</f>
        <v>8.2930026500171602E-2</v>
      </c>
      <c r="Z2">
        <f t="shared" si="0"/>
        <v>1.4925373134328299</v>
      </c>
      <c r="AA2">
        <f t="shared" si="0"/>
        <v>125.771144278606</v>
      </c>
      <c r="AB2">
        <f t="shared" si="0"/>
        <v>47.639312280868097</v>
      </c>
      <c r="AC2">
        <f t="shared" si="0"/>
        <v>8.6661877692679301</v>
      </c>
      <c r="AD2">
        <f t="shared" si="0"/>
        <v>56.305500050135997</v>
      </c>
      <c r="AE2">
        <f t="shared" si="0"/>
        <v>9.2661877692679298</v>
      </c>
      <c r="AF2">
        <f t="shared" si="0"/>
        <v>56.905500050135998</v>
      </c>
      <c r="AG2">
        <f t="shared" si="0"/>
        <v>1.1734509339527901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71.433670434265295</v>
      </c>
      <c r="G3">
        <v>27.0574856633901</v>
      </c>
      <c r="H3">
        <v>2.09</v>
      </c>
      <c r="I3">
        <v>29.1474856633901</v>
      </c>
      <c r="J3">
        <v>2.6899999999999902</v>
      </c>
      <c r="K3">
        <v>29.747485663390101</v>
      </c>
      <c r="L3">
        <v>0.48972584598365898</v>
      </c>
      <c r="M3">
        <v>97.721261154074895</v>
      </c>
      <c r="N3">
        <v>8.2930026500171602E-2</v>
      </c>
      <c r="O3">
        <v>1.4925373134328299</v>
      </c>
      <c r="P3">
        <v>125.771144278606</v>
      </c>
      <c r="Q3">
        <v>47.639312280868097</v>
      </c>
      <c r="R3">
        <v>8.6661877692679301</v>
      </c>
      <c r="S3">
        <v>56.305500050135997</v>
      </c>
      <c r="T3">
        <v>9.2661877692679298</v>
      </c>
      <c r="U3">
        <v>56.905500050135998</v>
      </c>
      <c r="V3">
        <v>1.1734509339527901</v>
      </c>
      <c r="W3">
        <v>15</v>
      </c>
      <c r="X3" t="str">
        <f>+INDEX(D:D,ROWS(X2:X2)*W3)</f>
        <v>W2</v>
      </c>
      <c r="Y3" s="2">
        <f>+INDEX(N:N,ROWS(Y2:Y2)*$W$3)</f>
        <v>9.5280026500171602E-2</v>
      </c>
      <c r="Z3">
        <f>+INDEX(O:O,ROWS(Z2:Z2)*$W$3)</f>
        <v>2.8985507246376798</v>
      </c>
      <c r="AA3">
        <f>+INDEX(P:P,ROWS(AA2:AA2)*$W$3)</f>
        <v>244.25120772946801</v>
      </c>
      <c r="AB3">
        <f t="shared" ref="AB3:AG3" si="1">+INDEX(Q:Q,ROWS(AB2:AB2)*$W$3)</f>
        <v>92.516925299077201</v>
      </c>
      <c r="AC3">
        <f t="shared" si="1"/>
        <v>9.9567627692679306</v>
      </c>
      <c r="AD3">
        <f t="shared" si="1"/>
        <v>102.473688068345</v>
      </c>
      <c r="AE3">
        <f t="shared" si="1"/>
        <v>10.5567627692679</v>
      </c>
      <c r="AF3">
        <f t="shared" si="1"/>
        <v>103.07368806834501</v>
      </c>
      <c r="AG3">
        <f t="shared" si="1"/>
        <v>0.59133507763719795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49.395310571781103</v>
      </c>
      <c r="G4">
        <v>18.7098450843927</v>
      </c>
      <c r="H4">
        <v>4.18</v>
      </c>
      <c r="I4">
        <v>22.8898450843927</v>
      </c>
      <c r="J4">
        <v>4.7799999999999896</v>
      </c>
      <c r="K4">
        <v>23.489845084392702</v>
      </c>
      <c r="L4">
        <v>0.70749899073829303</v>
      </c>
      <c r="M4">
        <v>67.572784862196599</v>
      </c>
      <c r="N4">
        <v>8.2930026500171602E-2</v>
      </c>
      <c r="O4">
        <v>1.4925373134328299</v>
      </c>
      <c r="P4">
        <v>125.771144278606</v>
      </c>
      <c r="Q4">
        <v>47.639312280868097</v>
      </c>
      <c r="R4">
        <v>8.6661877692679301</v>
      </c>
      <c r="S4">
        <v>56.305500050135997</v>
      </c>
      <c r="T4">
        <v>9.2661877692679298</v>
      </c>
      <c r="U4">
        <v>56.905500050135998</v>
      </c>
      <c r="V4">
        <v>1.1734509339527901</v>
      </c>
      <c r="W4">
        <v>30</v>
      </c>
      <c r="X4" t="str">
        <f>+INDEX(D:D,ROWS(X4:X4)*W4)</f>
        <v>W3</v>
      </c>
      <c r="Y4" s="2">
        <f>+INDEX(N:N,ROWS(Y3:Y3)*$W$4)</f>
        <v>9.0952248722393797E-2</v>
      </c>
      <c r="Z4">
        <f t="shared" ref="Z4:AG4" si="2">+INDEX(O:O,ROWS(Z3:Z3)*$W$4)</f>
        <v>2.1791767554479402</v>
      </c>
      <c r="AA4">
        <f t="shared" si="2"/>
        <v>183.63196125907899</v>
      </c>
      <c r="AB4">
        <f t="shared" si="2"/>
        <v>69.555702918555596</v>
      </c>
      <c r="AC4">
        <f t="shared" si="2"/>
        <v>9.5045099914901598</v>
      </c>
      <c r="AD4">
        <f t="shared" si="2"/>
        <v>79.060212910045806</v>
      </c>
      <c r="AE4">
        <f t="shared" si="2"/>
        <v>10.104509991490101</v>
      </c>
      <c r="AF4">
        <f t="shared" si="2"/>
        <v>79.6602129100458</v>
      </c>
      <c r="AG4">
        <f t="shared" si="2"/>
        <v>0.79568672490980996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37.749135491983601</v>
      </c>
      <c r="G5">
        <v>14.2985329771011</v>
      </c>
      <c r="H5">
        <v>6.27</v>
      </c>
      <c r="I5">
        <v>20.5685329771011</v>
      </c>
      <c r="J5">
        <v>6.8699999999999903</v>
      </c>
      <c r="K5">
        <v>21.168532977101101</v>
      </c>
      <c r="L5">
        <v>0.92482773428992004</v>
      </c>
      <c r="M5">
        <v>51.640817353033597</v>
      </c>
      <c r="N5">
        <v>8.2930026500171602E-2</v>
      </c>
      <c r="O5">
        <v>1.4925373134328299</v>
      </c>
      <c r="P5">
        <v>125.771144278606</v>
      </c>
      <c r="Q5">
        <v>47.639312280868097</v>
      </c>
      <c r="R5">
        <v>8.6661877692679301</v>
      </c>
      <c r="S5">
        <v>56.305500050135997</v>
      </c>
      <c r="T5">
        <v>9.2661877692679298</v>
      </c>
      <c r="U5">
        <v>56.905500050135998</v>
      </c>
      <c r="V5">
        <v>1.1734509339527901</v>
      </c>
      <c r="W5">
        <v>45</v>
      </c>
      <c r="X5" t="str">
        <f>+INDEX(D:D,ROWS(X5:X5)*W5)</f>
        <v>W4</v>
      </c>
      <c r="Y5" s="2">
        <f>+INDEX(N:N,ROWS(Y4:Y4)*$W$5)</f>
        <v>9.0910026500171603E-2</v>
      </c>
      <c r="Z5">
        <f t="shared" ref="Z5:AG5" si="3">+INDEX(O:O,ROWS(Z4:Z4)*$W$5)</f>
        <v>2.1739130434782599</v>
      </c>
      <c r="AA5">
        <f t="shared" si="3"/>
        <v>183.18840579710101</v>
      </c>
      <c r="AB5">
        <f t="shared" si="3"/>
        <v>69.387693974307894</v>
      </c>
      <c r="AC5">
        <f t="shared" si="3"/>
        <v>9.5000977692679296</v>
      </c>
      <c r="AD5">
        <f t="shared" si="3"/>
        <v>78.887791743575804</v>
      </c>
      <c r="AE5">
        <f t="shared" si="3"/>
        <v>10.100097769267901</v>
      </c>
      <c r="AF5">
        <f t="shared" si="3"/>
        <v>79.487791743575798</v>
      </c>
      <c r="AG5">
        <f t="shared" si="3"/>
        <v>0.797678469374966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30.546934622233501</v>
      </c>
      <c r="G6">
        <v>11.570499465825099</v>
      </c>
      <c r="H6">
        <v>8.36</v>
      </c>
      <c r="I6">
        <v>19.9304994658252</v>
      </c>
      <c r="J6">
        <v>8.9600000000000009</v>
      </c>
      <c r="K6">
        <v>20.530499465825201</v>
      </c>
      <c r="L6">
        <v>1.14171388669003</v>
      </c>
      <c r="M6">
        <v>41.788206563215397</v>
      </c>
      <c r="N6">
        <v>8.2930026500171602E-2</v>
      </c>
      <c r="O6">
        <v>1.4925373134328299</v>
      </c>
      <c r="P6">
        <v>125.771144278606</v>
      </c>
      <c r="Q6">
        <v>47.639312280868097</v>
      </c>
      <c r="R6">
        <v>8.6661877692679301</v>
      </c>
      <c r="S6">
        <v>56.305500050135997</v>
      </c>
      <c r="T6">
        <v>9.2661877692679298</v>
      </c>
      <c r="U6">
        <v>56.905500050135998</v>
      </c>
      <c r="V6">
        <v>1.1734509339527901</v>
      </c>
      <c r="W6">
        <v>60</v>
      </c>
      <c r="X6" t="str">
        <f>+INDEX(D:D,ROWS(X6:X6)*W6)</f>
        <v>W5</v>
      </c>
      <c r="Y6" s="2">
        <f>+INDEX(N:N,ROWS(Y5:Y5)*$W$6)</f>
        <v>9.5807804277949396E-2</v>
      </c>
      <c r="Z6">
        <f t="shared" ref="Z6:AG6" si="4">+INDEX(O:O,ROWS(Z5:Z5)*$W$6)</f>
        <v>3.02013422818791</v>
      </c>
      <c r="AA6">
        <f t="shared" si="4"/>
        <v>254.49664429530199</v>
      </c>
      <c r="AB6">
        <f t="shared" si="4"/>
        <v>96.397668809944506</v>
      </c>
      <c r="AC6">
        <f t="shared" si="4"/>
        <v>10.0119155470457</v>
      </c>
      <c r="AD6">
        <f t="shared" si="4"/>
        <v>106.40958435699</v>
      </c>
      <c r="AE6">
        <f t="shared" si="4"/>
        <v>10.611915547045699</v>
      </c>
      <c r="AF6">
        <f t="shared" si="4"/>
        <v>107.00958435699</v>
      </c>
      <c r="AG6">
        <f t="shared" si="4"/>
        <v>0.56638729866952198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25.652638325144199</v>
      </c>
      <c r="G7">
        <v>9.7166488784787095</v>
      </c>
      <c r="H7">
        <v>10.45</v>
      </c>
      <c r="I7">
        <v>20.1666488784787</v>
      </c>
      <c r="J7">
        <v>11.05</v>
      </c>
      <c r="K7">
        <v>20.766648878478701</v>
      </c>
      <c r="L7">
        <v>1.35815924695405</v>
      </c>
      <c r="M7">
        <v>35.092809228797201</v>
      </c>
      <c r="N7">
        <v>8.2930026500171602E-2</v>
      </c>
      <c r="O7">
        <v>1.4925373134328299</v>
      </c>
      <c r="P7">
        <v>125.771144278606</v>
      </c>
      <c r="Q7">
        <v>47.639312280868097</v>
      </c>
      <c r="R7">
        <v>8.6661877692679301</v>
      </c>
      <c r="S7">
        <v>56.305500050135997</v>
      </c>
      <c r="T7">
        <v>9.2661877692679298</v>
      </c>
      <c r="U7">
        <v>56.905500050135998</v>
      </c>
      <c r="V7">
        <v>1.1734509339527901</v>
      </c>
      <c r="W7">
        <v>75</v>
      </c>
      <c r="X7" t="str">
        <f>+INDEX(D:D,ROWS(X7:X7)*W7)</f>
        <v>W7</v>
      </c>
      <c r="Y7" s="2">
        <f>+INDEX(N:N,ROWS(Y6:Y6)*$W$7)</f>
        <v>7.1891931262076395E-2</v>
      </c>
      <c r="Z7">
        <f t="shared" ref="Z7:AG7" si="5">+INDEX(O:O,ROWS(Z6:Z6)*$W$7)</f>
        <v>0.87427144046627803</v>
      </c>
      <c r="AA7">
        <f t="shared" si="5"/>
        <v>73.671940049958295</v>
      </c>
      <c r="AB7">
        <f t="shared" si="5"/>
        <v>27.9052924143136</v>
      </c>
      <c r="AC7">
        <f t="shared" si="5"/>
        <v>7.5127068168869799</v>
      </c>
      <c r="AD7">
        <f t="shared" si="5"/>
        <v>35.417999231200596</v>
      </c>
      <c r="AE7">
        <f t="shared" si="5"/>
        <v>7.8127068168869798</v>
      </c>
      <c r="AF7">
        <f t="shared" si="5"/>
        <v>35.717999231200601</v>
      </c>
      <c r="AG7">
        <f t="shared" si="5"/>
        <v>1.69105114985836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22.110108635610299</v>
      </c>
      <c r="G8">
        <v>8.3748174185525404</v>
      </c>
      <c r="H8">
        <v>12.54</v>
      </c>
      <c r="I8">
        <v>20.914817418552499</v>
      </c>
      <c r="J8">
        <v>13.14</v>
      </c>
      <c r="K8">
        <v>21.5148174185525</v>
      </c>
      <c r="L8">
        <v>1.57416560315086</v>
      </c>
      <c r="M8">
        <v>30.246628613515</v>
      </c>
      <c r="N8">
        <v>8.2930026500171602E-2</v>
      </c>
      <c r="O8">
        <v>1.4925373134328299</v>
      </c>
      <c r="P8">
        <v>125.771144278606</v>
      </c>
      <c r="Q8">
        <v>47.639312280868097</v>
      </c>
      <c r="R8">
        <v>8.6661877692679301</v>
      </c>
      <c r="S8">
        <v>56.305500050135997</v>
      </c>
      <c r="T8">
        <v>9.2661877692679298</v>
      </c>
      <c r="U8">
        <v>56.905500050135998</v>
      </c>
      <c r="V8">
        <v>1.1734509339527901</v>
      </c>
      <c r="W8">
        <v>90</v>
      </c>
      <c r="X8" t="str">
        <f>+INDEX(D:D,ROWS(X8:X8)*W8)</f>
        <v>W8</v>
      </c>
      <c r="Y8" s="2">
        <f>+INDEX(N:N,ROWS(Y7:Y7)*$W$8)</f>
        <v>8.2869709039854106E-2</v>
      </c>
      <c r="Z8">
        <f t="shared" ref="Z8:AG8" si="6">+INDEX(O:O,ROWS(Z7:Z7)*$W$8)</f>
        <v>1.40750670241286</v>
      </c>
      <c r="AA8">
        <f t="shared" si="6"/>
        <v>118.605898123324</v>
      </c>
      <c r="AB8">
        <f t="shared" si="6"/>
        <v>44.925276393553197</v>
      </c>
      <c r="AC8">
        <f t="shared" si="6"/>
        <v>8.65988459466476</v>
      </c>
      <c r="AD8">
        <f t="shared" si="6"/>
        <v>53.585160988218</v>
      </c>
      <c r="AE8">
        <f t="shared" si="6"/>
        <v>8.9598845946647607</v>
      </c>
      <c r="AF8">
        <f t="shared" si="6"/>
        <v>53.885160988217997</v>
      </c>
      <c r="AG8">
        <f t="shared" si="6"/>
        <v>1.1762861970787699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19.427277139621399</v>
      </c>
      <c r="G9">
        <v>7.3586205145055503</v>
      </c>
      <c r="H9">
        <v>14.63</v>
      </c>
      <c r="I9">
        <v>21.988620514505499</v>
      </c>
      <c r="J9">
        <v>15.23</v>
      </c>
      <c r="K9">
        <v>22.5886205145055</v>
      </c>
      <c r="L9">
        <v>1.7897347324914501</v>
      </c>
      <c r="M9">
        <v>26.5765151270021</v>
      </c>
      <c r="N9">
        <v>8.2930026500171602E-2</v>
      </c>
      <c r="O9">
        <v>1.4925373134328299</v>
      </c>
      <c r="P9">
        <v>125.771144278606</v>
      </c>
      <c r="Q9">
        <v>47.639312280868097</v>
      </c>
      <c r="R9">
        <v>8.6661877692679301</v>
      </c>
      <c r="S9">
        <v>56.305500050135997</v>
      </c>
      <c r="T9">
        <v>9.2661877692679298</v>
      </c>
      <c r="U9">
        <v>56.905500050135998</v>
      </c>
      <c r="V9">
        <v>1.1734509339527901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17.325061318713001</v>
      </c>
      <c r="G10">
        <v>6.5623479151866704</v>
      </c>
      <c r="H10">
        <v>16.72</v>
      </c>
      <c r="I10">
        <v>23.282347915186602</v>
      </c>
      <c r="J10">
        <v>17.32</v>
      </c>
      <c r="K10">
        <v>23.8823479151866</v>
      </c>
      <c r="L10">
        <v>2.00486840141662</v>
      </c>
      <c r="M10">
        <v>23.7006838839994</v>
      </c>
      <c r="N10">
        <v>8.2930026500171602E-2</v>
      </c>
      <c r="O10">
        <v>1.4925373134328299</v>
      </c>
      <c r="P10">
        <v>125.771144278606</v>
      </c>
      <c r="Q10">
        <v>47.639312280868097</v>
      </c>
      <c r="R10">
        <v>8.6661877692679301</v>
      </c>
      <c r="S10">
        <v>56.305500050135997</v>
      </c>
      <c r="T10">
        <v>9.2661877692679298</v>
      </c>
      <c r="U10">
        <v>56.905500050135998</v>
      </c>
      <c r="V10">
        <v>1.1734509339527901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15.633381070173099</v>
      </c>
      <c r="G11">
        <v>5.9215770602992901</v>
      </c>
      <c r="H11">
        <v>18.809999999999999</v>
      </c>
      <c r="I11">
        <v>24.731577060299202</v>
      </c>
      <c r="J11">
        <v>19.41</v>
      </c>
      <c r="K11">
        <v>25.3315770602992</v>
      </c>
      <c r="L11">
        <v>2.2195683656838598</v>
      </c>
      <c r="M11">
        <v>21.3864653039968</v>
      </c>
      <c r="N11">
        <v>8.2930026500171602E-2</v>
      </c>
      <c r="O11">
        <v>1.4925373134328299</v>
      </c>
      <c r="P11">
        <v>125.771144278606</v>
      </c>
      <c r="Q11">
        <v>47.639312280868097</v>
      </c>
      <c r="R11">
        <v>8.6661877692679301</v>
      </c>
      <c r="S11">
        <v>56.305500050135997</v>
      </c>
      <c r="T11">
        <v>9.2661877692679298</v>
      </c>
      <c r="U11">
        <v>56.905500050135998</v>
      </c>
      <c r="V11">
        <v>1.1734509339527901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14.2426758391649</v>
      </c>
      <c r="G12">
        <v>5.3948088483167798</v>
      </c>
      <c r="H12">
        <v>20.9</v>
      </c>
      <c r="I12">
        <v>26.294808848316698</v>
      </c>
      <c r="J12">
        <v>21.5</v>
      </c>
      <c r="K12">
        <v>26.8948088483167</v>
      </c>
      <c r="L12">
        <v>2.4338363704532999</v>
      </c>
      <c r="M12">
        <v>19.483980547977701</v>
      </c>
      <c r="N12">
        <v>8.2930026500171602E-2</v>
      </c>
      <c r="O12">
        <v>1.4925373134328299</v>
      </c>
      <c r="P12">
        <v>125.771144278606</v>
      </c>
      <c r="Q12">
        <v>47.639312280868097</v>
      </c>
      <c r="R12">
        <v>8.6661877692679301</v>
      </c>
      <c r="S12">
        <v>56.305500050135997</v>
      </c>
      <c r="T12">
        <v>9.2661877692679298</v>
      </c>
      <c r="U12">
        <v>56.905500050135998</v>
      </c>
      <c r="V12">
        <v>1.1734509339527901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13.0791852739353</v>
      </c>
      <c r="G13">
        <v>4.9541044984379496</v>
      </c>
      <c r="H13">
        <v>22.99</v>
      </c>
      <c r="I13">
        <v>27.944104498437898</v>
      </c>
      <c r="J13">
        <v>23.59</v>
      </c>
      <c r="K13">
        <v>28.5441044984379</v>
      </c>
      <c r="L13">
        <v>2.6476741503728598</v>
      </c>
      <c r="M13">
        <v>17.8923254547434</v>
      </c>
      <c r="N13">
        <v>8.2930026500171602E-2</v>
      </c>
      <c r="O13">
        <v>1.4925373134328299</v>
      </c>
      <c r="P13">
        <v>125.771144278606</v>
      </c>
      <c r="Q13">
        <v>47.639312280868097</v>
      </c>
      <c r="R13">
        <v>8.6661877692679301</v>
      </c>
      <c r="S13">
        <v>56.305500050135997</v>
      </c>
      <c r="T13">
        <v>9.2661877692679298</v>
      </c>
      <c r="U13">
        <v>56.905500050135998</v>
      </c>
      <c r="V13">
        <v>1.1734509339527901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12.0914308730238</v>
      </c>
      <c r="G14">
        <v>4.5799650992003604</v>
      </c>
      <c r="H14">
        <v>25.08</v>
      </c>
      <c r="I14">
        <v>29.659965099200299</v>
      </c>
      <c r="J14">
        <v>25.68</v>
      </c>
      <c r="K14">
        <v>30.259965099200301</v>
      </c>
      <c r="L14">
        <v>2.8610834296624499</v>
      </c>
      <c r="M14">
        <v>16.5410774342966</v>
      </c>
      <c r="N14">
        <v>8.2930026500171602E-2</v>
      </c>
      <c r="O14">
        <v>1.4925373134328299</v>
      </c>
      <c r="P14">
        <v>125.771144278606</v>
      </c>
      <c r="Q14">
        <v>47.639312280868097</v>
      </c>
      <c r="R14">
        <v>8.6661877692679301</v>
      </c>
      <c r="S14">
        <v>56.305500050135997</v>
      </c>
      <c r="T14">
        <v>9.2661877692679298</v>
      </c>
      <c r="U14">
        <v>56.905500050135998</v>
      </c>
      <c r="V14">
        <v>1.1734509339527901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256.64974619289302</v>
      </c>
      <c r="G15">
        <v>97.213215923395893</v>
      </c>
      <c r="H15">
        <v>0</v>
      </c>
      <c r="I15">
        <v>97.213215923395893</v>
      </c>
      <c r="J15">
        <v>0.6</v>
      </c>
      <c r="K15">
        <v>97.813215923395802</v>
      </c>
      <c r="L15">
        <v>0</v>
      </c>
      <c r="M15">
        <v>351.09685279187801</v>
      </c>
      <c r="N15">
        <v>9.5280026500171602E-2</v>
      </c>
      <c r="O15">
        <v>2.8985507246376798</v>
      </c>
      <c r="P15">
        <v>244.25120772946801</v>
      </c>
      <c r="Q15">
        <v>92.516925299077201</v>
      </c>
      <c r="R15">
        <v>9.9567627692679306</v>
      </c>
      <c r="S15">
        <v>102.473688068345</v>
      </c>
      <c r="T15">
        <v>10.5567627692679</v>
      </c>
      <c r="U15">
        <v>103.07368806834501</v>
      </c>
      <c r="V15">
        <v>0.59133507763719795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98.597967771733494</v>
      </c>
      <c r="G16">
        <v>37.346717356180903</v>
      </c>
      <c r="H16">
        <v>2.09</v>
      </c>
      <c r="I16">
        <v>39.4367173561809</v>
      </c>
      <c r="J16">
        <v>2.6899999999999902</v>
      </c>
      <c r="K16">
        <v>40.036717356180901</v>
      </c>
      <c r="L16">
        <v>0.17856772101926499</v>
      </c>
      <c r="M16">
        <v>134.88201991173099</v>
      </c>
      <c r="N16">
        <v>9.5280026500171602E-2</v>
      </c>
      <c r="O16">
        <v>2.8985507246376798</v>
      </c>
      <c r="P16">
        <v>244.25120772946801</v>
      </c>
      <c r="Q16">
        <v>92.516925299077201</v>
      </c>
      <c r="R16">
        <v>9.9567627692679306</v>
      </c>
      <c r="S16">
        <v>102.473688068345</v>
      </c>
      <c r="T16">
        <v>10.5567627692679</v>
      </c>
      <c r="U16">
        <v>103.07368806834501</v>
      </c>
      <c r="V16">
        <v>0.59133507763719795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61.020135933430701</v>
      </c>
      <c r="G17">
        <v>23.1130703932713</v>
      </c>
      <c r="H17">
        <v>4.18</v>
      </c>
      <c r="I17">
        <v>27.2930703932713</v>
      </c>
      <c r="J17">
        <v>4.7799999999999896</v>
      </c>
      <c r="K17">
        <v>27.893070393271302</v>
      </c>
      <c r="L17">
        <v>0.288385720883926</v>
      </c>
      <c r="M17">
        <v>83.475545956933203</v>
      </c>
      <c r="N17">
        <v>9.5280026500171602E-2</v>
      </c>
      <c r="O17">
        <v>2.8985507246376798</v>
      </c>
      <c r="P17">
        <v>244.25120772946801</v>
      </c>
      <c r="Q17">
        <v>92.516925299077201</v>
      </c>
      <c r="R17">
        <v>9.9567627692679306</v>
      </c>
      <c r="S17">
        <v>102.473688068345</v>
      </c>
      <c r="T17">
        <v>10.5567627692679</v>
      </c>
      <c r="U17">
        <v>103.07368806834501</v>
      </c>
      <c r="V17">
        <v>0.59133507763719795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44.181575679528997</v>
      </c>
      <c r="G18">
        <v>16.734998261567899</v>
      </c>
      <c r="H18">
        <v>6.27</v>
      </c>
      <c r="I18">
        <v>23.004998261567899</v>
      </c>
      <c r="J18">
        <v>6.8699999999999903</v>
      </c>
      <c r="K18">
        <v>23.6049982615679</v>
      </c>
      <c r="L18">
        <v>0.39809059718357698</v>
      </c>
      <c r="M18">
        <v>60.440395529595698</v>
      </c>
      <c r="N18">
        <v>9.5280026500171602E-2</v>
      </c>
      <c r="O18">
        <v>2.8985507246376798</v>
      </c>
      <c r="P18">
        <v>244.25120772946801</v>
      </c>
      <c r="Q18">
        <v>92.516925299077201</v>
      </c>
      <c r="R18">
        <v>9.9567627692679306</v>
      </c>
      <c r="S18">
        <v>102.473688068345</v>
      </c>
      <c r="T18">
        <v>10.5567627692679</v>
      </c>
      <c r="U18">
        <v>103.07368806834501</v>
      </c>
      <c r="V18">
        <v>0.59133507763719795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34.626392243088297</v>
      </c>
      <c r="G19">
        <v>13.1157072847662</v>
      </c>
      <c r="H19">
        <v>8.36</v>
      </c>
      <c r="I19">
        <v>21.475707284766202</v>
      </c>
      <c r="J19">
        <v>8.9600000000000009</v>
      </c>
      <c r="K19">
        <v>22.075707284766199</v>
      </c>
      <c r="L19">
        <v>0.50768258273567002</v>
      </c>
      <c r="M19">
        <v>47.368904588544801</v>
      </c>
      <c r="N19">
        <v>9.5280026500171602E-2</v>
      </c>
      <c r="O19">
        <v>2.8985507246376798</v>
      </c>
      <c r="P19">
        <v>244.25120772946801</v>
      </c>
      <c r="Q19">
        <v>92.516925299077201</v>
      </c>
      <c r="R19">
        <v>9.9567627692679306</v>
      </c>
      <c r="S19">
        <v>102.473688068345</v>
      </c>
      <c r="T19">
        <v>10.5567627692679</v>
      </c>
      <c r="U19">
        <v>103.07368806834501</v>
      </c>
      <c r="V19">
        <v>0.59133507763719795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28.469312153631801</v>
      </c>
      <c r="G20">
        <v>10.783542281399701</v>
      </c>
      <c r="H20">
        <v>10.45</v>
      </c>
      <c r="I20">
        <v>21.2335422813997</v>
      </c>
      <c r="J20">
        <v>11.05</v>
      </c>
      <c r="K20">
        <v>21.833542281399701</v>
      </c>
      <c r="L20">
        <v>0.61716190963963702</v>
      </c>
      <c r="M20">
        <v>38.946019026168301</v>
      </c>
      <c r="N20">
        <v>9.5280026500171602E-2</v>
      </c>
      <c r="O20">
        <v>2.8985507246376798</v>
      </c>
      <c r="P20">
        <v>244.25120772946801</v>
      </c>
      <c r="Q20">
        <v>92.516925299077201</v>
      </c>
      <c r="R20">
        <v>9.9567627692679306</v>
      </c>
      <c r="S20">
        <v>102.473688068345</v>
      </c>
      <c r="T20">
        <v>10.5567627692679</v>
      </c>
      <c r="U20">
        <v>103.07368806834501</v>
      </c>
      <c r="V20">
        <v>0.59133507763719795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24.171300606395999</v>
      </c>
      <c r="G21">
        <v>9.15555109582243</v>
      </c>
      <c r="H21">
        <v>12.54</v>
      </c>
      <c r="I21">
        <v>21.695551095822399</v>
      </c>
      <c r="J21">
        <v>13.14</v>
      </c>
      <c r="K21">
        <v>22.2955510958224</v>
      </c>
      <c r="L21">
        <v>0.72652880927993602</v>
      </c>
      <c r="M21">
        <v>33.066339229549797</v>
      </c>
      <c r="N21">
        <v>9.5280026500171602E-2</v>
      </c>
      <c r="O21">
        <v>2.8985507246376798</v>
      </c>
      <c r="P21">
        <v>244.25120772946801</v>
      </c>
      <c r="Q21">
        <v>92.516925299077201</v>
      </c>
      <c r="R21">
        <v>9.9567627692679306</v>
      </c>
      <c r="S21">
        <v>102.473688068345</v>
      </c>
      <c r="T21">
        <v>10.5567627692679</v>
      </c>
      <c r="U21">
        <v>103.07368806834501</v>
      </c>
      <c r="V21">
        <v>0.59133507763719795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21.000808866930399</v>
      </c>
      <c r="G22">
        <v>7.95463933719412</v>
      </c>
      <c r="H22">
        <v>14.63</v>
      </c>
      <c r="I22">
        <v>22.584639337194101</v>
      </c>
      <c r="J22">
        <v>15.23</v>
      </c>
      <c r="K22">
        <v>23.184639337194099</v>
      </c>
      <c r="L22">
        <v>0.83578351232883696</v>
      </c>
      <c r="M22">
        <v>28.729106529960799</v>
      </c>
      <c r="N22">
        <v>9.5280026500171602E-2</v>
      </c>
      <c r="O22">
        <v>2.8985507246376798</v>
      </c>
      <c r="P22">
        <v>244.25120772946801</v>
      </c>
      <c r="Q22">
        <v>92.516925299077201</v>
      </c>
      <c r="R22">
        <v>9.9567627692679306</v>
      </c>
      <c r="S22">
        <v>102.473688068345</v>
      </c>
      <c r="T22">
        <v>10.5567627692679</v>
      </c>
      <c r="U22">
        <v>103.07368806834501</v>
      </c>
      <c r="V22">
        <v>0.59133507763719795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18.565603076744601</v>
      </c>
      <c r="G23">
        <v>7.0322375432671196</v>
      </c>
      <c r="H23">
        <v>16.72</v>
      </c>
      <c r="I23">
        <v>23.7522375432671</v>
      </c>
      <c r="J23">
        <v>17.32</v>
      </c>
      <c r="K23">
        <v>24.352237543267101</v>
      </c>
      <c r="L23">
        <v>0.94492624874944098</v>
      </c>
      <c r="M23">
        <v>25.3977450089867</v>
      </c>
      <c r="N23">
        <v>9.5280026500171602E-2</v>
      </c>
      <c r="O23">
        <v>2.8985507246376798</v>
      </c>
      <c r="P23">
        <v>244.25120772946801</v>
      </c>
      <c r="Q23">
        <v>92.516925299077201</v>
      </c>
      <c r="R23">
        <v>9.9567627692679306</v>
      </c>
      <c r="S23">
        <v>102.473688068345</v>
      </c>
      <c r="T23">
        <v>10.5567627692679</v>
      </c>
      <c r="U23">
        <v>103.07368806834501</v>
      </c>
      <c r="V23">
        <v>0.59133507763719795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16.6364754169336</v>
      </c>
      <c r="G24">
        <v>6.3015268898614698</v>
      </c>
      <c r="H24">
        <v>18.809999999999999</v>
      </c>
      <c r="I24">
        <v>25.111526889861398</v>
      </c>
      <c r="J24">
        <v>19.41</v>
      </c>
      <c r="K24">
        <v>25.7115268898614</v>
      </c>
      <c r="L24">
        <v>1.0539572477985499</v>
      </c>
      <c r="M24">
        <v>22.758698370365199</v>
      </c>
      <c r="N24">
        <v>9.5280026500171602E-2</v>
      </c>
      <c r="O24">
        <v>2.8985507246376798</v>
      </c>
      <c r="P24">
        <v>244.25120772946801</v>
      </c>
      <c r="Q24">
        <v>92.516925299077201</v>
      </c>
      <c r="R24">
        <v>9.9567627692679306</v>
      </c>
      <c r="S24">
        <v>102.473688068345</v>
      </c>
      <c r="T24">
        <v>10.5567627692679</v>
      </c>
      <c r="U24">
        <v>103.07368806834501</v>
      </c>
      <c r="V24">
        <v>0.59133507763719795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15.0705175470247</v>
      </c>
      <c r="G25">
        <v>5.7083768759121902</v>
      </c>
      <c r="H25">
        <v>20.9</v>
      </c>
      <c r="I25">
        <v>26.6083768759121</v>
      </c>
      <c r="J25">
        <v>21.5</v>
      </c>
      <c r="K25">
        <v>27.208376875912101</v>
      </c>
      <c r="L25">
        <v>1.1628767380295999</v>
      </c>
      <c r="M25">
        <v>20.6164680043298</v>
      </c>
      <c r="N25">
        <v>9.5280026500171602E-2</v>
      </c>
      <c r="O25">
        <v>2.8985507246376798</v>
      </c>
      <c r="P25">
        <v>244.25120772946801</v>
      </c>
      <c r="Q25">
        <v>92.516925299077201</v>
      </c>
      <c r="R25">
        <v>9.9567627692679306</v>
      </c>
      <c r="S25">
        <v>102.473688068345</v>
      </c>
      <c r="T25">
        <v>10.5567627692679</v>
      </c>
      <c r="U25">
        <v>103.07368806834501</v>
      </c>
      <c r="V25">
        <v>0.59133507763719795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13.773998824254701</v>
      </c>
      <c r="G26">
        <v>5.2172844185261704</v>
      </c>
      <c r="H26">
        <v>22.99</v>
      </c>
      <c r="I26">
        <v>28.2072844185261</v>
      </c>
      <c r="J26">
        <v>23.59</v>
      </c>
      <c r="K26">
        <v>28.807284418526098</v>
      </c>
      <c r="L26">
        <v>1.2716849472954399</v>
      </c>
      <c r="M26">
        <v>18.842830391580499</v>
      </c>
      <c r="N26">
        <v>9.5280026500171602E-2</v>
      </c>
      <c r="O26">
        <v>2.8985507246376798</v>
      </c>
      <c r="P26">
        <v>244.25120772946801</v>
      </c>
      <c r="Q26">
        <v>92.516925299077201</v>
      </c>
      <c r="R26">
        <v>9.9567627692679306</v>
      </c>
      <c r="S26">
        <v>102.473688068345</v>
      </c>
      <c r="T26">
        <v>10.5567627692679</v>
      </c>
      <c r="U26">
        <v>103.07368806834501</v>
      </c>
      <c r="V26">
        <v>0.59133507763719795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12.682888187687301</v>
      </c>
      <c r="G27">
        <v>4.8039959758825299</v>
      </c>
      <c r="H27">
        <v>25.08</v>
      </c>
      <c r="I27">
        <v>29.883995975882499</v>
      </c>
      <c r="J27">
        <v>25.68</v>
      </c>
      <c r="K27">
        <v>30.4839959758825</v>
      </c>
      <c r="L27">
        <v>1.3803821027513199</v>
      </c>
      <c r="M27">
        <v>17.350191040756201</v>
      </c>
      <c r="N27">
        <v>9.5280026500171602E-2</v>
      </c>
      <c r="O27">
        <v>2.8985507246376798</v>
      </c>
      <c r="P27">
        <v>244.25120772946801</v>
      </c>
      <c r="Q27">
        <v>92.516925299077201</v>
      </c>
      <c r="R27">
        <v>9.9567627692679306</v>
      </c>
      <c r="S27">
        <v>102.473688068345</v>
      </c>
      <c r="T27">
        <v>10.5567627692679</v>
      </c>
      <c r="U27">
        <v>103.07368806834501</v>
      </c>
      <c r="V27">
        <v>0.59133507763719795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190.55276381909499</v>
      </c>
      <c r="G28">
        <v>72.177149008450897</v>
      </c>
      <c r="H28">
        <v>0</v>
      </c>
      <c r="I28">
        <v>72.177149008450897</v>
      </c>
      <c r="J28">
        <v>0.6</v>
      </c>
      <c r="K28">
        <v>72.777149008450905</v>
      </c>
      <c r="L28">
        <v>0</v>
      </c>
      <c r="M28">
        <v>260.67618090452203</v>
      </c>
      <c r="N28">
        <v>9.0952248722393797E-2</v>
      </c>
      <c r="O28">
        <v>2.1791767554479402</v>
      </c>
      <c r="P28">
        <v>183.63196125907899</v>
      </c>
      <c r="Q28">
        <v>69.555702918555596</v>
      </c>
      <c r="R28">
        <v>9.5045099914901598</v>
      </c>
      <c r="S28">
        <v>79.060212910045806</v>
      </c>
      <c r="T28">
        <v>10.104509991490101</v>
      </c>
      <c r="U28">
        <v>79.6602129100458</v>
      </c>
      <c r="V28">
        <v>0.79568672490980996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87.003985025963004</v>
      </c>
      <c r="G29">
        <v>32.955174544252202</v>
      </c>
      <c r="H29">
        <v>2.09</v>
      </c>
      <c r="I29">
        <v>35.045174544252198</v>
      </c>
      <c r="J29">
        <v>2.6899999999999902</v>
      </c>
      <c r="K29">
        <v>35.6451745442522</v>
      </c>
      <c r="L29">
        <v>0.27243688052987303</v>
      </c>
      <c r="M29">
        <v>119.021451515517</v>
      </c>
      <c r="N29">
        <v>9.0952248722393797E-2</v>
      </c>
      <c r="O29">
        <v>2.1791767554479402</v>
      </c>
      <c r="P29">
        <v>183.63196125907899</v>
      </c>
      <c r="Q29">
        <v>69.555702918555596</v>
      </c>
      <c r="R29">
        <v>9.5045099914901598</v>
      </c>
      <c r="S29">
        <v>79.060212910045806</v>
      </c>
      <c r="T29">
        <v>10.104509991490101</v>
      </c>
      <c r="U29">
        <v>79.6602129100458</v>
      </c>
      <c r="V29">
        <v>0.79568672490980996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56.371175964321999</v>
      </c>
      <c r="G30">
        <v>21.352147750641802</v>
      </c>
      <c r="H30">
        <v>4.18</v>
      </c>
      <c r="I30">
        <v>25.532147750641801</v>
      </c>
      <c r="J30">
        <v>4.7799999999999896</v>
      </c>
      <c r="K30">
        <v>26.132147750641799</v>
      </c>
      <c r="L30">
        <v>0.42019078323753201</v>
      </c>
      <c r="M30">
        <v>77.115768719192502</v>
      </c>
      <c r="N30">
        <v>9.0952248722393797E-2</v>
      </c>
      <c r="O30">
        <v>2.1791767554479402</v>
      </c>
      <c r="P30">
        <v>183.63196125907899</v>
      </c>
      <c r="Q30">
        <v>69.555702918555596</v>
      </c>
      <c r="R30">
        <v>9.5045099914901598</v>
      </c>
      <c r="S30">
        <v>79.060212910045806</v>
      </c>
      <c r="T30">
        <v>10.104509991490101</v>
      </c>
      <c r="U30">
        <v>79.6602129100458</v>
      </c>
      <c r="V30">
        <v>0.79568672490980996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41.692031711127797</v>
      </c>
      <c r="G31">
        <v>15.792014374223299</v>
      </c>
      <c r="H31">
        <v>6.27</v>
      </c>
      <c r="I31">
        <v>22.062014374223299</v>
      </c>
      <c r="J31">
        <v>6.8699999999999903</v>
      </c>
      <c r="K31">
        <v>22.6620143742233</v>
      </c>
      <c r="L31">
        <v>0.56773998046721996</v>
      </c>
      <c r="M31">
        <v>57.034699380822801</v>
      </c>
      <c r="N31">
        <v>9.0952248722393797E-2</v>
      </c>
      <c r="O31">
        <v>2.1791767554479402</v>
      </c>
      <c r="P31">
        <v>183.63196125907899</v>
      </c>
      <c r="Q31">
        <v>69.555702918555596</v>
      </c>
      <c r="R31">
        <v>9.5045099914901598</v>
      </c>
      <c r="S31">
        <v>79.060212910045806</v>
      </c>
      <c r="T31">
        <v>10.104509991490101</v>
      </c>
      <c r="U31">
        <v>79.6602129100458</v>
      </c>
      <c r="V31">
        <v>0.79568672490980996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33.078371057343503</v>
      </c>
      <c r="G32">
        <v>12.529351287863401</v>
      </c>
      <c r="H32">
        <v>8.36</v>
      </c>
      <c r="I32">
        <v>20.889351287863398</v>
      </c>
      <c r="J32">
        <v>8.9600000000000009</v>
      </c>
      <c r="K32">
        <v>21.4893512878634</v>
      </c>
      <c r="L32">
        <v>0.71508503865225603</v>
      </c>
      <c r="M32">
        <v>45.251211606445999</v>
      </c>
      <c r="N32">
        <v>9.0952248722393797E-2</v>
      </c>
      <c r="O32">
        <v>2.1791767554479402</v>
      </c>
      <c r="P32">
        <v>183.63196125907899</v>
      </c>
      <c r="Q32">
        <v>69.555702918555596</v>
      </c>
      <c r="R32">
        <v>9.5045099914901598</v>
      </c>
      <c r="S32">
        <v>79.060212910045806</v>
      </c>
      <c r="T32">
        <v>10.104509991490101</v>
      </c>
      <c r="U32">
        <v>79.6602129100458</v>
      </c>
      <c r="V32">
        <v>0.79568672490980996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27.414481945131399</v>
      </c>
      <c r="G33">
        <v>10.3839960580249</v>
      </c>
      <c r="H33">
        <v>10.45</v>
      </c>
      <c r="I33">
        <v>20.833996058024901</v>
      </c>
      <c r="J33">
        <v>11.05</v>
      </c>
      <c r="K33">
        <v>21.433996058024899</v>
      </c>
      <c r="L33">
        <v>0.862226521878104</v>
      </c>
      <c r="M33">
        <v>37.503011300939797</v>
      </c>
      <c r="N33">
        <v>9.0952248722393797E-2</v>
      </c>
      <c r="O33">
        <v>2.1791767554479402</v>
      </c>
      <c r="P33">
        <v>183.63196125907899</v>
      </c>
      <c r="Q33">
        <v>69.555702918555596</v>
      </c>
      <c r="R33">
        <v>9.5045099914901598</v>
      </c>
      <c r="S33">
        <v>79.060212910045806</v>
      </c>
      <c r="T33">
        <v>10.104509991490101</v>
      </c>
      <c r="U33">
        <v>79.6602129100458</v>
      </c>
      <c r="V33">
        <v>0.79568672490980996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23.406646957538701</v>
      </c>
      <c r="G34">
        <v>8.8659172996638507</v>
      </c>
      <c r="H34">
        <v>12.54</v>
      </c>
      <c r="I34">
        <v>21.405917299663798</v>
      </c>
      <c r="J34">
        <v>13.14</v>
      </c>
      <c r="K34">
        <v>22.0059172996638</v>
      </c>
      <c r="L34">
        <v>1.00916499189541</v>
      </c>
      <c r="M34">
        <v>32.020293037913</v>
      </c>
      <c r="N34">
        <v>9.0952248722393797E-2</v>
      </c>
      <c r="O34">
        <v>2.1791767554479402</v>
      </c>
      <c r="P34">
        <v>183.63196125907899</v>
      </c>
      <c r="Q34">
        <v>69.555702918555596</v>
      </c>
      <c r="R34">
        <v>9.5045099914901598</v>
      </c>
      <c r="S34">
        <v>79.060212910045806</v>
      </c>
      <c r="T34">
        <v>10.104509991490101</v>
      </c>
      <c r="U34">
        <v>79.6602129100458</v>
      </c>
      <c r="V34">
        <v>0.79568672490980996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20.421189875570398</v>
      </c>
      <c r="G35">
        <v>7.7350925540929403</v>
      </c>
      <c r="H35">
        <v>14.63</v>
      </c>
      <c r="I35">
        <v>22.3650925540929</v>
      </c>
      <c r="J35">
        <v>15.23</v>
      </c>
      <c r="K35">
        <v>22.965092554092902</v>
      </c>
      <c r="L35">
        <v>1.15590100813288</v>
      </c>
      <c r="M35">
        <v>27.936187749780299</v>
      </c>
      <c r="N35">
        <v>9.0952248722393797E-2</v>
      </c>
      <c r="O35">
        <v>2.1791767554479402</v>
      </c>
      <c r="P35">
        <v>183.63196125907899</v>
      </c>
      <c r="Q35">
        <v>69.555702918555596</v>
      </c>
      <c r="R35">
        <v>9.5045099914901598</v>
      </c>
      <c r="S35">
        <v>79.060212910045806</v>
      </c>
      <c r="T35">
        <v>10.104509991490101</v>
      </c>
      <c r="U35">
        <v>79.6602129100458</v>
      </c>
      <c r="V35">
        <v>0.79568672490980996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18.111158593298299</v>
      </c>
      <c r="G36">
        <v>6.8601040798610597</v>
      </c>
      <c r="H36">
        <v>16.72</v>
      </c>
      <c r="I36">
        <v>23.580104079861002</v>
      </c>
      <c r="J36">
        <v>17.32</v>
      </c>
      <c r="K36">
        <v>24.180104079861</v>
      </c>
      <c r="L36">
        <v>1.3024351277100099</v>
      </c>
      <c r="M36">
        <v>24.776064955631998</v>
      </c>
      <c r="N36">
        <v>9.0952248722393797E-2</v>
      </c>
      <c r="O36">
        <v>2.1791767554479402</v>
      </c>
      <c r="P36">
        <v>183.63196125907899</v>
      </c>
      <c r="Q36">
        <v>69.555702918555596</v>
      </c>
      <c r="R36">
        <v>9.5045099914901598</v>
      </c>
      <c r="S36">
        <v>79.060212910045806</v>
      </c>
      <c r="T36">
        <v>10.104509991490101</v>
      </c>
      <c r="U36">
        <v>79.6602129100458</v>
      </c>
      <c r="V36">
        <v>0.79568672490980996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16.270635261172899</v>
      </c>
      <c r="G37">
        <v>6.16295477520727</v>
      </c>
      <c r="H37">
        <v>18.809999999999999</v>
      </c>
      <c r="I37">
        <v>24.972954775207199</v>
      </c>
      <c r="J37">
        <v>19.41</v>
      </c>
      <c r="K37">
        <v>25.572954775207201</v>
      </c>
      <c r="L37">
        <v>1.44876790544979</v>
      </c>
      <c r="M37">
        <v>22.2582290372846</v>
      </c>
      <c r="N37">
        <v>9.0952248722393797E-2</v>
      </c>
      <c r="O37">
        <v>2.1791767554479402</v>
      </c>
      <c r="P37">
        <v>183.63196125907899</v>
      </c>
      <c r="Q37">
        <v>69.555702918555596</v>
      </c>
      <c r="R37">
        <v>9.5045099914901598</v>
      </c>
      <c r="S37">
        <v>79.060212910045806</v>
      </c>
      <c r="T37">
        <v>10.104509991490101</v>
      </c>
      <c r="U37">
        <v>79.6602129100458</v>
      </c>
      <c r="V37">
        <v>0.79568672490980996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14.7696849183083</v>
      </c>
      <c r="G38">
        <v>5.5944281667237803</v>
      </c>
      <c r="H38">
        <v>20.9</v>
      </c>
      <c r="I38">
        <v>26.494428166723701</v>
      </c>
      <c r="J38">
        <v>21.5</v>
      </c>
      <c r="K38">
        <v>27.094428166723699</v>
      </c>
      <c r="L38">
        <v>1.5948998938914001</v>
      </c>
      <c r="M38">
        <v>20.204928968245799</v>
      </c>
      <c r="N38">
        <v>9.0952248722393797E-2</v>
      </c>
      <c r="O38">
        <v>2.1791767554479402</v>
      </c>
      <c r="P38">
        <v>183.63196125907899</v>
      </c>
      <c r="Q38">
        <v>69.555702918555596</v>
      </c>
      <c r="R38">
        <v>9.5045099914901598</v>
      </c>
      <c r="S38">
        <v>79.060212910045806</v>
      </c>
      <c r="T38">
        <v>10.104509991490101</v>
      </c>
      <c r="U38">
        <v>79.6602129100458</v>
      </c>
      <c r="V38">
        <v>0.79568672490980996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13.5222687261875</v>
      </c>
      <c r="G39">
        <v>5.1219346558989702</v>
      </c>
      <c r="H39">
        <v>22.99</v>
      </c>
      <c r="I39">
        <v>28.111934655898899</v>
      </c>
      <c r="J39">
        <v>23.59</v>
      </c>
      <c r="K39">
        <v>28.711934655898901</v>
      </c>
      <c r="L39">
        <v>1.7408316433025599</v>
      </c>
      <c r="M39">
        <v>18.498463617424601</v>
      </c>
      <c r="N39">
        <v>9.0952248722393797E-2</v>
      </c>
      <c r="O39">
        <v>2.1791767554479402</v>
      </c>
      <c r="P39">
        <v>183.63196125907899</v>
      </c>
      <c r="Q39">
        <v>69.555702918555596</v>
      </c>
      <c r="R39">
        <v>9.5045099914901598</v>
      </c>
      <c r="S39">
        <v>79.060212910045806</v>
      </c>
      <c r="T39">
        <v>10.104509991490101</v>
      </c>
      <c r="U39">
        <v>79.6602129100458</v>
      </c>
      <c r="V39">
        <v>0.79568672490980996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12.4691507588999</v>
      </c>
      <c r="G40">
        <v>4.7230369914150501</v>
      </c>
      <c r="H40">
        <v>25.08</v>
      </c>
      <c r="I40">
        <v>29.803036991414999</v>
      </c>
      <c r="J40">
        <v>25.68</v>
      </c>
      <c r="K40">
        <v>30.403036991415</v>
      </c>
      <c r="L40">
        <v>1.88656370169211</v>
      </c>
      <c r="M40">
        <v>17.057798238175099</v>
      </c>
      <c r="N40">
        <v>9.0952248722393797E-2</v>
      </c>
      <c r="O40">
        <v>2.1791767554479402</v>
      </c>
      <c r="P40">
        <v>183.63196125907899</v>
      </c>
      <c r="Q40">
        <v>69.555702918555596</v>
      </c>
      <c r="R40">
        <v>9.5045099914901598</v>
      </c>
      <c r="S40">
        <v>79.060212910045806</v>
      </c>
      <c r="T40">
        <v>10.104509991490101</v>
      </c>
      <c r="U40">
        <v>79.6602129100458</v>
      </c>
      <c r="V40">
        <v>0.79568672490980996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190.075187969924</v>
      </c>
      <c r="G41">
        <v>71.996253898154094</v>
      </c>
      <c r="H41">
        <v>0</v>
      </c>
      <c r="I41">
        <v>71.996253898154094</v>
      </c>
      <c r="J41">
        <v>0.6</v>
      </c>
      <c r="K41">
        <v>72.596253898154103</v>
      </c>
      <c r="L41">
        <v>0</v>
      </c>
      <c r="M41">
        <v>260.02285714285699</v>
      </c>
      <c r="N41">
        <v>9.0910026500171603E-2</v>
      </c>
      <c r="O41">
        <v>2.1739130434782599</v>
      </c>
      <c r="P41">
        <v>183.18840579710101</v>
      </c>
      <c r="Q41">
        <v>69.387693974307894</v>
      </c>
      <c r="R41">
        <v>9.5000977692679296</v>
      </c>
      <c r="S41">
        <v>78.887791743575804</v>
      </c>
      <c r="T41">
        <v>10.100097769267901</v>
      </c>
      <c r="U41">
        <v>79.487791743575798</v>
      </c>
      <c r="V41">
        <v>0.797678469374966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86.9042880405283</v>
      </c>
      <c r="G42">
        <v>32.917411543447599</v>
      </c>
      <c r="H42">
        <v>2.09</v>
      </c>
      <c r="I42">
        <v>35.007411543447603</v>
      </c>
      <c r="J42">
        <v>2.6899999999999902</v>
      </c>
      <c r="K42">
        <v>35.607411543447597</v>
      </c>
      <c r="L42">
        <v>0.27343344151433602</v>
      </c>
      <c r="M42">
        <v>118.88506603944199</v>
      </c>
      <c r="N42">
        <v>9.0910026500171603E-2</v>
      </c>
      <c r="O42">
        <v>2.1739130434782599</v>
      </c>
      <c r="P42">
        <v>183.18840579710101</v>
      </c>
      <c r="Q42">
        <v>69.387693974307894</v>
      </c>
      <c r="R42">
        <v>9.5000977692679296</v>
      </c>
      <c r="S42">
        <v>78.887791743575804</v>
      </c>
      <c r="T42">
        <v>10.100097769267901</v>
      </c>
      <c r="U42">
        <v>79.487791743575798</v>
      </c>
      <c r="V42">
        <v>0.797678469374966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56.329306907470396</v>
      </c>
      <c r="G43">
        <v>21.336288683081399</v>
      </c>
      <c r="H43">
        <v>4.18</v>
      </c>
      <c r="I43">
        <v>25.516288683081399</v>
      </c>
      <c r="J43">
        <v>4.7799999999999896</v>
      </c>
      <c r="K43">
        <v>26.1162886830814</v>
      </c>
      <c r="L43">
        <v>0.42155694203093003</v>
      </c>
      <c r="M43">
        <v>77.058491849419497</v>
      </c>
      <c r="N43">
        <v>9.0910026500171603E-2</v>
      </c>
      <c r="O43">
        <v>2.1739130434782599</v>
      </c>
      <c r="P43">
        <v>183.18840579710101</v>
      </c>
      <c r="Q43">
        <v>69.387693974307894</v>
      </c>
      <c r="R43">
        <v>9.5000977692679296</v>
      </c>
      <c r="S43">
        <v>78.887791743575804</v>
      </c>
      <c r="T43">
        <v>10.100097769267901</v>
      </c>
      <c r="U43">
        <v>79.487791743575798</v>
      </c>
      <c r="V43">
        <v>0.797678469374966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41.669124663832697</v>
      </c>
      <c r="G44">
        <v>15.783337694164601</v>
      </c>
      <c r="H44">
        <v>6.27</v>
      </c>
      <c r="I44">
        <v>22.0533376941646</v>
      </c>
      <c r="J44">
        <v>6.8699999999999903</v>
      </c>
      <c r="K44">
        <v>22.653337694164598</v>
      </c>
      <c r="L44">
        <v>0.56947471238377201</v>
      </c>
      <c r="M44">
        <v>57.003362540123199</v>
      </c>
      <c r="N44">
        <v>9.0910026500171603E-2</v>
      </c>
      <c r="O44">
        <v>2.1739130434782599</v>
      </c>
      <c r="P44">
        <v>183.18840579710101</v>
      </c>
      <c r="Q44">
        <v>69.387693974307894</v>
      </c>
      <c r="R44">
        <v>9.5000977692679296</v>
      </c>
      <c r="S44">
        <v>78.887791743575804</v>
      </c>
      <c r="T44">
        <v>10.100097769267901</v>
      </c>
      <c r="U44">
        <v>79.487791743575798</v>
      </c>
      <c r="V44">
        <v>0.797678469374966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33.0639498864183</v>
      </c>
      <c r="G45">
        <v>12.5238888690462</v>
      </c>
      <c r="H45">
        <v>8.36</v>
      </c>
      <c r="I45">
        <v>20.883888869046199</v>
      </c>
      <c r="J45">
        <v>8.9600000000000009</v>
      </c>
      <c r="K45">
        <v>21.483888869046201</v>
      </c>
      <c r="L45">
        <v>0.71718732326155199</v>
      </c>
      <c r="M45">
        <v>45.231483444620302</v>
      </c>
      <c r="N45">
        <v>9.0910026500171603E-2</v>
      </c>
      <c r="O45">
        <v>2.1739130434782599</v>
      </c>
      <c r="P45">
        <v>183.18840579710101</v>
      </c>
      <c r="Q45">
        <v>69.387693974307894</v>
      </c>
      <c r="R45">
        <v>9.5000977692679296</v>
      </c>
      <c r="S45">
        <v>78.887791743575804</v>
      </c>
      <c r="T45">
        <v>10.100097769267901</v>
      </c>
      <c r="U45">
        <v>79.487791743575798</v>
      </c>
      <c r="V45">
        <v>0.797678469374966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27.404575797341199</v>
      </c>
      <c r="G46">
        <v>10.380243829556401</v>
      </c>
      <c r="H46">
        <v>10.45</v>
      </c>
      <c r="I46">
        <v>20.830243829556402</v>
      </c>
      <c r="J46">
        <v>11.05</v>
      </c>
      <c r="K46">
        <v>21.4302438295564</v>
      </c>
      <c r="L46">
        <v>0.86469534298163797</v>
      </c>
      <c r="M46">
        <v>37.4894596907628</v>
      </c>
      <c r="N46">
        <v>9.0910026500171603E-2</v>
      </c>
      <c r="O46">
        <v>2.1739130434782599</v>
      </c>
      <c r="P46">
        <v>183.18840579710101</v>
      </c>
      <c r="Q46">
        <v>69.387693974307894</v>
      </c>
      <c r="R46">
        <v>9.5000977692679296</v>
      </c>
      <c r="S46">
        <v>78.887791743575804</v>
      </c>
      <c r="T46">
        <v>10.100097769267901</v>
      </c>
      <c r="U46">
        <v>79.487791743575798</v>
      </c>
      <c r="V46">
        <v>0.797678469374966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23.399425147366799</v>
      </c>
      <c r="G47">
        <v>8.8631818385850494</v>
      </c>
      <c r="H47">
        <v>12.54</v>
      </c>
      <c r="I47">
        <v>21.403181838584999</v>
      </c>
      <c r="J47">
        <v>13.14</v>
      </c>
      <c r="K47">
        <v>22.003181838585</v>
      </c>
      <c r="L47">
        <v>1.0119993375031999</v>
      </c>
      <c r="M47">
        <v>32.010413601597897</v>
      </c>
      <c r="N47">
        <v>9.0910026500171603E-2</v>
      </c>
      <c r="O47">
        <v>2.1739130434782599</v>
      </c>
      <c r="P47">
        <v>183.18840579710101</v>
      </c>
      <c r="Q47">
        <v>69.387693974307894</v>
      </c>
      <c r="R47">
        <v>9.5000977692679296</v>
      </c>
      <c r="S47">
        <v>78.887791743575804</v>
      </c>
      <c r="T47">
        <v>10.100097769267901</v>
      </c>
      <c r="U47">
        <v>79.487791743575798</v>
      </c>
      <c r="V47">
        <v>0.797678469374966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20.4156926084923</v>
      </c>
      <c r="G48">
        <v>7.7330103115839401</v>
      </c>
      <c r="H48">
        <v>14.63</v>
      </c>
      <c r="I48">
        <v>22.363010311583899</v>
      </c>
      <c r="J48">
        <v>15.23</v>
      </c>
      <c r="K48">
        <v>22.963010311583901</v>
      </c>
      <c r="L48">
        <v>1.15909987044024</v>
      </c>
      <c r="M48">
        <v>27.928667488417499</v>
      </c>
      <c r="N48">
        <v>9.0910026500171603E-2</v>
      </c>
      <c r="O48">
        <v>2.1739130434782599</v>
      </c>
      <c r="P48">
        <v>183.18840579710101</v>
      </c>
      <c r="Q48">
        <v>69.387693974307894</v>
      </c>
      <c r="R48">
        <v>9.5000977692679296</v>
      </c>
      <c r="S48">
        <v>78.887791743575804</v>
      </c>
      <c r="T48">
        <v>10.100097769267901</v>
      </c>
      <c r="U48">
        <v>79.487791743575798</v>
      </c>
      <c r="V48">
        <v>0.797678469374966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18.106834545934301</v>
      </c>
      <c r="G49">
        <v>6.8584662268871499</v>
      </c>
      <c r="H49">
        <v>16.72</v>
      </c>
      <c r="I49">
        <v>23.578466226887102</v>
      </c>
      <c r="J49">
        <v>17.32</v>
      </c>
      <c r="K49">
        <v>24.1784662268871</v>
      </c>
      <c r="L49">
        <v>1.3059975030745301</v>
      </c>
      <c r="M49">
        <v>24.7701496588381</v>
      </c>
      <c r="N49">
        <v>9.0910026500171603E-2</v>
      </c>
      <c r="O49">
        <v>2.1739130434782599</v>
      </c>
      <c r="P49">
        <v>183.18840579710101</v>
      </c>
      <c r="Q49">
        <v>69.387693974307894</v>
      </c>
      <c r="R49">
        <v>9.5000977692679296</v>
      </c>
      <c r="S49">
        <v>78.887791743575804</v>
      </c>
      <c r="T49">
        <v>10.100097769267901</v>
      </c>
      <c r="U49">
        <v>79.487791743575798</v>
      </c>
      <c r="V49">
        <v>0.797678469374966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16.267145324618099</v>
      </c>
      <c r="G50">
        <v>6.1616328648570899</v>
      </c>
      <c r="H50">
        <v>18.809999999999999</v>
      </c>
      <c r="I50">
        <v>24.971632864857</v>
      </c>
      <c r="J50">
        <v>19.41</v>
      </c>
      <c r="K50">
        <v>25.571632864857001</v>
      </c>
      <c r="L50">
        <v>1.45269279436845</v>
      </c>
      <c r="M50">
        <v>22.253454804077599</v>
      </c>
      <c r="N50">
        <v>9.0910026500171603E-2</v>
      </c>
      <c r="O50">
        <v>2.1739130434782599</v>
      </c>
      <c r="P50">
        <v>183.18840579710101</v>
      </c>
      <c r="Q50">
        <v>69.387693974307894</v>
      </c>
      <c r="R50">
        <v>9.5000977692679296</v>
      </c>
      <c r="S50">
        <v>78.887791743575804</v>
      </c>
      <c r="T50">
        <v>10.100097769267901</v>
      </c>
      <c r="U50">
        <v>79.487791743575798</v>
      </c>
      <c r="V50">
        <v>0.797678469374966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14.7668091124296</v>
      </c>
      <c r="G51">
        <v>5.5933388754153501</v>
      </c>
      <c r="H51">
        <v>20.9</v>
      </c>
      <c r="I51">
        <v>26.493338875415301</v>
      </c>
      <c r="J51">
        <v>21.5</v>
      </c>
      <c r="K51">
        <v>27.093338875415299</v>
      </c>
      <c r="L51">
        <v>1.59918630097779</v>
      </c>
      <c r="M51">
        <v>20.2009948658037</v>
      </c>
      <c r="N51">
        <v>9.0910026500171603E-2</v>
      </c>
      <c r="O51">
        <v>2.1739130434782599</v>
      </c>
      <c r="P51">
        <v>183.18840579710101</v>
      </c>
      <c r="Q51">
        <v>69.387693974307894</v>
      </c>
      <c r="R51">
        <v>9.5000977692679296</v>
      </c>
      <c r="S51">
        <v>78.887791743575804</v>
      </c>
      <c r="T51">
        <v>10.100097769267901</v>
      </c>
      <c r="U51">
        <v>79.487791743575798</v>
      </c>
      <c r="V51">
        <v>0.797678469374966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13.519858136065499</v>
      </c>
      <c r="G52">
        <v>5.1210215779726802</v>
      </c>
      <c r="H52">
        <v>22.99</v>
      </c>
      <c r="I52">
        <v>28.1110215779726</v>
      </c>
      <c r="J52">
        <v>23.59</v>
      </c>
      <c r="K52">
        <v>28.711021577972598</v>
      </c>
      <c r="L52">
        <v>1.74547857726434</v>
      </c>
      <c r="M52">
        <v>18.495165930137599</v>
      </c>
      <c r="N52">
        <v>9.0910026500171603E-2</v>
      </c>
      <c r="O52">
        <v>2.1739130434782599</v>
      </c>
      <c r="P52">
        <v>183.18840579710101</v>
      </c>
      <c r="Q52">
        <v>69.387693974307894</v>
      </c>
      <c r="R52">
        <v>9.5000977692679296</v>
      </c>
      <c r="S52">
        <v>78.887791743575804</v>
      </c>
      <c r="T52">
        <v>10.100097769267901</v>
      </c>
      <c r="U52">
        <v>79.487791743575798</v>
      </c>
      <c r="V52">
        <v>0.797678469374966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12.467100994108</v>
      </c>
      <c r="G53">
        <v>4.7222605860989697</v>
      </c>
      <c r="H53">
        <v>25.08</v>
      </c>
      <c r="I53">
        <v>29.8022605860989</v>
      </c>
      <c r="J53">
        <v>25.68</v>
      </c>
      <c r="K53">
        <v>30.402260586098901</v>
      </c>
      <c r="L53">
        <v>1.8915701753085801</v>
      </c>
      <c r="M53">
        <v>17.054994159939699</v>
      </c>
      <c r="N53">
        <v>9.0910026500171603E-2</v>
      </c>
      <c r="O53">
        <v>2.1739130434782599</v>
      </c>
      <c r="P53">
        <v>183.18840579710101</v>
      </c>
      <c r="Q53">
        <v>69.387693974307894</v>
      </c>
      <c r="R53">
        <v>9.5000977692679296</v>
      </c>
      <c r="S53">
        <v>78.887791743575804</v>
      </c>
      <c r="T53">
        <v>10.100097769267901</v>
      </c>
      <c r="U53">
        <v>79.487791743575798</v>
      </c>
      <c r="V53">
        <v>0.797678469374966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267.98586572438097</v>
      </c>
      <c r="G54">
        <v>101.507085884676</v>
      </c>
      <c r="H54">
        <v>0</v>
      </c>
      <c r="I54">
        <v>101.507085884676</v>
      </c>
      <c r="J54">
        <v>0.6</v>
      </c>
      <c r="K54">
        <v>102.107085884676</v>
      </c>
      <c r="L54">
        <v>0</v>
      </c>
      <c r="M54">
        <v>366.60466431095398</v>
      </c>
      <c r="N54">
        <v>9.5807804277949396E-2</v>
      </c>
      <c r="O54">
        <v>3.02013422818791</v>
      </c>
      <c r="P54">
        <v>254.49664429530199</v>
      </c>
      <c r="Q54">
        <v>96.397668809944506</v>
      </c>
      <c r="R54">
        <v>10.0119155470457</v>
      </c>
      <c r="S54">
        <v>106.40958435699</v>
      </c>
      <c r="T54">
        <v>10.611915547045699</v>
      </c>
      <c r="U54">
        <v>107.00958435699</v>
      </c>
      <c r="V54">
        <v>0.56638729866952198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100.22675106072199</v>
      </c>
      <c r="G55">
        <v>37.963664241629402</v>
      </c>
      <c r="H55">
        <v>2.09</v>
      </c>
      <c r="I55">
        <v>40.053664241629399</v>
      </c>
      <c r="J55">
        <v>2.6899999999999902</v>
      </c>
      <c r="K55">
        <v>40.6536642416294</v>
      </c>
      <c r="L55">
        <v>0.16824310488296801</v>
      </c>
      <c r="M55">
        <v>137.110195451067</v>
      </c>
      <c r="N55">
        <v>9.5807804277949396E-2</v>
      </c>
      <c r="O55">
        <v>3.02013422818791</v>
      </c>
      <c r="P55">
        <v>254.49664429530199</v>
      </c>
      <c r="Q55">
        <v>96.397668809944506</v>
      </c>
      <c r="R55">
        <v>10.0119155470457</v>
      </c>
      <c r="S55">
        <v>106.40958435699</v>
      </c>
      <c r="T55">
        <v>10.611915547045699</v>
      </c>
      <c r="U55">
        <v>107.00958435699</v>
      </c>
      <c r="V55">
        <v>0.56638729866952198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61.6400735765923</v>
      </c>
      <c r="G56">
        <v>23.3478889849812</v>
      </c>
      <c r="H56">
        <v>4.18</v>
      </c>
      <c r="I56">
        <v>27.5278889849812</v>
      </c>
      <c r="J56">
        <v>4.7799999999999896</v>
      </c>
      <c r="K56">
        <v>28.127888984981201</v>
      </c>
      <c r="L56">
        <v>0.27342815802791598</v>
      </c>
      <c r="M56">
        <v>84.323620652778303</v>
      </c>
      <c r="N56">
        <v>9.5807804277949396E-2</v>
      </c>
      <c r="O56">
        <v>3.02013422818791</v>
      </c>
      <c r="P56">
        <v>254.49664429530199</v>
      </c>
      <c r="Q56">
        <v>96.397668809944506</v>
      </c>
      <c r="R56">
        <v>10.0119155470457</v>
      </c>
      <c r="S56">
        <v>106.40958435699</v>
      </c>
      <c r="T56">
        <v>10.611915547045699</v>
      </c>
      <c r="U56">
        <v>107.00958435699</v>
      </c>
      <c r="V56">
        <v>0.56638729866952198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44.505667603545703</v>
      </c>
      <c r="G57">
        <v>16.857757074525299</v>
      </c>
      <c r="H57">
        <v>6.27</v>
      </c>
      <c r="I57">
        <v>23.127757074525299</v>
      </c>
      <c r="J57">
        <v>6.8699999999999903</v>
      </c>
      <c r="K57">
        <v>23.7277570745253</v>
      </c>
      <c r="L57">
        <v>0.37850942656326603</v>
      </c>
      <c r="M57">
        <v>60.883753281650499</v>
      </c>
      <c r="N57">
        <v>9.5807804277949396E-2</v>
      </c>
      <c r="O57">
        <v>3.02013422818791</v>
      </c>
      <c r="P57">
        <v>254.49664429530199</v>
      </c>
      <c r="Q57">
        <v>96.397668809944506</v>
      </c>
      <c r="R57">
        <v>10.0119155470457</v>
      </c>
      <c r="S57">
        <v>106.40958435699</v>
      </c>
      <c r="T57">
        <v>10.611915547045699</v>
      </c>
      <c r="U57">
        <v>107.00958435699</v>
      </c>
      <c r="V57">
        <v>0.56638729866952198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34.825144403895798</v>
      </c>
      <c r="G58">
        <v>13.190990182997901</v>
      </c>
      <c r="H58">
        <v>8.36</v>
      </c>
      <c r="I58">
        <v>21.5509901829979</v>
      </c>
      <c r="J58">
        <v>8.9600000000000009</v>
      </c>
      <c r="K58">
        <v>22.150990182997901</v>
      </c>
      <c r="L58">
        <v>0.48348711509277997</v>
      </c>
      <c r="M58">
        <v>47.640797544529498</v>
      </c>
      <c r="N58">
        <v>9.5807804277949396E-2</v>
      </c>
      <c r="O58">
        <v>3.02013422818791</v>
      </c>
      <c r="P58">
        <v>254.49664429530199</v>
      </c>
      <c r="Q58">
        <v>96.397668809944506</v>
      </c>
      <c r="R58">
        <v>10.0119155470457</v>
      </c>
      <c r="S58">
        <v>106.40958435699</v>
      </c>
      <c r="T58">
        <v>10.611915547045699</v>
      </c>
      <c r="U58">
        <v>107.00958435699</v>
      </c>
      <c r="V58">
        <v>0.56638729866952198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28.6035293884113</v>
      </c>
      <c r="G59">
        <v>10.8343807849198</v>
      </c>
      <c r="H59">
        <v>10.45</v>
      </c>
      <c r="I59">
        <v>21.284380784919801</v>
      </c>
      <c r="J59">
        <v>11.05</v>
      </c>
      <c r="K59">
        <v>21.884380784919799</v>
      </c>
      <c r="L59">
        <v>0.58836142761574595</v>
      </c>
      <c r="M59">
        <v>39.129628203346698</v>
      </c>
      <c r="N59">
        <v>9.5807804277949396E-2</v>
      </c>
      <c r="O59">
        <v>3.02013422818791</v>
      </c>
      <c r="P59">
        <v>254.49664429530199</v>
      </c>
      <c r="Q59">
        <v>96.397668809944506</v>
      </c>
      <c r="R59">
        <v>10.0119155470457</v>
      </c>
      <c r="S59">
        <v>106.40958435699</v>
      </c>
      <c r="T59">
        <v>10.611915547045699</v>
      </c>
      <c r="U59">
        <v>107.00958435699</v>
      </c>
      <c r="V59">
        <v>0.56638729866952198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24.2679825521666</v>
      </c>
      <c r="G60">
        <v>9.1921720666572302</v>
      </c>
      <c r="H60">
        <v>12.54</v>
      </c>
      <c r="I60">
        <v>21.732172066657199</v>
      </c>
      <c r="J60">
        <v>13.14</v>
      </c>
      <c r="K60">
        <v>22.332172066657201</v>
      </c>
      <c r="L60">
        <v>0.69313256752945995</v>
      </c>
      <c r="M60">
        <v>33.198600131364003</v>
      </c>
      <c r="N60">
        <v>9.5807804277949396E-2</v>
      </c>
      <c r="O60">
        <v>3.02013422818791</v>
      </c>
      <c r="P60">
        <v>254.49664429530199</v>
      </c>
      <c r="Q60">
        <v>96.397668809944506</v>
      </c>
      <c r="R60">
        <v>10.0119155470457</v>
      </c>
      <c r="S60">
        <v>106.40958435699</v>
      </c>
      <c r="T60">
        <v>10.611915547045699</v>
      </c>
      <c r="U60">
        <v>107.00958435699</v>
      </c>
      <c r="V60">
        <v>0.56638729866952198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21.073752870117101</v>
      </c>
      <c r="G61">
        <v>7.9822689033140701</v>
      </c>
      <c r="H61">
        <v>14.63</v>
      </c>
      <c r="I61">
        <v>22.612268903314</v>
      </c>
      <c r="J61">
        <v>15.23</v>
      </c>
      <c r="K61">
        <v>23.212268903314001</v>
      </c>
      <c r="L61">
        <v>0.79780073763144199</v>
      </c>
      <c r="M61">
        <v>28.828893926320202</v>
      </c>
      <c r="N61">
        <v>9.5807804277949396E-2</v>
      </c>
      <c r="O61">
        <v>3.02013422818791</v>
      </c>
      <c r="P61">
        <v>254.49664429530199</v>
      </c>
      <c r="Q61">
        <v>96.397668809944506</v>
      </c>
      <c r="R61">
        <v>10.0119155470457</v>
      </c>
      <c r="S61">
        <v>106.40958435699</v>
      </c>
      <c r="T61">
        <v>10.611915547045699</v>
      </c>
      <c r="U61">
        <v>107.00958435699</v>
      </c>
      <c r="V61">
        <v>0.56638729866952198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18.622588107577101</v>
      </c>
      <c r="G62">
        <v>7.0538222055895901</v>
      </c>
      <c r="H62">
        <v>16.72</v>
      </c>
      <c r="I62">
        <v>23.7738222055895</v>
      </c>
      <c r="J62">
        <v>17.32</v>
      </c>
      <c r="K62">
        <v>24.373822205589502</v>
      </c>
      <c r="L62">
        <v>0.90236614012187</v>
      </c>
      <c r="M62">
        <v>25.4757005311656</v>
      </c>
      <c r="N62">
        <v>9.5807804277949396E-2</v>
      </c>
      <c r="O62">
        <v>3.02013422818791</v>
      </c>
      <c r="P62">
        <v>254.49664429530199</v>
      </c>
      <c r="Q62">
        <v>96.397668809944506</v>
      </c>
      <c r="R62">
        <v>10.0119155470457</v>
      </c>
      <c r="S62">
        <v>106.40958435699</v>
      </c>
      <c r="T62">
        <v>10.611915547045699</v>
      </c>
      <c r="U62">
        <v>107.00958435699</v>
      </c>
      <c r="V62">
        <v>0.56638729866952198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16.6822186461673</v>
      </c>
      <c r="G63">
        <v>6.3188534077579197</v>
      </c>
      <c r="H63">
        <v>18.809999999999999</v>
      </c>
      <c r="I63">
        <v>25.128853407757902</v>
      </c>
      <c r="J63">
        <v>19.41</v>
      </c>
      <c r="K63">
        <v>25.728853407757899</v>
      </c>
      <c r="L63">
        <v>1.0068289766059799</v>
      </c>
      <c r="M63">
        <v>22.8212751079569</v>
      </c>
      <c r="N63">
        <v>9.5807804277949396E-2</v>
      </c>
      <c r="O63">
        <v>3.02013422818791</v>
      </c>
      <c r="P63">
        <v>254.49664429530199</v>
      </c>
      <c r="Q63">
        <v>96.397668809944506</v>
      </c>
      <c r="R63">
        <v>10.0119155470457</v>
      </c>
      <c r="S63">
        <v>106.40958435699</v>
      </c>
      <c r="T63">
        <v>10.611915547045699</v>
      </c>
      <c r="U63">
        <v>107.00958435699</v>
      </c>
      <c r="V63">
        <v>0.56638729866952198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15.1080449164893</v>
      </c>
      <c r="G64">
        <v>5.7225914088502003</v>
      </c>
      <c r="H64">
        <v>20.9</v>
      </c>
      <c r="I64">
        <v>26.622591408850202</v>
      </c>
      <c r="J64">
        <v>21.5</v>
      </c>
      <c r="K64">
        <v>27.222591408850199</v>
      </c>
      <c r="L64">
        <v>1.1111894480963</v>
      </c>
      <c r="M64">
        <v>20.667805445757299</v>
      </c>
      <c r="N64">
        <v>9.5807804277949396E-2</v>
      </c>
      <c r="O64">
        <v>3.02013422818791</v>
      </c>
      <c r="P64">
        <v>254.49664429530199</v>
      </c>
      <c r="Q64">
        <v>96.397668809944506</v>
      </c>
      <c r="R64">
        <v>10.0119155470457</v>
      </c>
      <c r="S64">
        <v>106.40958435699</v>
      </c>
      <c r="T64">
        <v>10.611915547045699</v>
      </c>
      <c r="U64">
        <v>107.00958435699</v>
      </c>
      <c r="V64">
        <v>0.56638729866952198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13.8053402569531</v>
      </c>
      <c r="G65">
        <v>5.2291558561934703</v>
      </c>
      <c r="H65">
        <v>22.99</v>
      </c>
      <c r="I65">
        <v>28.2191558561934</v>
      </c>
      <c r="J65">
        <v>23.59</v>
      </c>
      <c r="K65">
        <v>28.819155856193401</v>
      </c>
      <c r="L65">
        <v>1.21544775501499</v>
      </c>
      <c r="M65">
        <v>18.885705471511901</v>
      </c>
      <c r="N65">
        <v>9.5807804277949396E-2</v>
      </c>
      <c r="O65">
        <v>3.02013422818791</v>
      </c>
      <c r="P65">
        <v>254.49664429530199</v>
      </c>
      <c r="Q65">
        <v>96.397668809944506</v>
      </c>
      <c r="R65">
        <v>10.0119155470457</v>
      </c>
      <c r="S65">
        <v>106.40958435699</v>
      </c>
      <c r="T65">
        <v>10.611915547045699</v>
      </c>
      <c r="U65">
        <v>107.00958435699</v>
      </c>
      <c r="V65">
        <v>0.56638729866952198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12.709456062517001</v>
      </c>
      <c r="G66">
        <v>4.8140592959939497</v>
      </c>
      <c r="H66">
        <v>25.08</v>
      </c>
      <c r="I66">
        <v>29.894059295993902</v>
      </c>
      <c r="J66">
        <v>25.68</v>
      </c>
      <c r="K66">
        <v>30.4940592959939</v>
      </c>
      <c r="L66">
        <v>1.31960409719617</v>
      </c>
      <c r="M66">
        <v>17.386535893523298</v>
      </c>
      <c r="N66">
        <v>9.5807804277949396E-2</v>
      </c>
      <c r="O66">
        <v>3.02013422818791</v>
      </c>
      <c r="P66">
        <v>254.49664429530199</v>
      </c>
      <c r="Q66">
        <v>96.397668809944506</v>
      </c>
      <c r="R66">
        <v>10.0119155470457</v>
      </c>
      <c r="S66">
        <v>106.40958435699</v>
      </c>
      <c r="T66">
        <v>10.611915547045699</v>
      </c>
      <c r="U66">
        <v>107.00958435699</v>
      </c>
      <c r="V66">
        <v>0.56638729866952198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89.2835519677093</v>
      </c>
      <c r="G67">
        <v>33.818623803825098</v>
      </c>
      <c r="H67">
        <v>0</v>
      </c>
      <c r="I67">
        <v>33.818623803825098</v>
      </c>
      <c r="J67">
        <v>0.3</v>
      </c>
      <c r="K67">
        <v>34.118623803825102</v>
      </c>
      <c r="L67">
        <v>0</v>
      </c>
      <c r="M67">
        <v>122.139899091826</v>
      </c>
      <c r="N67">
        <v>7.1891931262076395E-2</v>
      </c>
      <c r="O67">
        <v>0.87427144046627803</v>
      </c>
      <c r="P67">
        <v>73.671940049958295</v>
      </c>
      <c r="Q67">
        <v>27.9052924143136</v>
      </c>
      <c r="R67">
        <v>7.5127068168869799</v>
      </c>
      <c r="S67">
        <v>35.417999231200596</v>
      </c>
      <c r="T67">
        <v>7.8127068168869798</v>
      </c>
      <c r="U67">
        <v>35.717999231200601</v>
      </c>
      <c r="V67">
        <v>1.69105114985836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57.319376726107201</v>
      </c>
      <c r="G68">
        <v>21.711305111058099</v>
      </c>
      <c r="H68">
        <v>2.09</v>
      </c>
      <c r="I68">
        <v>23.801305111058099</v>
      </c>
      <c r="J68">
        <v>2.3899999999999899</v>
      </c>
      <c r="K68">
        <v>24.1013051110581</v>
      </c>
      <c r="L68">
        <v>0.88005003270915105</v>
      </c>
      <c r="M68">
        <v>78.412907361314694</v>
      </c>
      <c r="N68">
        <v>7.1891931262076395E-2</v>
      </c>
      <c r="O68">
        <v>0.87427144046627803</v>
      </c>
      <c r="P68">
        <v>73.671940049958295</v>
      </c>
      <c r="Q68">
        <v>27.9052924143136</v>
      </c>
      <c r="R68">
        <v>7.5127068168869799</v>
      </c>
      <c r="S68">
        <v>35.417999231200596</v>
      </c>
      <c r="T68">
        <v>7.8127068168869798</v>
      </c>
      <c r="U68">
        <v>35.717999231200601</v>
      </c>
      <c r="V68">
        <v>1.69105114985836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42.208441085641098</v>
      </c>
      <c r="G69">
        <v>15.9876187602556</v>
      </c>
      <c r="H69">
        <v>4.18</v>
      </c>
      <c r="I69">
        <v>20.1676187602556</v>
      </c>
      <c r="J69">
        <v>4.4799999999999898</v>
      </c>
      <c r="K69">
        <v>20.467618760255601</v>
      </c>
      <c r="L69">
        <v>1.1933550049910899</v>
      </c>
      <c r="M69">
        <v>57.741147405157001</v>
      </c>
      <c r="N69">
        <v>7.1891931262076395E-2</v>
      </c>
      <c r="O69">
        <v>0.87427144046627803</v>
      </c>
      <c r="P69">
        <v>73.671940049958295</v>
      </c>
      <c r="Q69">
        <v>27.9052924143136</v>
      </c>
      <c r="R69">
        <v>7.5127068168869799</v>
      </c>
      <c r="S69">
        <v>35.417999231200596</v>
      </c>
      <c r="T69">
        <v>7.8127068168869798</v>
      </c>
      <c r="U69">
        <v>35.717999231200601</v>
      </c>
      <c r="V69">
        <v>1.69105114985836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33.402610820799097</v>
      </c>
      <c r="G70">
        <v>12.6521660991123</v>
      </c>
      <c r="H70">
        <v>6.27</v>
      </c>
      <c r="I70">
        <v>18.9221660991123</v>
      </c>
      <c r="J70">
        <v>6.5699999999999896</v>
      </c>
      <c r="K70">
        <v>19.2221660991123</v>
      </c>
      <c r="L70">
        <v>1.50574098319125</v>
      </c>
      <c r="M70">
        <v>45.694771602853201</v>
      </c>
      <c r="N70">
        <v>7.1891931262076395E-2</v>
      </c>
      <c r="O70">
        <v>0.87427144046627803</v>
      </c>
      <c r="P70">
        <v>73.671940049958295</v>
      </c>
      <c r="Q70">
        <v>27.9052924143136</v>
      </c>
      <c r="R70">
        <v>7.5127068168869799</v>
      </c>
      <c r="S70">
        <v>35.417999231200596</v>
      </c>
      <c r="T70">
        <v>7.8127068168869798</v>
      </c>
      <c r="U70">
        <v>35.717999231200601</v>
      </c>
      <c r="V70">
        <v>1.69105114985836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27.636817965115299</v>
      </c>
      <c r="G71">
        <v>10.4682119976035</v>
      </c>
      <c r="H71">
        <v>8.36</v>
      </c>
      <c r="I71">
        <v>18.8282119976035</v>
      </c>
      <c r="J71">
        <v>8.66</v>
      </c>
      <c r="K71">
        <v>19.128211997603501</v>
      </c>
      <c r="L71">
        <v>1.8172133427794199</v>
      </c>
      <c r="M71">
        <v>37.807166976277699</v>
      </c>
      <c r="N71">
        <v>7.1891931262076395E-2</v>
      </c>
      <c r="O71">
        <v>0.87427144046627803</v>
      </c>
      <c r="P71">
        <v>73.671940049958295</v>
      </c>
      <c r="Q71">
        <v>27.9052924143136</v>
      </c>
      <c r="R71">
        <v>7.5127068168869799</v>
      </c>
      <c r="S71">
        <v>35.417999231200596</v>
      </c>
      <c r="T71">
        <v>7.8127068168869798</v>
      </c>
      <c r="U71">
        <v>35.717999231200601</v>
      </c>
      <c r="V71">
        <v>1.69105114985836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23.5685345371447</v>
      </c>
      <c r="G72">
        <v>8.9272367144110198</v>
      </c>
      <c r="H72">
        <v>10.45</v>
      </c>
      <c r="I72">
        <v>19.377236714411001</v>
      </c>
      <c r="J72">
        <v>10.75</v>
      </c>
      <c r="K72">
        <v>19.677236714410999</v>
      </c>
      <c r="L72">
        <v>2.1277774121988302</v>
      </c>
      <c r="M72">
        <v>32.241755246814002</v>
      </c>
      <c r="N72">
        <v>7.1891931262076395E-2</v>
      </c>
      <c r="O72">
        <v>0.87427144046627803</v>
      </c>
      <c r="P72">
        <v>73.671940049958295</v>
      </c>
      <c r="Q72">
        <v>27.9052924143136</v>
      </c>
      <c r="R72">
        <v>7.5127068168869799</v>
      </c>
      <c r="S72">
        <v>35.417999231200596</v>
      </c>
      <c r="T72">
        <v>7.8127068168869798</v>
      </c>
      <c r="U72">
        <v>35.717999231200601</v>
      </c>
      <c r="V72">
        <v>1.69105114985836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20.544305808454201</v>
      </c>
      <c r="G73">
        <v>7.7817261313498101</v>
      </c>
      <c r="H73">
        <v>12.54</v>
      </c>
      <c r="I73">
        <v>20.321726131349799</v>
      </c>
      <c r="J73">
        <v>12.84</v>
      </c>
      <c r="K73">
        <v>20.621726131349799</v>
      </c>
      <c r="L73">
        <v>2.4374384734131298</v>
      </c>
      <c r="M73">
        <v>28.104610345965298</v>
      </c>
      <c r="N73">
        <v>7.1891931262076395E-2</v>
      </c>
      <c r="O73">
        <v>0.87427144046627803</v>
      </c>
      <c r="P73">
        <v>73.671940049958295</v>
      </c>
      <c r="Q73">
        <v>27.9052924143136</v>
      </c>
      <c r="R73">
        <v>7.5127068168869799</v>
      </c>
      <c r="S73">
        <v>35.417999231200596</v>
      </c>
      <c r="T73">
        <v>7.8127068168869798</v>
      </c>
      <c r="U73">
        <v>35.717999231200601</v>
      </c>
      <c r="V73">
        <v>1.69105114985836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18.2079303360807</v>
      </c>
      <c r="G74">
        <v>6.8967590638068597</v>
      </c>
      <c r="H74">
        <v>14.63</v>
      </c>
      <c r="I74">
        <v>21.5267590638068</v>
      </c>
      <c r="J74">
        <v>14.93</v>
      </c>
      <c r="K74">
        <v>21.826759063806801</v>
      </c>
      <c r="L74">
        <v>2.7462017624452701</v>
      </c>
      <c r="M74">
        <v>24.908448699758399</v>
      </c>
      <c r="N74">
        <v>7.1891931262076395E-2</v>
      </c>
      <c r="O74">
        <v>0.87427144046627803</v>
      </c>
      <c r="P74">
        <v>73.671940049958295</v>
      </c>
      <c r="Q74">
        <v>27.9052924143136</v>
      </c>
      <c r="R74">
        <v>7.5127068168869799</v>
      </c>
      <c r="S74">
        <v>35.417999231200596</v>
      </c>
      <c r="T74">
        <v>7.8127068168869798</v>
      </c>
      <c r="U74">
        <v>35.717999231200601</v>
      </c>
      <c r="V74">
        <v>1.69105114985836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16.348695406937701</v>
      </c>
      <c r="G75">
        <v>6.1925222223518999</v>
      </c>
      <c r="H75">
        <v>16.72</v>
      </c>
      <c r="I75">
        <v>22.9125222223519</v>
      </c>
      <c r="J75">
        <v>17.02</v>
      </c>
      <c r="K75">
        <v>23.2125222223519</v>
      </c>
      <c r="L75">
        <v>3.0540724699088901</v>
      </c>
      <c r="M75">
        <v>22.365015316690801</v>
      </c>
      <c r="N75">
        <v>7.1891931262076395E-2</v>
      </c>
      <c r="O75">
        <v>0.87427144046627803</v>
      </c>
      <c r="P75">
        <v>73.671940049958295</v>
      </c>
      <c r="Q75">
        <v>27.9052924143136</v>
      </c>
      <c r="R75">
        <v>7.5127068168869799</v>
      </c>
      <c r="S75">
        <v>35.417999231200596</v>
      </c>
      <c r="T75">
        <v>7.8127068168869798</v>
      </c>
      <c r="U75">
        <v>35.717999231200601</v>
      </c>
      <c r="V75">
        <v>1.69105114985836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14.833978946253801</v>
      </c>
      <c r="G76">
        <v>5.61878131459929</v>
      </c>
      <c r="H76">
        <v>18.809999999999999</v>
      </c>
      <c r="I76">
        <v>24.428781314599298</v>
      </c>
      <c r="J76">
        <v>19.11</v>
      </c>
      <c r="K76">
        <v>24.728781314599299</v>
      </c>
      <c r="L76">
        <v>3.3610557415317501</v>
      </c>
      <c r="M76">
        <v>20.292883198475199</v>
      </c>
      <c r="N76">
        <v>7.1891931262076395E-2</v>
      </c>
      <c r="O76">
        <v>0.87427144046627803</v>
      </c>
      <c r="P76">
        <v>73.671940049958295</v>
      </c>
      <c r="Q76">
        <v>27.9052924143136</v>
      </c>
      <c r="R76">
        <v>7.5127068168869799</v>
      </c>
      <c r="S76">
        <v>35.417999231200596</v>
      </c>
      <c r="T76">
        <v>7.8127068168869798</v>
      </c>
      <c r="U76">
        <v>35.717999231200601</v>
      </c>
      <c r="V76">
        <v>1.69105114985836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13.5761412916198</v>
      </c>
      <c r="G77">
        <v>5.1423403855496197</v>
      </c>
      <c r="H77">
        <v>20.9</v>
      </c>
      <c r="I77">
        <v>26.042340385549601</v>
      </c>
      <c r="J77">
        <v>21.2</v>
      </c>
      <c r="K77">
        <v>26.342340385549601</v>
      </c>
      <c r="L77">
        <v>3.6671566786718302</v>
      </c>
      <c r="M77">
        <v>18.572161286936002</v>
      </c>
      <c r="N77">
        <v>7.1891931262076395E-2</v>
      </c>
      <c r="O77">
        <v>0.87427144046627803</v>
      </c>
      <c r="P77">
        <v>73.671940049958295</v>
      </c>
      <c r="Q77">
        <v>27.9052924143136</v>
      </c>
      <c r="R77">
        <v>7.5127068168869799</v>
      </c>
      <c r="S77">
        <v>35.417999231200596</v>
      </c>
      <c r="T77">
        <v>7.8127068168869798</v>
      </c>
      <c r="U77">
        <v>35.717999231200601</v>
      </c>
      <c r="V77">
        <v>1.69105114985836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12.51494465082</v>
      </c>
      <c r="G78">
        <v>4.7403826992103202</v>
      </c>
      <c r="H78">
        <v>22.99</v>
      </c>
      <c r="I78">
        <v>27.730382699210299</v>
      </c>
      <c r="J78">
        <v>23.29</v>
      </c>
      <c r="K78">
        <v>28.0303826992103</v>
      </c>
      <c r="L78">
        <v>3.9723803388260799</v>
      </c>
      <c r="M78">
        <v>17.120444282321699</v>
      </c>
      <c r="N78">
        <v>7.1891931262076395E-2</v>
      </c>
      <c r="O78">
        <v>0.87427144046627803</v>
      </c>
      <c r="P78">
        <v>73.671940049958295</v>
      </c>
      <c r="Q78">
        <v>27.9052924143136</v>
      </c>
      <c r="R78">
        <v>7.5127068168869799</v>
      </c>
      <c r="S78">
        <v>35.417999231200596</v>
      </c>
      <c r="T78">
        <v>7.8127068168869798</v>
      </c>
      <c r="U78">
        <v>35.717999231200601</v>
      </c>
      <c r="V78">
        <v>1.69105114985836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11.607620020852099</v>
      </c>
      <c r="G79">
        <v>4.39670830843425</v>
      </c>
      <c r="H79">
        <v>25.08</v>
      </c>
      <c r="I79">
        <v>29.476708308434201</v>
      </c>
      <c r="J79">
        <v>25.38</v>
      </c>
      <c r="K79">
        <v>29.776708308434198</v>
      </c>
      <c r="L79">
        <v>4.2767317361316097</v>
      </c>
      <c r="M79">
        <v>15.879224188525701</v>
      </c>
      <c r="N79">
        <v>7.1891931262076395E-2</v>
      </c>
      <c r="O79">
        <v>0.87427144046627803</v>
      </c>
      <c r="P79">
        <v>73.671940049958295</v>
      </c>
      <c r="Q79">
        <v>27.9052924143136</v>
      </c>
      <c r="R79">
        <v>7.5127068168869799</v>
      </c>
      <c r="S79">
        <v>35.417999231200596</v>
      </c>
      <c r="T79">
        <v>7.8127068168869798</v>
      </c>
      <c r="U79">
        <v>35.717999231200601</v>
      </c>
      <c r="V79">
        <v>1.69105114985836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128.66698982064901</v>
      </c>
      <c r="G80">
        <v>48.736194168091203</v>
      </c>
      <c r="H80">
        <v>0</v>
      </c>
      <c r="I80">
        <v>48.736194168091203</v>
      </c>
      <c r="J80">
        <v>0.3</v>
      </c>
      <c r="K80">
        <v>49.0361941680912</v>
      </c>
      <c r="L80">
        <v>0</v>
      </c>
      <c r="M80">
        <v>176.01644207464801</v>
      </c>
      <c r="N80">
        <v>8.2869709039854106E-2</v>
      </c>
      <c r="O80">
        <v>1.40750670241286</v>
      </c>
      <c r="P80">
        <v>118.605898123324</v>
      </c>
      <c r="Q80">
        <v>44.925276393553197</v>
      </c>
      <c r="R80">
        <v>8.65988459466476</v>
      </c>
      <c r="S80">
        <v>53.585160988218</v>
      </c>
      <c r="T80">
        <v>8.9598845946647607</v>
      </c>
      <c r="U80">
        <v>53.885160988217997</v>
      </c>
      <c r="V80">
        <v>1.1762861970787699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71.337680523925997</v>
      </c>
      <c r="G81">
        <v>27.0211268201857</v>
      </c>
      <c r="H81">
        <v>2.09</v>
      </c>
      <c r="I81">
        <v>29.111126820185699</v>
      </c>
      <c r="J81">
        <v>2.3899999999999899</v>
      </c>
      <c r="K81">
        <v>29.4111268201857</v>
      </c>
      <c r="L81">
        <v>0.491571954088382</v>
      </c>
      <c r="M81">
        <v>97.589946956730799</v>
      </c>
      <c r="N81">
        <v>8.2869709039854106E-2</v>
      </c>
      <c r="O81">
        <v>1.40750670241286</v>
      </c>
      <c r="P81">
        <v>118.605898123324</v>
      </c>
      <c r="Q81">
        <v>44.925276393553197</v>
      </c>
      <c r="R81">
        <v>8.65988459466476</v>
      </c>
      <c r="S81">
        <v>53.585160988218</v>
      </c>
      <c r="T81">
        <v>8.9598845946647607</v>
      </c>
      <c r="U81">
        <v>53.885160988217997</v>
      </c>
      <c r="V81">
        <v>1.1762861970787699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49.349393817822403</v>
      </c>
      <c r="G82">
        <v>18.692452839189698</v>
      </c>
      <c r="H82">
        <v>4.18</v>
      </c>
      <c r="I82">
        <v>22.872452839189702</v>
      </c>
      <c r="J82">
        <v>4.4799999999999898</v>
      </c>
      <c r="K82">
        <v>23.172452839189699</v>
      </c>
      <c r="L82">
        <v>0.70986986598629198</v>
      </c>
      <c r="M82">
        <v>67.509970742781107</v>
      </c>
      <c r="N82">
        <v>8.2869709039854106E-2</v>
      </c>
      <c r="O82">
        <v>1.40750670241286</v>
      </c>
      <c r="P82">
        <v>118.605898123324</v>
      </c>
      <c r="Q82">
        <v>44.925276393553197</v>
      </c>
      <c r="R82">
        <v>8.65988459466476</v>
      </c>
      <c r="S82">
        <v>53.585160988218</v>
      </c>
      <c r="T82">
        <v>8.9598845946647607</v>
      </c>
      <c r="U82">
        <v>53.885160988217997</v>
      </c>
      <c r="V82">
        <v>1.1762861970787699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37.722312392948197</v>
      </c>
      <c r="G83">
        <v>14.288372983736799</v>
      </c>
      <c r="H83">
        <v>6.27</v>
      </c>
      <c r="I83">
        <v>20.558372983736898</v>
      </c>
      <c r="J83">
        <v>6.5699999999999896</v>
      </c>
      <c r="K83">
        <v>20.858372983736899</v>
      </c>
      <c r="L83">
        <v>0.92772123455189004</v>
      </c>
      <c r="M83">
        <v>51.604123353553199</v>
      </c>
      <c r="N83">
        <v>8.2869709039854106E-2</v>
      </c>
      <c r="O83">
        <v>1.40750670241286</v>
      </c>
      <c r="P83">
        <v>118.605898123324</v>
      </c>
      <c r="Q83">
        <v>44.925276393553197</v>
      </c>
      <c r="R83">
        <v>8.65988459466476</v>
      </c>
      <c r="S83">
        <v>53.585160988218</v>
      </c>
      <c r="T83">
        <v>8.9598845946647607</v>
      </c>
      <c r="U83">
        <v>53.885160988217997</v>
      </c>
      <c r="V83">
        <v>1.1762861970787699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30.5293679667306</v>
      </c>
      <c r="G84">
        <v>11.563845607406099</v>
      </c>
      <c r="H84">
        <v>8.36</v>
      </c>
      <c r="I84">
        <v>19.923845607406101</v>
      </c>
      <c r="J84">
        <v>8.66</v>
      </c>
      <c r="K84">
        <v>20.223845607406101</v>
      </c>
      <c r="L84">
        <v>1.14512788292644</v>
      </c>
      <c r="M84">
        <v>41.764175378487501</v>
      </c>
      <c r="N84">
        <v>8.2869709039854106E-2</v>
      </c>
      <c r="O84">
        <v>1.40750670241286</v>
      </c>
      <c r="P84">
        <v>118.605898123324</v>
      </c>
      <c r="Q84">
        <v>44.925276393553197</v>
      </c>
      <c r="R84">
        <v>8.65988459466476</v>
      </c>
      <c r="S84">
        <v>53.585160988218</v>
      </c>
      <c r="T84">
        <v>8.9598845946647607</v>
      </c>
      <c r="U84">
        <v>53.885160988217997</v>
      </c>
      <c r="V84">
        <v>1.1762861970787699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25.640248707402701</v>
      </c>
      <c r="G85">
        <v>9.7119559668254798</v>
      </c>
      <c r="H85">
        <v>10.45</v>
      </c>
      <c r="I85">
        <v>20.161955966825399</v>
      </c>
      <c r="J85">
        <v>10.75</v>
      </c>
      <c r="K85">
        <v>20.4619559668254</v>
      </c>
      <c r="L85">
        <v>1.36209162310865</v>
      </c>
      <c r="M85">
        <v>35.075860231726899</v>
      </c>
      <c r="N85">
        <v>8.2869709039854106E-2</v>
      </c>
      <c r="O85">
        <v>1.40750670241286</v>
      </c>
      <c r="P85">
        <v>118.605898123324</v>
      </c>
      <c r="Q85">
        <v>44.925276393553197</v>
      </c>
      <c r="R85">
        <v>8.65988459466476</v>
      </c>
      <c r="S85">
        <v>53.585160988218</v>
      </c>
      <c r="T85">
        <v>8.9598845946647607</v>
      </c>
      <c r="U85">
        <v>53.885160988217997</v>
      </c>
      <c r="V85">
        <v>1.1762861970787699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22.100904043436099</v>
      </c>
      <c r="G86">
        <v>8.3713309237486495</v>
      </c>
      <c r="H86">
        <v>12.54</v>
      </c>
      <c r="I86">
        <v>20.911330923748601</v>
      </c>
      <c r="J86">
        <v>12.84</v>
      </c>
      <c r="K86">
        <v>21.211330923748601</v>
      </c>
      <c r="L86">
        <v>1.57861425604535</v>
      </c>
      <c r="M86">
        <v>30.234036731420598</v>
      </c>
      <c r="N86">
        <v>8.2869709039854106E-2</v>
      </c>
      <c r="O86">
        <v>1.40750670241286</v>
      </c>
      <c r="P86">
        <v>118.605898123324</v>
      </c>
      <c r="Q86">
        <v>44.925276393553197</v>
      </c>
      <c r="R86">
        <v>8.65988459466476</v>
      </c>
      <c r="S86">
        <v>53.585160988218</v>
      </c>
      <c r="T86">
        <v>8.9598845946647607</v>
      </c>
      <c r="U86">
        <v>53.885160988217997</v>
      </c>
      <c r="V86">
        <v>1.1762861970787699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19.420170429384999</v>
      </c>
      <c r="G87">
        <v>7.3559286507224604</v>
      </c>
      <c r="H87">
        <v>14.63</v>
      </c>
      <c r="I87">
        <v>21.9859286507224</v>
      </c>
      <c r="J87">
        <v>14.93</v>
      </c>
      <c r="K87">
        <v>22.285928650722401</v>
      </c>
      <c r="L87">
        <v>1.79469757172116</v>
      </c>
      <c r="M87">
        <v>26.566793147398698</v>
      </c>
      <c r="N87">
        <v>8.2869709039854106E-2</v>
      </c>
      <c r="O87">
        <v>1.40750670241286</v>
      </c>
      <c r="P87">
        <v>118.605898123324</v>
      </c>
      <c r="Q87">
        <v>44.925276393553197</v>
      </c>
      <c r="R87">
        <v>8.65988459466476</v>
      </c>
      <c r="S87">
        <v>53.585160988218</v>
      </c>
      <c r="T87">
        <v>8.9598845946647607</v>
      </c>
      <c r="U87">
        <v>53.885160988217997</v>
      </c>
      <c r="V87">
        <v>1.1762861970787699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17.319409197210099</v>
      </c>
      <c r="G88">
        <v>6.5602070172655296</v>
      </c>
      <c r="H88">
        <v>16.72</v>
      </c>
      <c r="I88">
        <v>23.2802070172655</v>
      </c>
      <c r="J88">
        <v>17.02</v>
      </c>
      <c r="K88">
        <v>23.580207017265501</v>
      </c>
      <c r="L88">
        <v>2.0103433492473499</v>
      </c>
      <c r="M88">
        <v>23.6929517817834</v>
      </c>
      <c r="N88">
        <v>8.2869709039854106E-2</v>
      </c>
      <c r="O88">
        <v>1.40750670241286</v>
      </c>
      <c r="P88">
        <v>118.605898123324</v>
      </c>
      <c r="Q88">
        <v>44.925276393553197</v>
      </c>
      <c r="R88">
        <v>8.65988459466476</v>
      </c>
      <c r="S88">
        <v>53.585160988218</v>
      </c>
      <c r="T88">
        <v>8.9598845946647607</v>
      </c>
      <c r="U88">
        <v>53.885160988217997</v>
      </c>
      <c r="V88">
        <v>1.1762861970787699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15.628778699523</v>
      </c>
      <c r="G89">
        <v>5.9198337846545499</v>
      </c>
      <c r="H89">
        <v>18.809999999999999</v>
      </c>
      <c r="I89">
        <v>24.729833784654499</v>
      </c>
      <c r="J89">
        <v>19.11</v>
      </c>
      <c r="K89">
        <v>25.0298337846545</v>
      </c>
      <c r="L89">
        <v>2.22555335694963</v>
      </c>
      <c r="M89">
        <v>21.3801692609475</v>
      </c>
      <c r="N89">
        <v>8.2869709039854106E-2</v>
      </c>
      <c r="O89">
        <v>1.40750670241286</v>
      </c>
      <c r="P89">
        <v>118.605898123324</v>
      </c>
      <c r="Q89">
        <v>44.925276393553197</v>
      </c>
      <c r="R89">
        <v>8.65988459466476</v>
      </c>
      <c r="S89">
        <v>53.585160988218</v>
      </c>
      <c r="T89">
        <v>8.9598845946647607</v>
      </c>
      <c r="U89">
        <v>53.885160988217997</v>
      </c>
      <c r="V89">
        <v>1.1762861970787699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14.2388557779992</v>
      </c>
      <c r="G90">
        <v>5.39336189410602</v>
      </c>
      <c r="H90">
        <v>20.9</v>
      </c>
      <c r="I90">
        <v>26.293361894105999</v>
      </c>
      <c r="J90">
        <v>21.2</v>
      </c>
      <c r="K90">
        <v>26.593361894106</v>
      </c>
      <c r="L90">
        <v>2.4403293524551999</v>
      </c>
      <c r="M90">
        <v>19.478754704302901</v>
      </c>
      <c r="N90">
        <v>8.2869709039854106E-2</v>
      </c>
      <c r="O90">
        <v>1.40750670241286</v>
      </c>
      <c r="P90">
        <v>118.605898123324</v>
      </c>
      <c r="Q90">
        <v>44.925276393553197</v>
      </c>
      <c r="R90">
        <v>8.65988459466476</v>
      </c>
      <c r="S90">
        <v>53.585160988218</v>
      </c>
      <c r="T90">
        <v>8.9598845946647607</v>
      </c>
      <c r="U90">
        <v>53.885160988217997</v>
      </c>
      <c r="V90">
        <v>1.1762861970787699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13.0759637746728</v>
      </c>
      <c r="G91">
        <v>4.9528842661640402</v>
      </c>
      <c r="H91">
        <v>22.99</v>
      </c>
      <c r="I91">
        <v>27.942884266164</v>
      </c>
      <c r="J91">
        <v>23.29</v>
      </c>
      <c r="K91">
        <v>28.242884266164001</v>
      </c>
      <c r="L91">
        <v>2.65467308277888</v>
      </c>
      <c r="M91">
        <v>17.887918443752401</v>
      </c>
      <c r="N91">
        <v>8.2869709039854106E-2</v>
      </c>
      <c r="O91">
        <v>1.40750670241286</v>
      </c>
      <c r="P91">
        <v>118.605898123324</v>
      </c>
      <c r="Q91">
        <v>44.925276393553197</v>
      </c>
      <c r="R91">
        <v>8.65988459466476</v>
      </c>
      <c r="S91">
        <v>53.585160988218</v>
      </c>
      <c r="T91">
        <v>8.9598845946647607</v>
      </c>
      <c r="U91">
        <v>53.885160988217997</v>
      </c>
      <c r="V91">
        <v>1.1762861970787699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12.088677531238201</v>
      </c>
      <c r="G92">
        <v>4.5789221945667604</v>
      </c>
      <c r="H92">
        <v>25.08</v>
      </c>
      <c r="I92">
        <v>29.658922194566699</v>
      </c>
      <c r="J92">
        <v>25.38</v>
      </c>
      <c r="K92">
        <v>29.9589221945667</v>
      </c>
      <c r="L92">
        <v>2.86858628440842</v>
      </c>
      <c r="M92">
        <v>16.5373108627339</v>
      </c>
      <c r="N92">
        <v>8.2869709039854106E-2</v>
      </c>
      <c r="O92">
        <v>1.40750670241286</v>
      </c>
      <c r="P92">
        <v>118.605898123324</v>
      </c>
      <c r="Q92">
        <v>44.925276393553197</v>
      </c>
      <c r="R92">
        <v>8.65988459466476</v>
      </c>
      <c r="S92">
        <v>53.585160988218</v>
      </c>
      <c r="T92">
        <v>8.9598845946647607</v>
      </c>
      <c r="U92">
        <v>53.885160988217997</v>
      </c>
      <c r="V92">
        <v>1.1762861970787699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tabSelected="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128.97959183673399</v>
      </c>
      <c r="G2">
        <v>57.162362934547801</v>
      </c>
      <c r="H2">
        <v>0</v>
      </c>
      <c r="I2">
        <v>57.162362934547801</v>
      </c>
      <c r="J2">
        <v>0.6</v>
      </c>
      <c r="K2">
        <v>57.762362934547802</v>
      </c>
      <c r="L2">
        <v>0</v>
      </c>
      <c r="M2">
        <v>132.010612244897</v>
      </c>
      <c r="N2">
        <v>0.110255330874416</v>
      </c>
      <c r="O2">
        <v>1.4925373134328299</v>
      </c>
      <c r="P2">
        <v>125.771144278606</v>
      </c>
      <c r="Q2">
        <v>55.7404136078177</v>
      </c>
      <c r="R2">
        <v>7.4973624994603396</v>
      </c>
      <c r="S2">
        <v>63.237776107278101</v>
      </c>
      <c r="T2">
        <v>8.0973624994603401</v>
      </c>
      <c r="U2">
        <v>63.837776107278103</v>
      </c>
      <c r="V2">
        <v>0.79182145533593196</v>
      </c>
      <c r="X2" t="str">
        <f>+D2</f>
        <v>W1</v>
      </c>
      <c r="Y2" s="2">
        <f>+N2</f>
        <v>0.110255330874416</v>
      </c>
      <c r="Z2">
        <f t="shared" si="0"/>
        <v>1.4925373134328299</v>
      </c>
      <c r="AA2">
        <f t="shared" si="0"/>
        <v>125.771144278606</v>
      </c>
      <c r="AB2">
        <f t="shared" si="0"/>
        <v>55.7404136078177</v>
      </c>
      <c r="AC2">
        <f t="shared" si="0"/>
        <v>7.4973624994603396</v>
      </c>
      <c r="AD2">
        <f t="shared" si="0"/>
        <v>63.237776107278101</v>
      </c>
      <c r="AE2">
        <f t="shared" si="0"/>
        <v>8.0973624994603401</v>
      </c>
      <c r="AF2">
        <f t="shared" si="0"/>
        <v>63.837776107278103</v>
      </c>
      <c r="AG2">
        <f t="shared" si="0"/>
        <v>0.79182145533593196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64.895660814839303</v>
      </c>
      <c r="G3">
        <v>28.761056408604901</v>
      </c>
      <c r="H3">
        <v>1.36</v>
      </c>
      <c r="I3">
        <v>30.1210564086049</v>
      </c>
      <c r="J3">
        <v>1.96</v>
      </c>
      <c r="K3">
        <v>30.721056408604898</v>
      </c>
      <c r="L3">
        <v>0.24485327609756699</v>
      </c>
      <c r="M3">
        <v>66.420708843987995</v>
      </c>
      <c r="N3">
        <v>0.110255330874416</v>
      </c>
      <c r="O3">
        <v>1.4925373134328299</v>
      </c>
      <c r="P3">
        <v>125.771144278606</v>
      </c>
      <c r="Q3">
        <v>55.7404136078177</v>
      </c>
      <c r="R3">
        <v>7.4973624994603396</v>
      </c>
      <c r="S3">
        <v>63.237776107278101</v>
      </c>
      <c r="T3">
        <v>8.0973624994603401</v>
      </c>
      <c r="U3">
        <v>63.837776107278103</v>
      </c>
      <c r="V3">
        <v>0.79182145533593196</v>
      </c>
      <c r="W3">
        <v>15</v>
      </c>
      <c r="X3" t="str">
        <f>+INDEX(D:D,ROWS(X2:X2)*W3)</f>
        <v>W2</v>
      </c>
      <c r="Y3" s="2">
        <f>+INDEX(N:N,ROWS(Y2:Y2)*$W$3)</f>
        <v>0.120330330874416</v>
      </c>
      <c r="Z3">
        <f>+INDEX(O:O,ROWS(Z2:Z2)*$W$3)</f>
        <v>2.8985507246376798</v>
      </c>
      <c r="AA3">
        <f>+INDEX(P:P,ROWS(AA2:AA2)*$W$3)</f>
        <v>244.25120772946801</v>
      </c>
      <c r="AB3">
        <f t="shared" ref="AB3:AG3" si="1">+INDEX(Q:Q,ROWS(AB2:AB2)*$W$3)</f>
        <v>108.249498890544</v>
      </c>
      <c r="AC3">
        <f t="shared" si="1"/>
        <v>8.1824624994603408</v>
      </c>
      <c r="AD3">
        <f t="shared" si="1"/>
        <v>116.431961390005</v>
      </c>
      <c r="AE3">
        <f t="shared" si="1"/>
        <v>8.7824624994603404</v>
      </c>
      <c r="AF3">
        <f t="shared" si="1"/>
        <v>117.03196139000499</v>
      </c>
      <c r="AG3">
        <f t="shared" si="1"/>
        <v>0.39866654905860499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43.35472449657</v>
      </c>
      <c r="G4">
        <v>19.214345938831102</v>
      </c>
      <c r="H4">
        <v>2.72</v>
      </c>
      <c r="I4">
        <v>21.9343459388311</v>
      </c>
      <c r="J4">
        <v>3.32</v>
      </c>
      <c r="K4">
        <v>22.534345938831098</v>
      </c>
      <c r="L4">
        <v>0.36630040908663403</v>
      </c>
      <c r="M4">
        <v>44.373560522239401</v>
      </c>
      <c r="N4">
        <v>0.110255330874416</v>
      </c>
      <c r="O4">
        <v>1.4925373134328299</v>
      </c>
      <c r="P4">
        <v>125.771144278606</v>
      </c>
      <c r="Q4">
        <v>55.7404136078177</v>
      </c>
      <c r="R4">
        <v>7.4973624994603396</v>
      </c>
      <c r="S4">
        <v>63.237776107278101</v>
      </c>
      <c r="T4">
        <v>8.0973624994603401</v>
      </c>
      <c r="U4">
        <v>63.837776107278103</v>
      </c>
      <c r="V4">
        <v>0.79182145533593196</v>
      </c>
      <c r="W4">
        <v>30</v>
      </c>
      <c r="X4" t="str">
        <f>+INDEX(D:D,ROWS(X4:X4)*W4)</f>
        <v>W3</v>
      </c>
      <c r="Y4" s="2">
        <f>+INDEX(N:N,ROWS(Y3:Y3)*$W$4)</f>
        <v>0.116799775318861</v>
      </c>
      <c r="Z4">
        <f t="shared" ref="Z4:AG4" si="2">+INDEX(O:O,ROWS(Z3:Z3)*$W$4)</f>
        <v>2.1791767554479402</v>
      </c>
      <c r="AA4">
        <f t="shared" si="2"/>
        <v>183.63196125907899</v>
      </c>
      <c r="AB4">
        <f t="shared" si="2"/>
        <v>81.383703161051102</v>
      </c>
      <c r="AC4">
        <f t="shared" si="2"/>
        <v>7.9423847216825596</v>
      </c>
      <c r="AD4">
        <f t="shared" si="2"/>
        <v>89.326087882733702</v>
      </c>
      <c r="AE4">
        <f t="shared" si="2"/>
        <v>8.5423847216825592</v>
      </c>
      <c r="AF4">
        <f t="shared" si="2"/>
        <v>89.926087882733697</v>
      </c>
      <c r="AG4">
        <f t="shared" si="2"/>
        <v>0.53660402923331796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32.550257517860103</v>
      </c>
      <c r="G5">
        <v>14.4259227940817</v>
      </c>
      <c r="H5">
        <v>4.08</v>
      </c>
      <c r="I5">
        <v>18.505922794081702</v>
      </c>
      <c r="J5">
        <v>4.68</v>
      </c>
      <c r="K5">
        <v>19.1059227940817</v>
      </c>
      <c r="L5">
        <v>0.48760920671872598</v>
      </c>
      <c r="M5">
        <v>33.315188569529802</v>
      </c>
      <c r="N5">
        <v>0.110255330874416</v>
      </c>
      <c r="O5">
        <v>1.4925373134328299</v>
      </c>
      <c r="P5">
        <v>125.771144278606</v>
      </c>
      <c r="Q5">
        <v>55.7404136078177</v>
      </c>
      <c r="R5">
        <v>7.4973624994603396</v>
      </c>
      <c r="S5">
        <v>63.237776107278101</v>
      </c>
      <c r="T5">
        <v>8.0973624994603401</v>
      </c>
      <c r="U5">
        <v>63.837776107278103</v>
      </c>
      <c r="V5">
        <v>0.79182145533593196</v>
      </c>
      <c r="W5">
        <v>45</v>
      </c>
      <c r="X5" t="str">
        <f>+INDEX(D:D,ROWS(X5:X5)*W5)</f>
        <v>W4</v>
      </c>
      <c r="Y5" s="2">
        <f>+INDEX(N:N,ROWS(Y4:Y4)*$W$5)</f>
        <v>0.116765330874416</v>
      </c>
      <c r="Z5">
        <f t="shared" ref="Z5:AG5" si="3">+INDEX(O:O,ROWS(Z4:Z4)*$W$5)</f>
        <v>2.1739130434782599</v>
      </c>
      <c r="AA5">
        <f t="shared" si="3"/>
        <v>183.18840579710101</v>
      </c>
      <c r="AB5">
        <f t="shared" si="3"/>
        <v>81.187124167908493</v>
      </c>
      <c r="AC5">
        <f t="shared" si="3"/>
        <v>7.9400424994603398</v>
      </c>
      <c r="AD5">
        <f t="shared" si="3"/>
        <v>89.127166667368797</v>
      </c>
      <c r="AE5">
        <f t="shared" si="3"/>
        <v>8.5400424994603394</v>
      </c>
      <c r="AF5">
        <f t="shared" si="3"/>
        <v>89.727166667368806</v>
      </c>
      <c r="AG5">
        <f t="shared" si="3"/>
        <v>0.537948881138262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26.0566564702753</v>
      </c>
      <c r="G6">
        <v>11.5480288997976</v>
      </c>
      <c r="H6">
        <v>5.44</v>
      </c>
      <c r="I6">
        <v>16.988028899797602</v>
      </c>
      <c r="J6">
        <v>6.04</v>
      </c>
      <c r="K6">
        <v>17.5880288997976</v>
      </c>
      <c r="L6">
        <v>0.60877998377937403</v>
      </c>
      <c r="M6">
        <v>26.668987897326701</v>
      </c>
      <c r="N6">
        <v>0.110255330874416</v>
      </c>
      <c r="O6">
        <v>1.4925373134328299</v>
      </c>
      <c r="P6">
        <v>125.771144278606</v>
      </c>
      <c r="Q6">
        <v>55.7404136078177</v>
      </c>
      <c r="R6">
        <v>7.4973624994603396</v>
      </c>
      <c r="S6">
        <v>63.237776107278101</v>
      </c>
      <c r="T6">
        <v>8.0973624994603401</v>
      </c>
      <c r="U6">
        <v>63.837776107278103</v>
      </c>
      <c r="V6">
        <v>0.79182145533593196</v>
      </c>
      <c r="W6">
        <v>60</v>
      </c>
      <c r="X6" t="str">
        <f>+INDEX(D:D,ROWS(X6:X6)*W6)</f>
        <v>W5</v>
      </c>
      <c r="Y6" s="2">
        <f>+INDEX(N:N,ROWS(Y5:Y5)*$W$6)</f>
        <v>0.120760886429972</v>
      </c>
      <c r="Z6">
        <f t="shared" ref="Z6:AG6" si="4">+INDEX(O:O,ROWS(Z5:Z5)*$W$6)</f>
        <v>3.02013422818791</v>
      </c>
      <c r="AA6">
        <f t="shared" si="4"/>
        <v>254.49664429530199</v>
      </c>
      <c r="AB6">
        <f t="shared" si="4"/>
        <v>112.790165790315</v>
      </c>
      <c r="AC6">
        <f t="shared" si="4"/>
        <v>8.2117402772381194</v>
      </c>
      <c r="AD6">
        <f t="shared" si="4"/>
        <v>121.001906067554</v>
      </c>
      <c r="AE6">
        <f t="shared" si="4"/>
        <v>8.8117402772381208</v>
      </c>
      <c r="AF6">
        <f t="shared" si="4"/>
        <v>121.601906067554</v>
      </c>
      <c r="AG6">
        <f t="shared" si="4"/>
        <v>0.38183267639899499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21.723029160660801</v>
      </c>
      <c r="G7">
        <v>9.6274120520654396</v>
      </c>
      <c r="H7">
        <v>6.8</v>
      </c>
      <c r="I7">
        <v>16.427412052065399</v>
      </c>
      <c r="J7">
        <v>7.4</v>
      </c>
      <c r="K7">
        <v>17.027412052065401</v>
      </c>
      <c r="L7">
        <v>0.72981305398087604</v>
      </c>
      <c r="M7">
        <v>22.233520345936299</v>
      </c>
      <c r="N7">
        <v>0.110255330874416</v>
      </c>
      <c r="O7">
        <v>1.4925373134328299</v>
      </c>
      <c r="P7">
        <v>125.771144278606</v>
      </c>
      <c r="Q7">
        <v>55.7404136078177</v>
      </c>
      <c r="R7">
        <v>7.4973624994603396</v>
      </c>
      <c r="S7">
        <v>63.237776107278101</v>
      </c>
      <c r="T7">
        <v>8.0973624994603401</v>
      </c>
      <c r="U7">
        <v>63.837776107278103</v>
      </c>
      <c r="V7">
        <v>0.79182145533593196</v>
      </c>
      <c r="W7">
        <v>75</v>
      </c>
      <c r="X7" t="str">
        <f>+INDEX(D:D,ROWS(X7:X7)*W7)</f>
        <v>W7</v>
      </c>
      <c r="Y7" s="2">
        <f>+INDEX(N:N,ROWS(Y6:Y6)*$W$7)</f>
        <v>0.101250568969654</v>
      </c>
      <c r="Z7">
        <f t="shared" ref="Z7:AG7" si="5">+INDEX(O:O,ROWS(Z6:Z6)*$W$7)</f>
        <v>0.87427144046627803</v>
      </c>
      <c r="AA7">
        <f t="shared" si="5"/>
        <v>73.671940049958295</v>
      </c>
      <c r="AB7">
        <f t="shared" si="5"/>
        <v>32.650608637052301</v>
      </c>
      <c r="AC7">
        <f t="shared" si="5"/>
        <v>6.8850386899365299</v>
      </c>
      <c r="AD7">
        <f t="shared" si="5"/>
        <v>39.535647326988801</v>
      </c>
      <c r="AE7">
        <f t="shared" si="5"/>
        <v>7.1850386899365297</v>
      </c>
      <c r="AF7">
        <f t="shared" si="5"/>
        <v>39.835647326988799</v>
      </c>
      <c r="AG7">
        <f t="shared" si="5"/>
        <v>1.1419885468819799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18.625344614507</v>
      </c>
      <c r="G8">
        <v>8.2545516966991297</v>
      </c>
      <c r="H8">
        <v>8.16</v>
      </c>
      <c r="I8">
        <v>16.4145516966991</v>
      </c>
      <c r="J8">
        <v>8.76</v>
      </c>
      <c r="K8">
        <v>17.014551696699101</v>
      </c>
      <c r="L8">
        <v>0.85070872996716995</v>
      </c>
      <c r="M8">
        <v>19.063040212948</v>
      </c>
      <c r="N8">
        <v>0.110255330874416</v>
      </c>
      <c r="O8">
        <v>1.4925373134328299</v>
      </c>
      <c r="P8">
        <v>125.771144278606</v>
      </c>
      <c r="Q8">
        <v>55.7404136078177</v>
      </c>
      <c r="R8">
        <v>7.4973624994603396</v>
      </c>
      <c r="S8">
        <v>63.237776107278101</v>
      </c>
      <c r="T8">
        <v>8.0973624994603401</v>
      </c>
      <c r="U8">
        <v>63.837776107278103</v>
      </c>
      <c r="V8">
        <v>0.79182145533593196</v>
      </c>
      <c r="W8">
        <v>90</v>
      </c>
      <c r="X8" t="str">
        <f>+INDEX(D:D,ROWS(X8:X8)*W8)</f>
        <v>W8</v>
      </c>
      <c r="Y8" s="2">
        <f>+INDEX(N:N,ROWS(Y7:Y7)*$W$8)</f>
        <v>0.11020612452521</v>
      </c>
      <c r="Z8">
        <f t="shared" ref="Z8:AG8" si="6">+INDEX(O:O,ROWS(Z7:Z7)*$W$8)</f>
        <v>1.40750670241286</v>
      </c>
      <c r="AA8">
        <f t="shared" si="6"/>
        <v>118.605898123324</v>
      </c>
      <c r="AB8">
        <f t="shared" si="6"/>
        <v>52.564853851340203</v>
      </c>
      <c r="AC8">
        <f t="shared" si="6"/>
        <v>7.4940164677143004</v>
      </c>
      <c r="AD8">
        <f t="shared" si="6"/>
        <v>60.058870319054499</v>
      </c>
      <c r="AE8">
        <f t="shared" si="6"/>
        <v>7.7940164677143002</v>
      </c>
      <c r="AF8">
        <f t="shared" si="6"/>
        <v>60.358870319054503</v>
      </c>
      <c r="AG8">
        <f t="shared" si="6"/>
        <v>0.793738068657175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16.3008569764539</v>
      </c>
      <c r="G9">
        <v>7.22436386534471</v>
      </c>
      <c r="H9">
        <v>9.52</v>
      </c>
      <c r="I9">
        <v>16.744363865344699</v>
      </c>
      <c r="J9">
        <v>10.119999999999999</v>
      </c>
      <c r="K9">
        <v>17.3443638653447</v>
      </c>
      <c r="L9">
        <v>0.97146732331868102</v>
      </c>
      <c r="M9">
        <v>16.6839271154006</v>
      </c>
      <c r="N9">
        <v>0.110255330874416</v>
      </c>
      <c r="O9">
        <v>1.4925373134328299</v>
      </c>
      <c r="P9">
        <v>125.771144278606</v>
      </c>
      <c r="Q9">
        <v>55.7404136078177</v>
      </c>
      <c r="R9">
        <v>7.4973624994603396</v>
      </c>
      <c r="S9">
        <v>63.237776107278101</v>
      </c>
      <c r="T9">
        <v>8.0973624994603401</v>
      </c>
      <c r="U9">
        <v>63.837776107278103</v>
      </c>
      <c r="V9">
        <v>0.79182145533593196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14.4921961683556</v>
      </c>
      <c r="G10">
        <v>6.4227849173443401</v>
      </c>
      <c r="H10">
        <v>10.88</v>
      </c>
      <c r="I10">
        <v>17.302784917344301</v>
      </c>
      <c r="J10">
        <v>11.48</v>
      </c>
      <c r="K10">
        <v>17.902784917344299</v>
      </c>
      <c r="L10">
        <v>1.0920891445571299</v>
      </c>
      <c r="M10">
        <v>14.832762778312</v>
      </c>
      <c r="N10">
        <v>0.110255330874416</v>
      </c>
      <c r="O10">
        <v>1.4925373134328299</v>
      </c>
      <c r="P10">
        <v>125.771144278606</v>
      </c>
      <c r="Q10">
        <v>55.7404136078177</v>
      </c>
      <c r="R10">
        <v>7.4973624994603396</v>
      </c>
      <c r="S10">
        <v>63.237776107278101</v>
      </c>
      <c r="T10">
        <v>8.0973624994603401</v>
      </c>
      <c r="U10">
        <v>63.837776107278103</v>
      </c>
      <c r="V10">
        <v>0.79182145533593196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13.0448099074505</v>
      </c>
      <c r="G11">
        <v>5.7813189491695898</v>
      </c>
      <c r="H11">
        <v>12.24</v>
      </c>
      <c r="I11">
        <v>18.021318949169501</v>
      </c>
      <c r="J11">
        <v>12.84</v>
      </c>
      <c r="K11">
        <v>18.621318949169599</v>
      </c>
      <c r="L11">
        <v>1.2125745031503901</v>
      </c>
      <c r="M11">
        <v>13.3513629402756</v>
      </c>
      <c r="N11">
        <v>0.110255330874416</v>
      </c>
      <c r="O11">
        <v>1.4925373134328299</v>
      </c>
      <c r="P11">
        <v>125.771144278606</v>
      </c>
      <c r="Q11">
        <v>55.7404136078177</v>
      </c>
      <c r="R11">
        <v>7.4973624994603396</v>
      </c>
      <c r="S11">
        <v>63.237776107278101</v>
      </c>
      <c r="T11">
        <v>8.0973624994603401</v>
      </c>
      <c r="U11">
        <v>63.837776107278103</v>
      </c>
      <c r="V11">
        <v>0.79182145533593196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11.8602820994006</v>
      </c>
      <c r="G12">
        <v>5.2563490100840298</v>
      </c>
      <c r="H12">
        <v>13.6</v>
      </c>
      <c r="I12">
        <v>18.856349010083999</v>
      </c>
      <c r="J12">
        <v>14.2</v>
      </c>
      <c r="K12">
        <v>19.456349010084001</v>
      </c>
      <c r="L12">
        <v>1.3329237075170699</v>
      </c>
      <c r="M12">
        <v>12.138998728736601</v>
      </c>
      <c r="N12">
        <v>0.110255330874416</v>
      </c>
      <c r="O12">
        <v>1.4925373134328299</v>
      </c>
      <c r="P12">
        <v>125.771144278606</v>
      </c>
      <c r="Q12">
        <v>55.7404136078177</v>
      </c>
      <c r="R12">
        <v>7.4973624994603396</v>
      </c>
      <c r="S12">
        <v>63.237776107278101</v>
      </c>
      <c r="T12">
        <v>8.0973624994603401</v>
      </c>
      <c r="U12">
        <v>63.837776107278103</v>
      </c>
      <c r="V12">
        <v>0.79182145533593196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10.8729674232754</v>
      </c>
      <c r="G13">
        <v>4.8187818024073499</v>
      </c>
      <c r="H13">
        <v>14.96</v>
      </c>
      <c r="I13">
        <v>19.778781802407298</v>
      </c>
      <c r="J13">
        <v>15.56</v>
      </c>
      <c r="K13">
        <v>20.3787818024073</v>
      </c>
      <c r="L13">
        <v>1.4531370650314901</v>
      </c>
      <c r="M13">
        <v>11.1284821577224</v>
      </c>
      <c r="N13">
        <v>0.110255330874416</v>
      </c>
      <c r="O13">
        <v>1.4925373134328299</v>
      </c>
      <c r="P13">
        <v>125.771144278606</v>
      </c>
      <c r="Q13">
        <v>55.7404136078177</v>
      </c>
      <c r="R13">
        <v>7.4973624994603396</v>
      </c>
      <c r="S13">
        <v>63.237776107278101</v>
      </c>
      <c r="T13">
        <v>8.0973624994603401</v>
      </c>
      <c r="U13">
        <v>63.837776107278103</v>
      </c>
      <c r="V13">
        <v>0.79182145533593196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10.037399456939299</v>
      </c>
      <c r="G14">
        <v>4.4484670986002399</v>
      </c>
      <c r="H14">
        <v>16.32</v>
      </c>
      <c r="I14">
        <v>20.768467098600201</v>
      </c>
      <c r="J14">
        <v>16.920000000000002</v>
      </c>
      <c r="K14">
        <v>21.368467098600199</v>
      </c>
      <c r="L14">
        <v>1.5732148820282399</v>
      </c>
      <c r="M14">
        <v>10.273278344177401</v>
      </c>
      <c r="N14">
        <v>0.110255330874416</v>
      </c>
      <c r="O14">
        <v>1.4925373134328299</v>
      </c>
      <c r="P14">
        <v>125.771144278606</v>
      </c>
      <c r="Q14">
        <v>55.7404136078177</v>
      </c>
      <c r="R14">
        <v>7.4973624994603396</v>
      </c>
      <c r="S14">
        <v>63.237776107278101</v>
      </c>
      <c r="T14">
        <v>8.0973624994603401</v>
      </c>
      <c r="U14">
        <v>63.837776107278103</v>
      </c>
      <c r="V14">
        <v>0.79182145533593196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256.64974619289302</v>
      </c>
      <c r="G15">
        <v>113.74439731138401</v>
      </c>
      <c r="H15">
        <v>0</v>
      </c>
      <c r="I15">
        <v>113.74439731138401</v>
      </c>
      <c r="J15">
        <v>0.6</v>
      </c>
      <c r="K15">
        <v>114.344397311384</v>
      </c>
      <c r="L15">
        <v>0</v>
      </c>
      <c r="M15">
        <v>262.68101522842602</v>
      </c>
      <c r="N15">
        <v>0.120330330874416</v>
      </c>
      <c r="O15">
        <v>2.8985507246376798</v>
      </c>
      <c r="P15">
        <v>244.25120772946801</v>
      </c>
      <c r="Q15">
        <v>108.249498890544</v>
      </c>
      <c r="R15">
        <v>8.1824624994603408</v>
      </c>
      <c r="S15">
        <v>116.431961390005</v>
      </c>
      <c r="T15">
        <v>8.7824624994603404</v>
      </c>
      <c r="U15">
        <v>117.03196139000499</v>
      </c>
      <c r="V15">
        <v>0.39866654905860499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86.560998508863904</v>
      </c>
      <c r="G16">
        <v>38.362900225361699</v>
      </c>
      <c r="H16">
        <v>1.36</v>
      </c>
      <c r="I16">
        <v>39.722900225361698</v>
      </c>
      <c r="J16">
        <v>1.96</v>
      </c>
      <c r="K16">
        <v>40.3229002253617</v>
      </c>
      <c r="L16">
        <v>9.2318889745736099E-2</v>
      </c>
      <c r="M16">
        <v>88.595181973822207</v>
      </c>
      <c r="N16">
        <v>0.120330330874416</v>
      </c>
      <c r="O16">
        <v>2.8985507246376798</v>
      </c>
      <c r="P16">
        <v>244.25120772946801</v>
      </c>
      <c r="Q16">
        <v>108.249498890544</v>
      </c>
      <c r="R16">
        <v>8.1824624994603408</v>
      </c>
      <c r="S16">
        <v>116.431961390005</v>
      </c>
      <c r="T16">
        <v>8.7824624994603404</v>
      </c>
      <c r="U16">
        <v>117.03196139000499</v>
      </c>
      <c r="V16">
        <v>0.39866654905860499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52.059653901086101</v>
      </c>
      <c r="G17">
        <v>23.072276692484301</v>
      </c>
      <c r="H17">
        <v>2.72</v>
      </c>
      <c r="I17">
        <v>25.7922766924843</v>
      </c>
      <c r="J17">
        <v>3.32</v>
      </c>
      <c r="K17">
        <v>26.392276692484302</v>
      </c>
      <c r="L17">
        <v>0.153457059402303</v>
      </c>
      <c r="M17">
        <v>53.283055767761603</v>
      </c>
      <c r="N17">
        <v>0.120330330874416</v>
      </c>
      <c r="O17">
        <v>2.8985507246376798</v>
      </c>
      <c r="P17">
        <v>244.25120772946801</v>
      </c>
      <c r="Q17">
        <v>108.249498890544</v>
      </c>
      <c r="R17">
        <v>8.1824624994603408</v>
      </c>
      <c r="S17">
        <v>116.431961390005</v>
      </c>
      <c r="T17">
        <v>8.7824624994603404</v>
      </c>
      <c r="U17">
        <v>117.03196139000499</v>
      </c>
      <c r="V17">
        <v>0.39866654905860499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37.223264540337702</v>
      </c>
      <c r="G18">
        <v>16.496949067390801</v>
      </c>
      <c r="H18">
        <v>4.08</v>
      </c>
      <c r="I18">
        <v>20.5769490673908</v>
      </c>
      <c r="J18">
        <v>4.68</v>
      </c>
      <c r="K18">
        <v>21.176949067390801</v>
      </c>
      <c r="L18">
        <v>0.214560151511835</v>
      </c>
      <c r="M18">
        <v>38.098011257035601</v>
      </c>
      <c r="N18">
        <v>0.120330330874416</v>
      </c>
      <c r="O18">
        <v>2.8985507246376798</v>
      </c>
      <c r="P18">
        <v>244.25120772946801</v>
      </c>
      <c r="Q18">
        <v>108.249498890544</v>
      </c>
      <c r="R18">
        <v>8.1824624994603408</v>
      </c>
      <c r="S18">
        <v>116.431961390005</v>
      </c>
      <c r="T18">
        <v>8.7824624994603404</v>
      </c>
      <c r="U18">
        <v>117.03196139000499</v>
      </c>
      <c r="V18">
        <v>0.39866654905860499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28.967786053560499</v>
      </c>
      <c r="G19">
        <v>12.838210109239499</v>
      </c>
      <c r="H19">
        <v>5.44</v>
      </c>
      <c r="I19">
        <v>18.278210109239499</v>
      </c>
      <c r="J19">
        <v>6.04</v>
      </c>
      <c r="K19">
        <v>18.8782101092395</v>
      </c>
      <c r="L19">
        <v>0.275628206302165</v>
      </c>
      <c r="M19">
        <v>29.648529025819201</v>
      </c>
      <c r="N19">
        <v>0.120330330874416</v>
      </c>
      <c r="O19">
        <v>2.8985507246376798</v>
      </c>
      <c r="P19">
        <v>244.25120772946801</v>
      </c>
      <c r="Q19">
        <v>108.249498890544</v>
      </c>
      <c r="R19">
        <v>8.1824624994603408</v>
      </c>
      <c r="S19">
        <v>116.431961390005</v>
      </c>
      <c r="T19">
        <v>8.7824624994603404</v>
      </c>
      <c r="U19">
        <v>117.03196139000499</v>
      </c>
      <c r="V19">
        <v>0.39866654905860499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23.709440755139301</v>
      </c>
      <c r="G20">
        <v>10.507768230000201</v>
      </c>
      <c r="H20">
        <v>6.8</v>
      </c>
      <c r="I20">
        <v>17.3077682300002</v>
      </c>
      <c r="J20">
        <v>7.4</v>
      </c>
      <c r="K20">
        <v>17.907768230000201</v>
      </c>
      <c r="L20">
        <v>0.33666126393198897</v>
      </c>
      <c r="M20">
        <v>24.266612612885101</v>
      </c>
      <c r="N20">
        <v>0.120330330874416</v>
      </c>
      <c r="O20">
        <v>2.8985507246376798</v>
      </c>
      <c r="P20">
        <v>244.25120772946801</v>
      </c>
      <c r="Q20">
        <v>108.249498890544</v>
      </c>
      <c r="R20">
        <v>8.1824624994603408</v>
      </c>
      <c r="S20">
        <v>116.431961390005</v>
      </c>
      <c r="T20">
        <v>8.7824624994603404</v>
      </c>
      <c r="U20">
        <v>117.03196139000499</v>
      </c>
      <c r="V20">
        <v>0.39866654905860499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20.066831397954001</v>
      </c>
      <c r="G21">
        <v>8.8934030801416704</v>
      </c>
      <c r="H21">
        <v>8.16</v>
      </c>
      <c r="I21">
        <v>17.053403080141599</v>
      </c>
      <c r="J21">
        <v>8.76</v>
      </c>
      <c r="K21">
        <v>17.653403080141601</v>
      </c>
      <c r="L21">
        <v>0.397659364490975</v>
      </c>
      <c r="M21">
        <v>20.538401935806</v>
      </c>
      <c r="N21">
        <v>0.120330330874416</v>
      </c>
      <c r="O21">
        <v>2.8985507246376798</v>
      </c>
      <c r="P21">
        <v>244.25120772946801</v>
      </c>
      <c r="Q21">
        <v>108.249498890544</v>
      </c>
      <c r="R21">
        <v>8.1824624994603408</v>
      </c>
      <c r="S21">
        <v>116.431961390005</v>
      </c>
      <c r="T21">
        <v>8.7824624994603404</v>
      </c>
      <c r="U21">
        <v>117.03196139000499</v>
      </c>
      <c r="V21">
        <v>0.39866654905860499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17.394431065289002</v>
      </c>
      <c r="G22">
        <v>7.7090240978017803</v>
      </c>
      <c r="H22">
        <v>9.52</v>
      </c>
      <c r="I22">
        <v>17.229024097801702</v>
      </c>
      <c r="J22">
        <v>10.119999999999999</v>
      </c>
      <c r="K22">
        <v>17.8290240978017</v>
      </c>
      <c r="L22">
        <v>0.458622548000018</v>
      </c>
      <c r="M22">
        <v>17.803200195323299</v>
      </c>
      <c r="N22">
        <v>0.120330330874416</v>
      </c>
      <c r="O22">
        <v>2.8985507246376798</v>
      </c>
      <c r="P22">
        <v>244.25120772946801</v>
      </c>
      <c r="Q22">
        <v>108.249498890544</v>
      </c>
      <c r="R22">
        <v>8.1824624994603408</v>
      </c>
      <c r="S22">
        <v>116.431961390005</v>
      </c>
      <c r="T22">
        <v>8.7824624994603404</v>
      </c>
      <c r="U22">
        <v>117.03196139000499</v>
      </c>
      <c r="V22">
        <v>0.39866654905860499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15.3501718785195</v>
      </c>
      <c r="G23">
        <v>6.8030304913534296</v>
      </c>
      <c r="H23">
        <v>10.88</v>
      </c>
      <c r="I23">
        <v>17.683030491353399</v>
      </c>
      <c r="J23">
        <v>11.48</v>
      </c>
      <c r="K23">
        <v>18.283030491353401</v>
      </c>
      <c r="L23">
        <v>0.51955085441125304</v>
      </c>
      <c r="M23">
        <v>15.7109009176648</v>
      </c>
      <c r="N23">
        <v>0.120330330874416</v>
      </c>
      <c r="O23">
        <v>2.8985507246376798</v>
      </c>
      <c r="P23">
        <v>244.25120772946801</v>
      </c>
      <c r="Q23">
        <v>108.249498890544</v>
      </c>
      <c r="R23">
        <v>8.1824624994603408</v>
      </c>
      <c r="S23">
        <v>116.431961390005</v>
      </c>
      <c r="T23">
        <v>8.7824624994603404</v>
      </c>
      <c r="U23">
        <v>117.03196139000499</v>
      </c>
      <c r="V23">
        <v>0.39866654905860499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13.7358794815392</v>
      </c>
      <c r="G24">
        <v>6.0875935252055102</v>
      </c>
      <c r="H24">
        <v>12.24</v>
      </c>
      <c r="I24">
        <v>18.327593525205501</v>
      </c>
      <c r="J24">
        <v>12.84</v>
      </c>
      <c r="K24">
        <v>18.927593525205499</v>
      </c>
      <c r="L24">
        <v>0.58044432360828502</v>
      </c>
      <c r="M24">
        <v>14.058672649355399</v>
      </c>
      <c r="N24">
        <v>0.120330330874416</v>
      </c>
      <c r="O24">
        <v>2.8985507246376798</v>
      </c>
      <c r="P24">
        <v>244.25120772946801</v>
      </c>
      <c r="Q24">
        <v>108.249498890544</v>
      </c>
      <c r="R24">
        <v>8.1824624994603408</v>
      </c>
      <c r="S24">
        <v>116.431961390005</v>
      </c>
      <c r="T24">
        <v>8.7824624994603404</v>
      </c>
      <c r="U24">
        <v>117.03196139000499</v>
      </c>
      <c r="V24">
        <v>0.39866654905860499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12.428810454613901</v>
      </c>
      <c r="G25">
        <v>5.5083146405879502</v>
      </c>
      <c r="H25">
        <v>13.6</v>
      </c>
      <c r="I25">
        <v>19.108314640587899</v>
      </c>
      <c r="J25">
        <v>14.2</v>
      </c>
      <c r="K25">
        <v>19.708314640587901</v>
      </c>
      <c r="L25">
        <v>0.641302995406414</v>
      </c>
      <c r="M25">
        <v>12.7208875002973</v>
      </c>
      <c r="N25">
        <v>0.120330330874416</v>
      </c>
      <c r="O25">
        <v>2.8985507246376798</v>
      </c>
      <c r="P25">
        <v>244.25120772946801</v>
      </c>
      <c r="Q25">
        <v>108.249498890544</v>
      </c>
      <c r="R25">
        <v>8.1824624994603408</v>
      </c>
      <c r="S25">
        <v>116.431961390005</v>
      </c>
      <c r="T25">
        <v>8.7824624994603404</v>
      </c>
      <c r="U25">
        <v>117.03196139000499</v>
      </c>
      <c r="V25">
        <v>0.39866654905860499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11.348881664216799</v>
      </c>
      <c r="G26">
        <v>5.0297018571153096</v>
      </c>
      <c r="H26">
        <v>14.96</v>
      </c>
      <c r="I26">
        <v>19.9897018571153</v>
      </c>
      <c r="J26">
        <v>15.56</v>
      </c>
      <c r="K26">
        <v>20.589701857115301</v>
      </c>
      <c r="L26">
        <v>0.702126909552654</v>
      </c>
      <c r="M26">
        <v>11.6155803833259</v>
      </c>
      <c r="N26">
        <v>0.120330330874416</v>
      </c>
      <c r="O26">
        <v>2.8985507246376798</v>
      </c>
      <c r="P26">
        <v>244.25120772946801</v>
      </c>
      <c r="Q26">
        <v>108.249498890544</v>
      </c>
      <c r="R26">
        <v>8.1824624994603408</v>
      </c>
      <c r="S26">
        <v>116.431961390005</v>
      </c>
      <c r="T26">
        <v>8.7824624994603404</v>
      </c>
      <c r="U26">
        <v>117.03196139000499</v>
      </c>
      <c r="V26">
        <v>0.39866654905860499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10.441618312270499</v>
      </c>
      <c r="G27">
        <v>4.6276125322644797</v>
      </c>
      <c r="H27">
        <v>16.32</v>
      </c>
      <c r="I27">
        <v>20.947612532264401</v>
      </c>
      <c r="J27">
        <v>16.920000000000002</v>
      </c>
      <c r="K27">
        <v>21.547612532264399</v>
      </c>
      <c r="L27">
        <v>0.76291610572597801</v>
      </c>
      <c r="M27">
        <v>10.6869963426089</v>
      </c>
      <c r="N27">
        <v>0.120330330874416</v>
      </c>
      <c r="O27">
        <v>2.8985507246376798</v>
      </c>
      <c r="P27">
        <v>244.25120772946801</v>
      </c>
      <c r="Q27">
        <v>108.249498890544</v>
      </c>
      <c r="R27">
        <v>8.1824624994603408</v>
      </c>
      <c r="S27">
        <v>116.431961390005</v>
      </c>
      <c r="T27">
        <v>8.7824624994603404</v>
      </c>
      <c r="U27">
        <v>117.03196139000499</v>
      </c>
      <c r="V27">
        <v>0.39866654905860499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190.55276381909499</v>
      </c>
      <c r="G28">
        <v>84.450928154558099</v>
      </c>
      <c r="H28">
        <v>0</v>
      </c>
      <c r="I28">
        <v>84.450928154558099</v>
      </c>
      <c r="J28">
        <v>0.6</v>
      </c>
      <c r="K28">
        <v>85.050928154558093</v>
      </c>
      <c r="L28">
        <v>0</v>
      </c>
      <c r="M28">
        <v>195.03075376884399</v>
      </c>
      <c r="N28">
        <v>0.116799775318861</v>
      </c>
      <c r="O28">
        <v>2.1791767554479402</v>
      </c>
      <c r="P28">
        <v>183.63196125907899</v>
      </c>
      <c r="Q28">
        <v>81.383703161051102</v>
      </c>
      <c r="R28">
        <v>7.9423847216825596</v>
      </c>
      <c r="S28">
        <v>89.326087882733702</v>
      </c>
      <c r="T28">
        <v>8.5423847216825592</v>
      </c>
      <c r="U28">
        <v>89.926087882733697</v>
      </c>
      <c r="V28">
        <v>0.53660402923331796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77.494890895906096</v>
      </c>
      <c r="G29">
        <v>34.344899188177799</v>
      </c>
      <c r="H29">
        <v>1.36</v>
      </c>
      <c r="I29">
        <v>35.704899188177798</v>
      </c>
      <c r="J29">
        <v>1.96</v>
      </c>
      <c r="K29">
        <v>36.304899188177799</v>
      </c>
      <c r="L29">
        <v>0.138857850459677</v>
      </c>
      <c r="M29">
        <v>79.316020831959904</v>
      </c>
      <c r="N29">
        <v>0.116799775318861</v>
      </c>
      <c r="O29">
        <v>2.1791767554479402</v>
      </c>
      <c r="P29">
        <v>183.63196125907899</v>
      </c>
      <c r="Q29">
        <v>81.383703161051102</v>
      </c>
      <c r="R29">
        <v>7.9423847216825596</v>
      </c>
      <c r="S29">
        <v>89.326087882733702</v>
      </c>
      <c r="T29">
        <v>8.5423847216825592</v>
      </c>
      <c r="U29">
        <v>89.926087882733697</v>
      </c>
      <c r="V29">
        <v>0.53660402923331796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48.637510861020303</v>
      </c>
      <c r="G30">
        <v>21.555619834725</v>
      </c>
      <c r="H30">
        <v>2.72</v>
      </c>
      <c r="I30">
        <v>24.275619834724999</v>
      </c>
      <c r="J30">
        <v>3.32</v>
      </c>
      <c r="K30">
        <v>24.875619834725001</v>
      </c>
      <c r="L30">
        <v>0.221158844915014</v>
      </c>
      <c r="M30">
        <v>49.780492366254201</v>
      </c>
      <c r="N30">
        <v>0.116799775318861</v>
      </c>
      <c r="O30">
        <v>2.1791767554479402</v>
      </c>
      <c r="P30">
        <v>183.63196125907899</v>
      </c>
      <c r="Q30">
        <v>81.383703161051102</v>
      </c>
      <c r="R30">
        <v>7.9423847216825596</v>
      </c>
      <c r="S30">
        <v>89.326087882733702</v>
      </c>
      <c r="T30">
        <v>8.5423847216825592</v>
      </c>
      <c r="U30">
        <v>89.926087882733697</v>
      </c>
      <c r="V30">
        <v>0.53660402923331796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35.440320781452499</v>
      </c>
      <c r="G31">
        <v>15.7067676380195</v>
      </c>
      <c r="H31">
        <v>4.08</v>
      </c>
      <c r="I31">
        <v>19.786767638019501</v>
      </c>
      <c r="J31">
        <v>4.68</v>
      </c>
      <c r="K31">
        <v>20.386767638019499</v>
      </c>
      <c r="L31">
        <v>0.30339628750771003</v>
      </c>
      <c r="M31">
        <v>36.273168319816698</v>
      </c>
      <c r="N31">
        <v>0.116799775318861</v>
      </c>
      <c r="O31">
        <v>2.1791767554479402</v>
      </c>
      <c r="P31">
        <v>183.63196125907899</v>
      </c>
      <c r="Q31">
        <v>81.383703161051102</v>
      </c>
      <c r="R31">
        <v>7.9423847216825596</v>
      </c>
      <c r="S31">
        <v>89.326087882733702</v>
      </c>
      <c r="T31">
        <v>8.5423847216825592</v>
      </c>
      <c r="U31">
        <v>89.926087882733697</v>
      </c>
      <c r="V31">
        <v>0.53660402923331796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27.876402096326601</v>
      </c>
      <c r="G32">
        <v>12.354520519468499</v>
      </c>
      <c r="H32">
        <v>5.44</v>
      </c>
      <c r="I32">
        <v>17.794520519468499</v>
      </c>
      <c r="J32">
        <v>6.04</v>
      </c>
      <c r="K32">
        <v>18.3945205194685</v>
      </c>
      <c r="L32">
        <v>0.38557027631004498</v>
      </c>
      <c r="M32">
        <v>28.531497545590302</v>
      </c>
      <c r="N32">
        <v>0.116799775318861</v>
      </c>
      <c r="O32">
        <v>2.1791767554479402</v>
      </c>
      <c r="P32">
        <v>183.63196125907899</v>
      </c>
      <c r="Q32">
        <v>81.383703161051102</v>
      </c>
      <c r="R32">
        <v>7.9423847216825596</v>
      </c>
      <c r="S32">
        <v>89.326087882733702</v>
      </c>
      <c r="T32">
        <v>8.5423847216825592</v>
      </c>
      <c r="U32">
        <v>89.926087882733697</v>
      </c>
      <c r="V32">
        <v>0.53660402923331796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22.973284605913701</v>
      </c>
      <c r="G33">
        <v>10.1815117705147</v>
      </c>
      <c r="H33">
        <v>6.8</v>
      </c>
      <c r="I33">
        <v>16.9815117705147</v>
      </c>
      <c r="J33">
        <v>7.4</v>
      </c>
      <c r="K33">
        <v>17.581511770514702</v>
      </c>
      <c r="L33">
        <v>0.46768090916745902</v>
      </c>
      <c r="M33">
        <v>23.5131567941527</v>
      </c>
      <c r="N33">
        <v>0.116799775318861</v>
      </c>
      <c r="O33">
        <v>2.1791767554479402</v>
      </c>
      <c r="P33">
        <v>183.63196125907899</v>
      </c>
      <c r="Q33">
        <v>81.383703161051102</v>
      </c>
      <c r="R33">
        <v>7.9423847216825596</v>
      </c>
      <c r="S33">
        <v>89.326087882733702</v>
      </c>
      <c r="T33">
        <v>8.5423847216825592</v>
      </c>
      <c r="U33">
        <v>89.926087882733697</v>
      </c>
      <c r="V33">
        <v>0.53660402923331796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19.536970865395801</v>
      </c>
      <c r="G34">
        <v>8.65857461126941</v>
      </c>
      <c r="H34">
        <v>8.16</v>
      </c>
      <c r="I34">
        <v>16.818574611269401</v>
      </c>
      <c r="J34">
        <v>8.76</v>
      </c>
      <c r="K34">
        <v>17.418574611269399</v>
      </c>
      <c r="L34">
        <v>0.54972828369925197</v>
      </c>
      <c r="M34">
        <v>19.996089680732599</v>
      </c>
      <c r="N34">
        <v>0.116799775318861</v>
      </c>
      <c r="O34">
        <v>2.1791767554479402</v>
      </c>
      <c r="P34">
        <v>183.63196125907899</v>
      </c>
      <c r="Q34">
        <v>81.383703161051102</v>
      </c>
      <c r="R34">
        <v>7.9423847216825596</v>
      </c>
      <c r="S34">
        <v>89.326087882733702</v>
      </c>
      <c r="T34">
        <v>8.5423847216825592</v>
      </c>
      <c r="U34">
        <v>89.926087882733697</v>
      </c>
      <c r="V34">
        <v>0.53660402923331796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16.994896557706401</v>
      </c>
      <c r="G35">
        <v>7.5319547164982703</v>
      </c>
      <c r="H35">
        <v>9.52</v>
      </c>
      <c r="I35">
        <v>17.051954716498201</v>
      </c>
      <c r="J35">
        <v>10.119999999999999</v>
      </c>
      <c r="K35">
        <v>17.651954716498199</v>
      </c>
      <c r="L35">
        <v>0.63171249729927503</v>
      </c>
      <c r="M35">
        <v>17.394276626812498</v>
      </c>
      <c r="N35">
        <v>0.116799775318861</v>
      </c>
      <c r="O35">
        <v>2.1791767554479402</v>
      </c>
      <c r="P35">
        <v>183.63196125907899</v>
      </c>
      <c r="Q35">
        <v>81.383703161051102</v>
      </c>
      <c r="R35">
        <v>7.9423847216825596</v>
      </c>
      <c r="S35">
        <v>89.326087882733702</v>
      </c>
      <c r="T35">
        <v>8.5423847216825592</v>
      </c>
      <c r="U35">
        <v>89.926087882733697</v>
      </c>
      <c r="V35">
        <v>0.53660402923331796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15.038186493366901</v>
      </c>
      <c r="G36">
        <v>6.66476193613157</v>
      </c>
      <c r="H36">
        <v>10.88</v>
      </c>
      <c r="I36">
        <v>17.544761936131501</v>
      </c>
      <c r="J36">
        <v>11.48</v>
      </c>
      <c r="K36">
        <v>18.144761936131498</v>
      </c>
      <c r="L36">
        <v>0.713633647136655</v>
      </c>
      <c r="M36">
        <v>15.391583875961</v>
      </c>
      <c r="N36">
        <v>0.116799775318861</v>
      </c>
      <c r="O36">
        <v>2.1791767554479402</v>
      </c>
      <c r="P36">
        <v>183.63196125907899</v>
      </c>
      <c r="Q36">
        <v>81.383703161051102</v>
      </c>
      <c r="R36">
        <v>7.9423847216825596</v>
      </c>
      <c r="S36">
        <v>89.326087882733702</v>
      </c>
      <c r="T36">
        <v>8.5423847216825592</v>
      </c>
      <c r="U36">
        <v>89.926087882733697</v>
      </c>
      <c r="V36">
        <v>0.53660402923331796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13.4855281120581</v>
      </c>
      <c r="G37">
        <v>5.9766405004699896</v>
      </c>
      <c r="H37">
        <v>12.24</v>
      </c>
      <c r="I37">
        <v>18.2166405004699</v>
      </c>
      <c r="J37">
        <v>12.84</v>
      </c>
      <c r="K37">
        <v>18.816640500469902</v>
      </c>
      <c r="L37">
        <v>0.79549183015638703</v>
      </c>
      <c r="M37">
        <v>13.802438022691501</v>
      </c>
      <c r="N37">
        <v>0.116799775318861</v>
      </c>
      <c r="O37">
        <v>2.1791767554479402</v>
      </c>
      <c r="P37">
        <v>183.63196125907899</v>
      </c>
      <c r="Q37">
        <v>81.383703161051102</v>
      </c>
      <c r="R37">
        <v>7.9423847216825596</v>
      </c>
      <c r="S37">
        <v>89.326087882733702</v>
      </c>
      <c r="T37">
        <v>8.5423847216825592</v>
      </c>
      <c r="U37">
        <v>89.926087882733697</v>
      </c>
      <c r="V37">
        <v>0.53660402923331796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12.223481579303099</v>
      </c>
      <c r="G38">
        <v>5.4173150993092198</v>
      </c>
      <c r="H38">
        <v>13.6</v>
      </c>
      <c r="I38">
        <v>19.017315099309201</v>
      </c>
      <c r="J38">
        <v>14.2</v>
      </c>
      <c r="K38">
        <v>19.617315099309199</v>
      </c>
      <c r="L38">
        <v>0.87728714308016298</v>
      </c>
      <c r="M38">
        <v>12.5107333964167</v>
      </c>
      <c r="N38">
        <v>0.116799775318861</v>
      </c>
      <c r="O38">
        <v>2.1791767554479402</v>
      </c>
      <c r="P38">
        <v>183.63196125907899</v>
      </c>
      <c r="Q38">
        <v>81.383703161051102</v>
      </c>
      <c r="R38">
        <v>7.9423847216825596</v>
      </c>
      <c r="S38">
        <v>89.326087882733702</v>
      </c>
      <c r="T38">
        <v>8.5423847216825592</v>
      </c>
      <c r="U38">
        <v>89.926087882733697</v>
      </c>
      <c r="V38">
        <v>0.53660402923331796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11.177438218486399</v>
      </c>
      <c r="G39">
        <v>4.9537199724773302</v>
      </c>
      <c r="H39">
        <v>14.96</v>
      </c>
      <c r="I39">
        <v>19.913719972477299</v>
      </c>
      <c r="J39">
        <v>15.56</v>
      </c>
      <c r="K39">
        <v>20.513719972477301</v>
      </c>
      <c r="L39">
        <v>0.959019682406966</v>
      </c>
      <c r="M39">
        <v>11.440108016620799</v>
      </c>
      <c r="N39">
        <v>0.116799775318861</v>
      </c>
      <c r="O39">
        <v>2.1791767554479402</v>
      </c>
      <c r="P39">
        <v>183.63196125907899</v>
      </c>
      <c r="Q39">
        <v>81.383703161051102</v>
      </c>
      <c r="R39">
        <v>7.9423847216825596</v>
      </c>
      <c r="S39">
        <v>89.326087882733702</v>
      </c>
      <c r="T39">
        <v>8.5423847216825592</v>
      </c>
      <c r="U39">
        <v>89.926087882733697</v>
      </c>
      <c r="V39">
        <v>0.53660402923331796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10.2963151118079</v>
      </c>
      <c r="G40">
        <v>4.5632157221791196</v>
      </c>
      <c r="H40">
        <v>16.32</v>
      </c>
      <c r="I40">
        <v>20.883215722179099</v>
      </c>
      <c r="J40">
        <v>16.920000000000002</v>
      </c>
      <c r="K40">
        <v>21.4832157221791</v>
      </c>
      <c r="L40">
        <v>1.04068954441377</v>
      </c>
      <c r="M40">
        <v>10.538278516935399</v>
      </c>
      <c r="N40">
        <v>0.116799775318861</v>
      </c>
      <c r="O40">
        <v>2.1791767554479402</v>
      </c>
      <c r="P40">
        <v>183.63196125907899</v>
      </c>
      <c r="Q40">
        <v>81.383703161051102</v>
      </c>
      <c r="R40">
        <v>7.9423847216825596</v>
      </c>
      <c r="S40">
        <v>89.326087882733702</v>
      </c>
      <c r="T40">
        <v>8.5423847216825592</v>
      </c>
      <c r="U40">
        <v>89.926087882733697</v>
      </c>
      <c r="V40">
        <v>0.53660402923331796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190.075187969924</v>
      </c>
      <c r="G41">
        <v>84.239271693017798</v>
      </c>
      <c r="H41">
        <v>0</v>
      </c>
      <c r="I41">
        <v>84.239271693017798</v>
      </c>
      <c r="J41">
        <v>0.6</v>
      </c>
      <c r="K41">
        <v>84.839271693017807</v>
      </c>
      <c r="L41">
        <v>0</v>
      </c>
      <c r="M41">
        <v>194.541954887218</v>
      </c>
      <c r="N41">
        <v>0.116765330874416</v>
      </c>
      <c r="O41">
        <v>2.1739130434782599</v>
      </c>
      <c r="P41">
        <v>183.18840579710101</v>
      </c>
      <c r="Q41">
        <v>81.187124167908493</v>
      </c>
      <c r="R41">
        <v>7.9400424994603398</v>
      </c>
      <c r="S41">
        <v>89.127166667368797</v>
      </c>
      <c r="T41">
        <v>8.5400424994603394</v>
      </c>
      <c r="U41">
        <v>89.727166667368806</v>
      </c>
      <c r="V41">
        <v>0.537948881138262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77.415785834238804</v>
      </c>
      <c r="G42">
        <v>34.3098406786834</v>
      </c>
      <c r="H42">
        <v>1.36</v>
      </c>
      <c r="I42">
        <v>35.6698406786834</v>
      </c>
      <c r="J42">
        <v>1.96</v>
      </c>
      <c r="K42">
        <v>36.269840678683401</v>
      </c>
      <c r="L42">
        <v>0.13934866270440299</v>
      </c>
      <c r="M42">
        <v>79.235056801343404</v>
      </c>
      <c r="N42">
        <v>0.116765330874416</v>
      </c>
      <c r="O42">
        <v>2.1739130434782599</v>
      </c>
      <c r="P42">
        <v>183.18840579710101</v>
      </c>
      <c r="Q42">
        <v>81.187124167908493</v>
      </c>
      <c r="R42">
        <v>7.9400424994603398</v>
      </c>
      <c r="S42">
        <v>89.127166667368797</v>
      </c>
      <c r="T42">
        <v>8.5400424994603394</v>
      </c>
      <c r="U42">
        <v>89.727166667368806</v>
      </c>
      <c r="V42">
        <v>0.537948881138262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48.606338770700198</v>
      </c>
      <c r="G43">
        <v>21.5418047007574</v>
      </c>
      <c r="H43">
        <v>2.72</v>
      </c>
      <c r="I43">
        <v>24.261804700757398</v>
      </c>
      <c r="J43">
        <v>3.32</v>
      </c>
      <c r="K43">
        <v>24.8618047007574</v>
      </c>
      <c r="L43">
        <v>0.22185598340039001</v>
      </c>
      <c r="M43">
        <v>49.748587731811597</v>
      </c>
      <c r="N43">
        <v>0.116765330874416</v>
      </c>
      <c r="O43">
        <v>2.1739130434782599</v>
      </c>
      <c r="P43">
        <v>183.18840579710101</v>
      </c>
      <c r="Q43">
        <v>81.187124167908493</v>
      </c>
      <c r="R43">
        <v>7.9400424994603398</v>
      </c>
      <c r="S43">
        <v>89.127166667368797</v>
      </c>
      <c r="T43">
        <v>8.5400424994603394</v>
      </c>
      <c r="U43">
        <v>89.727166667368806</v>
      </c>
      <c r="V43">
        <v>0.537948881138262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35.423767120191599</v>
      </c>
      <c r="G44">
        <v>15.6994312340239</v>
      </c>
      <c r="H44">
        <v>4.08</v>
      </c>
      <c r="I44">
        <v>19.7794312340239</v>
      </c>
      <c r="J44">
        <v>4.68</v>
      </c>
      <c r="K44">
        <v>20.379431234023901</v>
      </c>
      <c r="L44">
        <v>0.30429943331256298</v>
      </c>
      <c r="M44">
        <v>36.256225647516104</v>
      </c>
      <c r="N44">
        <v>0.116765330874416</v>
      </c>
      <c r="O44">
        <v>2.1739130434782599</v>
      </c>
      <c r="P44">
        <v>183.18840579710101</v>
      </c>
      <c r="Q44">
        <v>81.187124167908493</v>
      </c>
      <c r="R44">
        <v>7.9400424994603398</v>
      </c>
      <c r="S44">
        <v>89.127166667368797</v>
      </c>
      <c r="T44">
        <v>8.5400424994603394</v>
      </c>
      <c r="U44">
        <v>89.727166667368806</v>
      </c>
      <c r="V44">
        <v>0.537948881138262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27.866159371333001</v>
      </c>
      <c r="G45">
        <v>12.3499810543083</v>
      </c>
      <c r="H45">
        <v>5.44</v>
      </c>
      <c r="I45">
        <v>17.789981054308299</v>
      </c>
      <c r="J45">
        <v>6.04</v>
      </c>
      <c r="K45">
        <v>18.389981054308301</v>
      </c>
      <c r="L45">
        <v>0.38667911125205201</v>
      </c>
      <c r="M45">
        <v>28.5210141165594</v>
      </c>
      <c r="N45">
        <v>0.116765330874416</v>
      </c>
      <c r="O45">
        <v>2.1739130434782599</v>
      </c>
      <c r="P45">
        <v>183.18840579710101</v>
      </c>
      <c r="Q45">
        <v>81.187124167908493</v>
      </c>
      <c r="R45">
        <v>7.9400424994603398</v>
      </c>
      <c r="S45">
        <v>89.127166667368797</v>
      </c>
      <c r="T45">
        <v>8.5400424994603394</v>
      </c>
      <c r="U45">
        <v>89.727166667368806</v>
      </c>
      <c r="V45">
        <v>0.537948881138262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22.966327696861299</v>
      </c>
      <c r="G46">
        <v>10.178428543513499</v>
      </c>
      <c r="H46">
        <v>6.8</v>
      </c>
      <c r="I46">
        <v>16.978428543513498</v>
      </c>
      <c r="J46">
        <v>7.4</v>
      </c>
      <c r="K46">
        <v>17.5784285435135</v>
      </c>
      <c r="L46">
        <v>0.46899511580088399</v>
      </c>
      <c r="M46">
        <v>23.5060363977375</v>
      </c>
      <c r="N46">
        <v>0.116765330874416</v>
      </c>
      <c r="O46">
        <v>2.1739130434782599</v>
      </c>
      <c r="P46">
        <v>183.18840579710101</v>
      </c>
      <c r="Q46">
        <v>81.187124167908493</v>
      </c>
      <c r="R46">
        <v>7.9400424994603398</v>
      </c>
      <c r="S46">
        <v>89.127166667368797</v>
      </c>
      <c r="T46">
        <v>8.5400424994603394</v>
      </c>
      <c r="U46">
        <v>89.727166667368806</v>
      </c>
      <c r="V46">
        <v>0.537948881138262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19.531939286693401</v>
      </c>
      <c r="G47">
        <v>8.6563446698978801</v>
      </c>
      <c r="H47">
        <v>8.16</v>
      </c>
      <c r="I47">
        <v>16.816344669897799</v>
      </c>
      <c r="J47">
        <v>8.76</v>
      </c>
      <c r="K47">
        <v>17.4163446698978</v>
      </c>
      <c r="L47">
        <v>0.55124754531267695</v>
      </c>
      <c r="M47">
        <v>19.990939859930702</v>
      </c>
      <c r="N47">
        <v>0.116765330874416</v>
      </c>
      <c r="O47">
        <v>2.1739130434782599</v>
      </c>
      <c r="P47">
        <v>183.18840579710101</v>
      </c>
      <c r="Q47">
        <v>81.187124167908493</v>
      </c>
      <c r="R47">
        <v>7.9400424994603398</v>
      </c>
      <c r="S47">
        <v>89.127166667368797</v>
      </c>
      <c r="T47">
        <v>8.5400424994603394</v>
      </c>
      <c r="U47">
        <v>89.727166667368806</v>
      </c>
      <c r="V47">
        <v>0.537948881138262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16.991089044511401</v>
      </c>
      <c r="G48">
        <v>7.5302672677473801</v>
      </c>
      <c r="H48">
        <v>9.52</v>
      </c>
      <c r="I48">
        <v>17.050267267747302</v>
      </c>
      <c r="J48">
        <v>10.119999999999999</v>
      </c>
      <c r="K48">
        <v>17.650267267747299</v>
      </c>
      <c r="L48">
        <v>0.63343649791331602</v>
      </c>
      <c r="M48">
        <v>17.3903796370574</v>
      </c>
      <c r="N48">
        <v>0.116765330874416</v>
      </c>
      <c r="O48">
        <v>2.1739130434782599</v>
      </c>
      <c r="P48">
        <v>183.18840579710101</v>
      </c>
      <c r="Q48">
        <v>81.187124167908493</v>
      </c>
      <c r="R48">
        <v>7.9400424994603398</v>
      </c>
      <c r="S48">
        <v>89.127166667368797</v>
      </c>
      <c r="T48">
        <v>8.5400424994603394</v>
      </c>
      <c r="U48">
        <v>89.727166667368806</v>
      </c>
      <c r="V48">
        <v>0.537948881138262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15.035205187729</v>
      </c>
      <c r="G49">
        <v>6.66344065365218</v>
      </c>
      <c r="H49">
        <v>10.88</v>
      </c>
      <c r="I49">
        <v>17.543440653652102</v>
      </c>
      <c r="J49">
        <v>11.48</v>
      </c>
      <c r="K49">
        <v>18.1434406536521</v>
      </c>
      <c r="L49">
        <v>0.71556207150175</v>
      </c>
      <c r="M49">
        <v>15.3885325096406</v>
      </c>
      <c r="N49">
        <v>0.116765330874416</v>
      </c>
      <c r="O49">
        <v>2.1739130434782599</v>
      </c>
      <c r="P49">
        <v>183.18840579710101</v>
      </c>
      <c r="Q49">
        <v>81.187124167908493</v>
      </c>
      <c r="R49">
        <v>7.9400424994603398</v>
      </c>
      <c r="S49">
        <v>89.127166667368797</v>
      </c>
      <c r="T49">
        <v>8.5400424994603394</v>
      </c>
      <c r="U49">
        <v>89.727166667368806</v>
      </c>
      <c r="V49">
        <v>0.537948881138262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13.4831306023433</v>
      </c>
      <c r="G50">
        <v>5.9755779500423696</v>
      </c>
      <c r="H50">
        <v>12.24</v>
      </c>
      <c r="I50">
        <v>18.215577950042299</v>
      </c>
      <c r="J50">
        <v>12.84</v>
      </c>
      <c r="K50">
        <v>18.8155779500423</v>
      </c>
      <c r="L50">
        <v>0.79762436375055101</v>
      </c>
      <c r="M50">
        <v>13.7999841714983</v>
      </c>
      <c r="N50">
        <v>0.116765330874416</v>
      </c>
      <c r="O50">
        <v>2.1739130434782599</v>
      </c>
      <c r="P50">
        <v>183.18840579710101</v>
      </c>
      <c r="Q50">
        <v>81.187124167908493</v>
      </c>
      <c r="R50">
        <v>7.9400424994603398</v>
      </c>
      <c r="S50">
        <v>89.127166667368797</v>
      </c>
      <c r="T50">
        <v>8.5400424994603394</v>
      </c>
      <c r="U50">
        <v>89.727166667368806</v>
      </c>
      <c r="V50">
        <v>0.537948881138262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12.2215117820438</v>
      </c>
      <c r="G51">
        <v>5.4164421064253396</v>
      </c>
      <c r="H51">
        <v>13.6</v>
      </c>
      <c r="I51">
        <v>19.016442106425298</v>
      </c>
      <c r="J51">
        <v>14.2</v>
      </c>
      <c r="K51">
        <v>19.6164421064253</v>
      </c>
      <c r="L51">
        <v>0.87962347210670799</v>
      </c>
      <c r="M51">
        <v>12.5087173089219</v>
      </c>
      <c r="N51">
        <v>0.116765330874416</v>
      </c>
      <c r="O51">
        <v>2.1739130434782599</v>
      </c>
      <c r="P51">
        <v>183.18840579710101</v>
      </c>
      <c r="Q51">
        <v>81.187124167908493</v>
      </c>
      <c r="R51">
        <v>7.9400424994603398</v>
      </c>
      <c r="S51">
        <v>89.127166667368797</v>
      </c>
      <c r="T51">
        <v>8.5400424994603394</v>
      </c>
      <c r="U51">
        <v>89.727166667368806</v>
      </c>
      <c r="V51">
        <v>0.537948881138262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11.1757911099068</v>
      </c>
      <c r="G52">
        <v>4.9529899917332703</v>
      </c>
      <c r="H52">
        <v>14.96</v>
      </c>
      <c r="I52">
        <v>19.912989991733198</v>
      </c>
      <c r="J52">
        <v>15.56</v>
      </c>
      <c r="K52">
        <v>20.5129899917332</v>
      </c>
      <c r="L52">
        <v>0.961559493792291</v>
      </c>
      <c r="M52">
        <v>11.438422200989599</v>
      </c>
      <c r="N52">
        <v>0.116765330874416</v>
      </c>
      <c r="O52">
        <v>2.1739130434782599</v>
      </c>
      <c r="P52">
        <v>183.18840579710101</v>
      </c>
      <c r="Q52">
        <v>81.187124167908493</v>
      </c>
      <c r="R52">
        <v>7.9400424994603398</v>
      </c>
      <c r="S52">
        <v>89.127166667368797</v>
      </c>
      <c r="T52">
        <v>8.5400424994603394</v>
      </c>
      <c r="U52">
        <v>89.727166667368806</v>
      </c>
      <c r="V52">
        <v>0.537948881138262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10.2949174362544</v>
      </c>
      <c r="G53">
        <v>4.5625962874599297</v>
      </c>
      <c r="H53">
        <v>16.32</v>
      </c>
      <c r="I53">
        <v>20.882596287459901</v>
      </c>
      <c r="J53">
        <v>16.920000000000002</v>
      </c>
      <c r="K53">
        <v>21.482596287459899</v>
      </c>
      <c r="L53">
        <v>1.04343252580515</v>
      </c>
      <c r="M53">
        <v>10.536847996006401</v>
      </c>
      <c r="N53">
        <v>0.116765330874416</v>
      </c>
      <c r="O53">
        <v>2.1739130434782599</v>
      </c>
      <c r="P53">
        <v>183.18840579710101</v>
      </c>
      <c r="Q53">
        <v>81.187124167908493</v>
      </c>
      <c r="R53">
        <v>7.9400424994603398</v>
      </c>
      <c r="S53">
        <v>89.127166667368797</v>
      </c>
      <c r="T53">
        <v>8.5400424994603394</v>
      </c>
      <c r="U53">
        <v>89.727166667368806</v>
      </c>
      <c r="V53">
        <v>0.537948881138262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267.98586572438097</v>
      </c>
      <c r="G54">
        <v>118.768443129025</v>
      </c>
      <c r="H54">
        <v>0</v>
      </c>
      <c r="I54">
        <v>118.768443129025</v>
      </c>
      <c r="J54">
        <v>0.6</v>
      </c>
      <c r="K54">
        <v>119.368443129025</v>
      </c>
      <c r="L54">
        <v>0</v>
      </c>
      <c r="M54">
        <v>274.28353356890398</v>
      </c>
      <c r="N54">
        <v>0.120760886429972</v>
      </c>
      <c r="O54">
        <v>3.02013422818791</v>
      </c>
      <c r="P54">
        <v>254.49664429530199</v>
      </c>
      <c r="Q54">
        <v>112.790165790315</v>
      </c>
      <c r="R54">
        <v>8.2117402772381194</v>
      </c>
      <c r="S54">
        <v>121.001906067554</v>
      </c>
      <c r="T54">
        <v>8.8117402772381208</v>
      </c>
      <c r="U54">
        <v>121.601906067554</v>
      </c>
      <c r="V54">
        <v>0.38183267639899499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87.813842303813502</v>
      </c>
      <c r="G55">
        <v>38.918147072458702</v>
      </c>
      <c r="H55">
        <v>1.36</v>
      </c>
      <c r="I55">
        <v>40.278147072458701</v>
      </c>
      <c r="J55">
        <v>1.96</v>
      </c>
      <c r="K55">
        <v>40.878147072458702</v>
      </c>
      <c r="L55">
        <v>8.7154402965770705E-2</v>
      </c>
      <c r="M55">
        <v>89.8774675979531</v>
      </c>
      <c r="N55">
        <v>0.120760886429972</v>
      </c>
      <c r="O55">
        <v>3.02013422818791</v>
      </c>
      <c r="P55">
        <v>254.49664429530199</v>
      </c>
      <c r="Q55">
        <v>112.790165790315</v>
      </c>
      <c r="R55">
        <v>8.2117402772381194</v>
      </c>
      <c r="S55">
        <v>121.001906067554</v>
      </c>
      <c r="T55">
        <v>8.8117402772381208</v>
      </c>
      <c r="U55">
        <v>121.601906067554</v>
      </c>
      <c r="V55">
        <v>0.38183267639899499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52.510218211868697</v>
      </c>
      <c r="G56">
        <v>23.2719619317655</v>
      </c>
      <c r="H56">
        <v>2.72</v>
      </c>
      <c r="I56">
        <v>25.991961931765498</v>
      </c>
      <c r="J56">
        <v>3.32</v>
      </c>
      <c r="K56">
        <v>26.5919619317655</v>
      </c>
      <c r="L56">
        <v>0.145709905136163</v>
      </c>
      <c r="M56">
        <v>53.744208339847603</v>
      </c>
      <c r="N56">
        <v>0.120760886429972</v>
      </c>
      <c r="O56">
        <v>3.02013422818791</v>
      </c>
      <c r="P56">
        <v>254.49664429530199</v>
      </c>
      <c r="Q56">
        <v>112.790165790315</v>
      </c>
      <c r="R56">
        <v>8.2117402772381194</v>
      </c>
      <c r="S56">
        <v>121.001906067554</v>
      </c>
      <c r="T56">
        <v>8.8117402772381208</v>
      </c>
      <c r="U56">
        <v>121.601906067554</v>
      </c>
      <c r="V56">
        <v>0.38183267639899499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37.453045099007497</v>
      </c>
      <c r="G57">
        <v>16.598785330809999</v>
      </c>
      <c r="H57">
        <v>4.08</v>
      </c>
      <c r="I57">
        <v>20.678785330810001</v>
      </c>
      <c r="J57">
        <v>4.68</v>
      </c>
      <c r="K57">
        <v>21.278785330809999</v>
      </c>
      <c r="L57">
        <v>0.20423322995502699</v>
      </c>
      <c r="M57">
        <v>38.333191658834203</v>
      </c>
      <c r="N57">
        <v>0.120760886429972</v>
      </c>
      <c r="O57">
        <v>3.02013422818791</v>
      </c>
      <c r="P57">
        <v>254.49664429530199</v>
      </c>
      <c r="Q57">
        <v>112.790165790315</v>
      </c>
      <c r="R57">
        <v>8.2117402772381194</v>
      </c>
      <c r="S57">
        <v>121.001906067554</v>
      </c>
      <c r="T57">
        <v>8.8117402772381208</v>
      </c>
      <c r="U57">
        <v>121.601906067554</v>
      </c>
      <c r="V57">
        <v>0.38183267639899499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29.1067559704356</v>
      </c>
      <c r="G58">
        <v>12.899800076398501</v>
      </c>
      <c r="H58">
        <v>5.44</v>
      </c>
      <c r="I58">
        <v>18.3398000763985</v>
      </c>
      <c r="J58">
        <v>6.04</v>
      </c>
      <c r="K58">
        <v>18.939800076398502</v>
      </c>
      <c r="L58">
        <v>0.26272441276706299</v>
      </c>
      <c r="M58">
        <v>29.7907647357409</v>
      </c>
      <c r="N58">
        <v>0.120760886429972</v>
      </c>
      <c r="O58">
        <v>3.02013422818791</v>
      </c>
      <c r="P58">
        <v>254.49664429530199</v>
      </c>
      <c r="Q58">
        <v>112.790165790315</v>
      </c>
      <c r="R58">
        <v>8.2117402772381194</v>
      </c>
      <c r="S58">
        <v>121.001906067554</v>
      </c>
      <c r="T58">
        <v>8.8117402772381208</v>
      </c>
      <c r="U58">
        <v>121.601906067554</v>
      </c>
      <c r="V58">
        <v>0.38183267639899499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23.802456136798501</v>
      </c>
      <c r="G59">
        <v>10.548991643171</v>
      </c>
      <c r="H59">
        <v>6.8</v>
      </c>
      <c r="I59">
        <v>17.348991643171001</v>
      </c>
      <c r="J59">
        <v>7.4</v>
      </c>
      <c r="K59">
        <v>17.948991643170999</v>
      </c>
      <c r="L59">
        <v>0.32118348885876602</v>
      </c>
      <c r="M59">
        <v>24.3618138560132</v>
      </c>
      <c r="N59">
        <v>0.120760886429972</v>
      </c>
      <c r="O59">
        <v>3.02013422818791</v>
      </c>
      <c r="P59">
        <v>254.49664429530199</v>
      </c>
      <c r="Q59">
        <v>112.790165790315</v>
      </c>
      <c r="R59">
        <v>8.2117402772381194</v>
      </c>
      <c r="S59">
        <v>121.001906067554</v>
      </c>
      <c r="T59">
        <v>8.8117402772381208</v>
      </c>
      <c r="U59">
        <v>121.601906067554</v>
      </c>
      <c r="V59">
        <v>0.38183267639899499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20.133421253200598</v>
      </c>
      <c r="G60">
        <v>8.9229149852357796</v>
      </c>
      <c r="H60">
        <v>8.16</v>
      </c>
      <c r="I60">
        <v>17.0829149852357</v>
      </c>
      <c r="J60">
        <v>8.76</v>
      </c>
      <c r="K60">
        <v>17.682914985235701</v>
      </c>
      <c r="L60">
        <v>0.37961049345855802</v>
      </c>
      <c r="M60">
        <v>20.606556652650799</v>
      </c>
      <c r="N60">
        <v>0.120760886429972</v>
      </c>
      <c r="O60">
        <v>3.02013422818791</v>
      </c>
      <c r="P60">
        <v>254.49664429530199</v>
      </c>
      <c r="Q60">
        <v>112.790165790315</v>
      </c>
      <c r="R60">
        <v>8.2117402772381194</v>
      </c>
      <c r="S60">
        <v>121.001906067554</v>
      </c>
      <c r="T60">
        <v>8.8117402772381208</v>
      </c>
      <c r="U60">
        <v>121.601906067554</v>
      </c>
      <c r="V60">
        <v>0.38183267639899499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17.444443620012901</v>
      </c>
      <c r="G61">
        <v>7.7311891222347002</v>
      </c>
      <c r="H61">
        <v>9.52</v>
      </c>
      <c r="I61">
        <v>17.251189122234699</v>
      </c>
      <c r="J61">
        <v>10.119999999999999</v>
      </c>
      <c r="K61">
        <v>17.8511891222347</v>
      </c>
      <c r="L61">
        <v>0.43800546173690902</v>
      </c>
      <c r="M61">
        <v>17.854388045083201</v>
      </c>
      <c r="N61">
        <v>0.120760886429972</v>
      </c>
      <c r="O61">
        <v>3.02013422818791</v>
      </c>
      <c r="P61">
        <v>254.49664429530199</v>
      </c>
      <c r="Q61">
        <v>112.790165790315</v>
      </c>
      <c r="R61">
        <v>8.2117402772381194</v>
      </c>
      <c r="S61">
        <v>121.001906067554</v>
      </c>
      <c r="T61">
        <v>8.8117402772381208</v>
      </c>
      <c r="U61">
        <v>121.601906067554</v>
      </c>
      <c r="V61">
        <v>0.38183267639899499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15.389106713882599</v>
      </c>
      <c r="G62">
        <v>6.8202859901352797</v>
      </c>
      <c r="H62">
        <v>10.88</v>
      </c>
      <c r="I62">
        <v>17.7002859901352</v>
      </c>
      <c r="J62">
        <v>11.48</v>
      </c>
      <c r="K62">
        <v>18.300285990135201</v>
      </c>
      <c r="L62">
        <v>0.49636842880646898</v>
      </c>
      <c r="M62">
        <v>15.7507507216589</v>
      </c>
      <c r="N62">
        <v>0.120760886429972</v>
      </c>
      <c r="O62">
        <v>3.02013422818791</v>
      </c>
      <c r="P62">
        <v>254.49664429530199</v>
      </c>
      <c r="Q62">
        <v>112.790165790315</v>
      </c>
      <c r="R62">
        <v>8.2117402772381194</v>
      </c>
      <c r="S62">
        <v>121.001906067554</v>
      </c>
      <c r="T62">
        <v>8.8117402772381208</v>
      </c>
      <c r="U62">
        <v>121.601906067554</v>
      </c>
      <c r="V62">
        <v>0.38183267639899499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13.767047484087</v>
      </c>
      <c r="G63">
        <v>6.1014068475165102</v>
      </c>
      <c r="H63">
        <v>12.24</v>
      </c>
      <c r="I63">
        <v>18.341406847516499</v>
      </c>
      <c r="J63">
        <v>12.84</v>
      </c>
      <c r="K63">
        <v>18.9414068475165</v>
      </c>
      <c r="L63">
        <v>0.55469942972219299</v>
      </c>
      <c r="M63">
        <v>14.0905730999631</v>
      </c>
      <c r="N63">
        <v>0.120760886429972</v>
      </c>
      <c r="O63">
        <v>3.02013422818791</v>
      </c>
      <c r="P63">
        <v>254.49664429530199</v>
      </c>
      <c r="Q63">
        <v>112.790165790315</v>
      </c>
      <c r="R63">
        <v>8.2117402772381194</v>
      </c>
      <c r="S63">
        <v>121.001906067554</v>
      </c>
      <c r="T63">
        <v>8.8117402772381208</v>
      </c>
      <c r="U63">
        <v>121.601906067554</v>
      </c>
      <c r="V63">
        <v>0.38183267639899499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12.4543234466793</v>
      </c>
      <c r="G64">
        <v>5.5196217232916602</v>
      </c>
      <c r="H64">
        <v>13.6</v>
      </c>
      <c r="I64">
        <v>19.119621723291601</v>
      </c>
      <c r="J64">
        <v>14.2</v>
      </c>
      <c r="K64">
        <v>19.719621723291599</v>
      </c>
      <c r="L64">
        <v>0.61299849948146801</v>
      </c>
      <c r="M64">
        <v>12.7470000476763</v>
      </c>
      <c r="N64">
        <v>0.120760886429972</v>
      </c>
      <c r="O64">
        <v>3.02013422818791</v>
      </c>
      <c r="P64">
        <v>254.49664429530199</v>
      </c>
      <c r="Q64">
        <v>112.790165790315</v>
      </c>
      <c r="R64">
        <v>8.2117402772381194</v>
      </c>
      <c r="S64">
        <v>121.001906067554</v>
      </c>
      <c r="T64">
        <v>8.8117402772381208</v>
      </c>
      <c r="U64">
        <v>121.601906067554</v>
      </c>
      <c r="V64">
        <v>0.38183267639899499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11.370149874499999</v>
      </c>
      <c r="G65">
        <v>5.0391276983500601</v>
      </c>
      <c r="H65">
        <v>14.96</v>
      </c>
      <c r="I65">
        <v>19.999127698350001</v>
      </c>
      <c r="J65">
        <v>15.56</v>
      </c>
      <c r="K65">
        <v>20.599127698349999</v>
      </c>
      <c r="L65">
        <v>0.67126567302423701</v>
      </c>
      <c r="M65">
        <v>11.6373483965508</v>
      </c>
      <c r="N65">
        <v>0.120760886429972</v>
      </c>
      <c r="O65">
        <v>3.02013422818791</v>
      </c>
      <c r="P65">
        <v>254.49664429530199</v>
      </c>
      <c r="Q65">
        <v>112.790165790315</v>
      </c>
      <c r="R65">
        <v>8.2117402772381194</v>
      </c>
      <c r="S65">
        <v>121.001906067554</v>
      </c>
      <c r="T65">
        <v>8.8117402772381208</v>
      </c>
      <c r="U65">
        <v>121.601906067554</v>
      </c>
      <c r="V65">
        <v>0.38183267639899499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10.4596192603204</v>
      </c>
      <c r="G66">
        <v>4.6355903581432703</v>
      </c>
      <c r="H66">
        <v>16.32</v>
      </c>
      <c r="I66">
        <v>20.955590358143201</v>
      </c>
      <c r="J66">
        <v>16.920000000000002</v>
      </c>
      <c r="K66">
        <v>21.555590358143199</v>
      </c>
      <c r="L66">
        <v>0.72950098523312601</v>
      </c>
      <c r="M66">
        <v>10.7054203129379</v>
      </c>
      <c r="N66">
        <v>0.120760886429972</v>
      </c>
      <c r="O66">
        <v>3.02013422818791</v>
      </c>
      <c r="P66">
        <v>254.49664429530199</v>
      </c>
      <c r="Q66">
        <v>112.790165790315</v>
      </c>
      <c r="R66">
        <v>8.2117402772381194</v>
      </c>
      <c r="S66">
        <v>121.001906067554</v>
      </c>
      <c r="T66">
        <v>8.8117402772381208</v>
      </c>
      <c r="U66">
        <v>121.601906067554</v>
      </c>
      <c r="V66">
        <v>0.38183267639899499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89.2835519677093</v>
      </c>
      <c r="G67">
        <v>39.569506531886802</v>
      </c>
      <c r="H67">
        <v>0</v>
      </c>
      <c r="I67">
        <v>39.569506531886802</v>
      </c>
      <c r="J67">
        <v>0.3</v>
      </c>
      <c r="K67">
        <v>39.869506531886799</v>
      </c>
      <c r="L67">
        <v>0</v>
      </c>
      <c r="M67">
        <v>91.381715438950494</v>
      </c>
      <c r="N67">
        <v>0.101250568969654</v>
      </c>
      <c r="O67">
        <v>0.87427144046627803</v>
      </c>
      <c r="P67">
        <v>73.671940049958295</v>
      </c>
      <c r="Q67">
        <v>32.650608637052301</v>
      </c>
      <c r="R67">
        <v>6.8850386899365299</v>
      </c>
      <c r="S67">
        <v>39.535647326988801</v>
      </c>
      <c r="T67">
        <v>7.1850386899365297</v>
      </c>
      <c r="U67">
        <v>39.835647326988799</v>
      </c>
      <c r="V67">
        <v>1.1419885468819799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53.032230621990998</v>
      </c>
      <c r="G68">
        <v>23.503312197484401</v>
      </c>
      <c r="H68">
        <v>1.36</v>
      </c>
      <c r="I68">
        <v>24.863312197484401</v>
      </c>
      <c r="J68">
        <v>1.66</v>
      </c>
      <c r="K68">
        <v>25.163312197484402</v>
      </c>
      <c r="L68">
        <v>0.43246253787894701</v>
      </c>
      <c r="M68">
        <v>54.278488041607801</v>
      </c>
      <c r="N68">
        <v>0.101250568969654</v>
      </c>
      <c r="O68">
        <v>0.87427144046627803</v>
      </c>
      <c r="P68">
        <v>73.671940049958295</v>
      </c>
      <c r="Q68">
        <v>32.650608637052301</v>
      </c>
      <c r="R68">
        <v>6.8850386899365299</v>
      </c>
      <c r="S68">
        <v>39.535647326988801</v>
      </c>
      <c r="T68">
        <v>7.1850386899365297</v>
      </c>
      <c r="U68">
        <v>39.835647326988799</v>
      </c>
      <c r="V68">
        <v>1.1419885468819799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37.717853164835397</v>
      </c>
      <c r="G69">
        <v>16.716145407325101</v>
      </c>
      <c r="H69">
        <v>2.72</v>
      </c>
      <c r="I69">
        <v>19.4361454073251</v>
      </c>
      <c r="J69">
        <v>3.02</v>
      </c>
      <c r="K69">
        <v>19.7361454073251</v>
      </c>
      <c r="L69">
        <v>0.607552943900455</v>
      </c>
      <c r="M69">
        <v>38.604222714209101</v>
      </c>
      <c r="N69">
        <v>0.101250568969654</v>
      </c>
      <c r="O69">
        <v>0.87427144046627803</v>
      </c>
      <c r="P69">
        <v>73.671940049958295</v>
      </c>
      <c r="Q69">
        <v>32.650608637052301</v>
      </c>
      <c r="R69">
        <v>6.8850386899365299</v>
      </c>
      <c r="S69">
        <v>39.535647326988801</v>
      </c>
      <c r="T69">
        <v>7.1850386899365297</v>
      </c>
      <c r="U69">
        <v>39.835647326988799</v>
      </c>
      <c r="V69">
        <v>1.1419885468819799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29.2664397520299</v>
      </c>
      <c r="G70">
        <v>12.9705702048217</v>
      </c>
      <c r="H70">
        <v>4.08</v>
      </c>
      <c r="I70">
        <v>17.0505702048217</v>
      </c>
      <c r="J70">
        <v>4.38</v>
      </c>
      <c r="K70">
        <v>17.3505702048217</v>
      </c>
      <c r="L70">
        <v>0.78235596434845001</v>
      </c>
      <c r="M70">
        <v>29.954201086202598</v>
      </c>
      <c r="N70">
        <v>0.101250568969654</v>
      </c>
      <c r="O70">
        <v>0.87427144046627803</v>
      </c>
      <c r="P70">
        <v>73.671940049958295</v>
      </c>
      <c r="Q70">
        <v>32.650608637052301</v>
      </c>
      <c r="R70">
        <v>6.8850386899365299</v>
      </c>
      <c r="S70">
        <v>39.535647326988801</v>
      </c>
      <c r="T70">
        <v>7.1850386899365297</v>
      </c>
      <c r="U70">
        <v>39.835647326988799</v>
      </c>
      <c r="V70">
        <v>1.1419885468819799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23.909136077963002</v>
      </c>
      <c r="G71">
        <v>10.596271041623501</v>
      </c>
      <c r="H71">
        <v>5.44</v>
      </c>
      <c r="I71">
        <v>16.0362710416235</v>
      </c>
      <c r="J71">
        <v>5.74</v>
      </c>
      <c r="K71">
        <v>16.336271041623501</v>
      </c>
      <c r="L71">
        <v>0.95687254108091202</v>
      </c>
      <c r="M71">
        <v>24.471000775795101</v>
      </c>
      <c r="N71">
        <v>0.101250568969654</v>
      </c>
      <c r="O71">
        <v>0.87427144046627803</v>
      </c>
      <c r="P71">
        <v>73.671940049958295</v>
      </c>
      <c r="Q71">
        <v>32.650608637052301</v>
      </c>
      <c r="R71">
        <v>6.8850386899365299</v>
      </c>
      <c r="S71">
        <v>39.535647326988801</v>
      </c>
      <c r="T71">
        <v>7.1850386899365297</v>
      </c>
      <c r="U71">
        <v>39.835647326988799</v>
      </c>
      <c r="V71">
        <v>1.1419885468819799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20.209694888779101</v>
      </c>
      <c r="G72">
        <v>8.9567186372491694</v>
      </c>
      <c r="H72">
        <v>6.8</v>
      </c>
      <c r="I72">
        <v>15.756718637249101</v>
      </c>
      <c r="J72">
        <v>7.1</v>
      </c>
      <c r="K72">
        <v>16.056718637249102</v>
      </c>
      <c r="L72">
        <v>1.13110361133322</v>
      </c>
      <c r="M72">
        <v>20.684622718665398</v>
      </c>
      <c r="N72">
        <v>0.101250568969654</v>
      </c>
      <c r="O72">
        <v>0.87427144046627803</v>
      </c>
      <c r="P72">
        <v>73.671940049958295</v>
      </c>
      <c r="Q72">
        <v>32.650608637052301</v>
      </c>
      <c r="R72">
        <v>6.8850386899365299</v>
      </c>
      <c r="S72">
        <v>39.535647326988801</v>
      </c>
      <c r="T72">
        <v>7.1850386899365297</v>
      </c>
      <c r="U72">
        <v>39.835647326988799</v>
      </c>
      <c r="V72">
        <v>1.1419885468819799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17.501674951027599</v>
      </c>
      <c r="G73">
        <v>7.7565534304024002</v>
      </c>
      <c r="H73">
        <v>8.16</v>
      </c>
      <c r="I73">
        <v>15.9165534304024</v>
      </c>
      <c r="J73">
        <v>8.4600000000000009</v>
      </c>
      <c r="K73">
        <v>16.216553430402399</v>
      </c>
      <c r="L73">
        <v>1.30505010774837</v>
      </c>
      <c r="M73">
        <v>17.912964312376701</v>
      </c>
      <c r="N73">
        <v>0.101250568969654</v>
      </c>
      <c r="O73">
        <v>0.87427144046627803</v>
      </c>
      <c r="P73">
        <v>73.671940049958295</v>
      </c>
      <c r="Q73">
        <v>32.650608637052301</v>
      </c>
      <c r="R73">
        <v>6.8850386899365299</v>
      </c>
      <c r="S73">
        <v>39.535647326988801</v>
      </c>
      <c r="T73">
        <v>7.1850386899365297</v>
      </c>
      <c r="U73">
        <v>39.835647326988799</v>
      </c>
      <c r="V73">
        <v>1.1419885468819799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15.433629115298601</v>
      </c>
      <c r="G74">
        <v>6.8400178378812502</v>
      </c>
      <c r="H74">
        <v>9.52</v>
      </c>
      <c r="I74">
        <v>16.360017837881198</v>
      </c>
      <c r="J74">
        <v>9.82</v>
      </c>
      <c r="K74">
        <v>16.660017837881199</v>
      </c>
      <c r="L74">
        <v>1.4787129584068901</v>
      </c>
      <c r="M74">
        <v>15.796319399508199</v>
      </c>
      <c r="N74">
        <v>0.101250568969654</v>
      </c>
      <c r="O74">
        <v>0.87427144046627803</v>
      </c>
      <c r="P74">
        <v>73.671940049958295</v>
      </c>
      <c r="Q74">
        <v>32.650608637052301</v>
      </c>
      <c r="R74">
        <v>6.8850386899365299</v>
      </c>
      <c r="S74">
        <v>39.535647326988801</v>
      </c>
      <c r="T74">
        <v>7.1850386899365297</v>
      </c>
      <c r="U74">
        <v>39.835647326988799</v>
      </c>
      <c r="V74">
        <v>1.1419885468819799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13.8026680622581</v>
      </c>
      <c r="G75">
        <v>6.1171935032839704</v>
      </c>
      <c r="H75">
        <v>10.88</v>
      </c>
      <c r="I75">
        <v>16.997193503283899</v>
      </c>
      <c r="J75">
        <v>11.18</v>
      </c>
      <c r="K75">
        <v>17.2971935032839</v>
      </c>
      <c r="L75">
        <v>1.65209308685659</v>
      </c>
      <c r="M75">
        <v>14.127030761721199</v>
      </c>
      <c r="N75">
        <v>0.101250568969654</v>
      </c>
      <c r="O75">
        <v>0.87427144046627803</v>
      </c>
      <c r="P75">
        <v>73.671940049958295</v>
      </c>
      <c r="Q75">
        <v>32.650608637052301</v>
      </c>
      <c r="R75">
        <v>6.8850386899365299</v>
      </c>
      <c r="S75">
        <v>39.535647326988801</v>
      </c>
      <c r="T75">
        <v>7.1850386899365297</v>
      </c>
      <c r="U75">
        <v>39.835647326988799</v>
      </c>
      <c r="V75">
        <v>1.1419885468819799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12.4834676703637</v>
      </c>
      <c r="G76">
        <v>5.5325381286544904</v>
      </c>
      <c r="H76">
        <v>12.24</v>
      </c>
      <c r="I76">
        <v>17.7725381286544</v>
      </c>
      <c r="J76">
        <v>12.54</v>
      </c>
      <c r="K76">
        <v>18.072538128654401</v>
      </c>
      <c r="L76">
        <v>1.8251914121420301</v>
      </c>
      <c r="M76">
        <v>12.7768291606173</v>
      </c>
      <c r="N76">
        <v>0.101250568969654</v>
      </c>
      <c r="O76">
        <v>0.87427144046627803</v>
      </c>
      <c r="P76">
        <v>73.671940049958295</v>
      </c>
      <c r="Q76">
        <v>32.650608637052301</v>
      </c>
      <c r="R76">
        <v>6.8850386899365299</v>
      </c>
      <c r="S76">
        <v>39.535647326988801</v>
      </c>
      <c r="T76">
        <v>7.1850386899365297</v>
      </c>
      <c r="U76">
        <v>39.835647326988799</v>
      </c>
      <c r="V76">
        <v>1.1419885468819799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11.394435882203799</v>
      </c>
      <c r="G77">
        <v>5.0498909948284298</v>
      </c>
      <c r="H77">
        <v>13.6</v>
      </c>
      <c r="I77">
        <v>18.6498909948284</v>
      </c>
      <c r="J77">
        <v>13.9</v>
      </c>
      <c r="K77">
        <v>18.949890994828401</v>
      </c>
      <c r="L77">
        <v>1.99800884883371</v>
      </c>
      <c r="M77">
        <v>11.6622051254356</v>
      </c>
      <c r="N77">
        <v>0.101250568969654</v>
      </c>
      <c r="O77">
        <v>0.87427144046627803</v>
      </c>
      <c r="P77">
        <v>73.671940049958295</v>
      </c>
      <c r="Q77">
        <v>32.650608637052301</v>
      </c>
      <c r="R77">
        <v>6.8850386899365299</v>
      </c>
      <c r="S77">
        <v>39.535647326988801</v>
      </c>
      <c r="T77">
        <v>7.1850386899365297</v>
      </c>
      <c r="U77">
        <v>39.835647326988799</v>
      </c>
      <c r="V77">
        <v>1.1419885468819799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10.480167812288601</v>
      </c>
      <c r="G78">
        <v>4.6446972545806204</v>
      </c>
      <c r="H78">
        <v>14.96</v>
      </c>
      <c r="I78">
        <v>19.6046972545806</v>
      </c>
      <c r="J78">
        <v>15.26</v>
      </c>
      <c r="K78">
        <v>19.904697254580601</v>
      </c>
      <c r="L78">
        <v>2.1705463070571298</v>
      </c>
      <c r="M78">
        <v>10.726451755877401</v>
      </c>
      <c r="N78">
        <v>0.101250568969654</v>
      </c>
      <c r="O78">
        <v>0.87427144046627803</v>
      </c>
      <c r="P78">
        <v>73.671940049958295</v>
      </c>
      <c r="Q78">
        <v>32.650608637052301</v>
      </c>
      <c r="R78">
        <v>6.8850386899365299</v>
      </c>
      <c r="S78">
        <v>39.535647326988801</v>
      </c>
      <c r="T78">
        <v>7.1850386899365297</v>
      </c>
      <c r="U78">
        <v>39.835647326988799</v>
      </c>
      <c r="V78">
        <v>1.1419885468819799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9.7017200703166697</v>
      </c>
      <c r="G79">
        <v>4.2996976176728801</v>
      </c>
      <c r="H79">
        <v>16.32</v>
      </c>
      <c r="I79">
        <v>20.619697617672799</v>
      </c>
      <c r="J79">
        <v>16.62</v>
      </c>
      <c r="K79">
        <v>20.919697617672799</v>
      </c>
      <c r="L79">
        <v>2.3428046925214199</v>
      </c>
      <c r="M79">
        <v>9.9297104919691108</v>
      </c>
      <c r="N79">
        <v>0.101250568969654</v>
      </c>
      <c r="O79">
        <v>0.87427144046627803</v>
      </c>
      <c r="P79">
        <v>73.671940049958295</v>
      </c>
      <c r="Q79">
        <v>32.650608637052301</v>
      </c>
      <c r="R79">
        <v>6.8850386899365299</v>
      </c>
      <c r="S79">
        <v>39.535647326988801</v>
      </c>
      <c r="T79">
        <v>7.1850386899365297</v>
      </c>
      <c r="U79">
        <v>39.835647326988799</v>
      </c>
      <c r="V79">
        <v>1.1419885468819799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128.66698982064901</v>
      </c>
      <c r="G80">
        <v>57.0238210951524</v>
      </c>
      <c r="H80">
        <v>0</v>
      </c>
      <c r="I80">
        <v>57.0238210951524</v>
      </c>
      <c r="J80">
        <v>0.3</v>
      </c>
      <c r="K80">
        <v>57.323821095152397</v>
      </c>
      <c r="L80">
        <v>0</v>
      </c>
      <c r="M80">
        <v>131.69066408143399</v>
      </c>
      <c r="N80">
        <v>0.11020612452521</v>
      </c>
      <c r="O80">
        <v>1.40750670241286</v>
      </c>
      <c r="P80">
        <v>118.605898123324</v>
      </c>
      <c r="Q80">
        <v>52.564853851340203</v>
      </c>
      <c r="R80">
        <v>7.4940164677143004</v>
      </c>
      <c r="S80">
        <v>60.058870319054499</v>
      </c>
      <c r="T80">
        <v>7.7940164677143002</v>
      </c>
      <c r="U80">
        <v>60.358870319054503</v>
      </c>
      <c r="V80">
        <v>0.793738068657175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64.816428126944601</v>
      </c>
      <c r="G81">
        <v>28.7259413365441</v>
      </c>
      <c r="H81">
        <v>1.36</v>
      </c>
      <c r="I81">
        <v>30.085941336544099</v>
      </c>
      <c r="J81">
        <v>1.66</v>
      </c>
      <c r="K81">
        <v>30.3859413365441</v>
      </c>
      <c r="L81">
        <v>0.245747165937374</v>
      </c>
      <c r="M81">
        <v>66.339614187927793</v>
      </c>
      <c r="N81">
        <v>0.11020612452521</v>
      </c>
      <c r="O81">
        <v>1.40750670241286</v>
      </c>
      <c r="P81">
        <v>118.605898123324</v>
      </c>
      <c r="Q81">
        <v>52.564853851340203</v>
      </c>
      <c r="R81">
        <v>7.4940164677143004</v>
      </c>
      <c r="S81">
        <v>60.058870319054499</v>
      </c>
      <c r="T81">
        <v>7.7940164677143002</v>
      </c>
      <c r="U81">
        <v>60.358870319054503</v>
      </c>
      <c r="V81">
        <v>0.793738068657175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43.319347417518998</v>
      </c>
      <c r="G82">
        <v>19.198667199245499</v>
      </c>
      <c r="H82">
        <v>2.72</v>
      </c>
      <c r="I82">
        <v>21.918667199245501</v>
      </c>
      <c r="J82">
        <v>3.02</v>
      </c>
      <c r="K82">
        <v>22.218667199245498</v>
      </c>
      <c r="L82">
        <v>0.36748817016568303</v>
      </c>
      <c r="M82">
        <v>44.337352081830701</v>
      </c>
      <c r="N82">
        <v>0.11020612452521</v>
      </c>
      <c r="O82">
        <v>1.40750670241286</v>
      </c>
      <c r="P82">
        <v>118.605898123324</v>
      </c>
      <c r="Q82">
        <v>52.564853851340203</v>
      </c>
      <c r="R82">
        <v>7.4940164677143004</v>
      </c>
      <c r="S82">
        <v>60.058870319054499</v>
      </c>
      <c r="T82">
        <v>7.7940164677143002</v>
      </c>
      <c r="U82">
        <v>60.358870319054503</v>
      </c>
      <c r="V82">
        <v>0.793738068657175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32.530311955185297</v>
      </c>
      <c r="G83">
        <v>14.417083135990801</v>
      </c>
      <c r="H83">
        <v>4.08</v>
      </c>
      <c r="I83">
        <v>18.497083135990799</v>
      </c>
      <c r="J83">
        <v>4.38</v>
      </c>
      <c r="K83">
        <v>18.7970831359908</v>
      </c>
      <c r="L83">
        <v>0.489090169137189</v>
      </c>
      <c r="M83">
        <v>33.294774286132203</v>
      </c>
      <c r="N83">
        <v>0.11020612452521</v>
      </c>
      <c r="O83">
        <v>1.40750670241286</v>
      </c>
      <c r="P83">
        <v>118.605898123324</v>
      </c>
      <c r="Q83">
        <v>52.564853851340203</v>
      </c>
      <c r="R83">
        <v>7.4940164677143004</v>
      </c>
      <c r="S83">
        <v>60.058870319054499</v>
      </c>
      <c r="T83">
        <v>7.7940164677143002</v>
      </c>
      <c r="U83">
        <v>60.358870319054503</v>
      </c>
      <c r="V83">
        <v>0.793738068657175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26.043873614113402</v>
      </c>
      <c r="G84">
        <v>11.542363675921001</v>
      </c>
      <c r="H84">
        <v>5.44</v>
      </c>
      <c r="I84">
        <v>16.982363675921</v>
      </c>
      <c r="J84">
        <v>5.74</v>
      </c>
      <c r="K84">
        <v>17.282363675921001</v>
      </c>
      <c r="L84">
        <v>0.61055347992543796</v>
      </c>
      <c r="M84">
        <v>26.655904644045101</v>
      </c>
      <c r="N84">
        <v>0.11020612452521</v>
      </c>
      <c r="O84">
        <v>1.40750670241286</v>
      </c>
      <c r="P84">
        <v>118.605898123324</v>
      </c>
      <c r="Q84">
        <v>52.564853851340203</v>
      </c>
      <c r="R84">
        <v>7.4940164677143004</v>
      </c>
      <c r="S84">
        <v>60.058870319054499</v>
      </c>
      <c r="T84">
        <v>7.7940164677143002</v>
      </c>
      <c r="U84">
        <v>60.358870319054503</v>
      </c>
      <c r="V84">
        <v>0.793738068657175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21.7141439703604</v>
      </c>
      <c r="G85">
        <v>9.6234742316284194</v>
      </c>
      <c r="H85">
        <v>6.8</v>
      </c>
      <c r="I85">
        <v>16.423474231628401</v>
      </c>
      <c r="J85">
        <v>7.1</v>
      </c>
      <c r="K85">
        <v>16.723474231628401</v>
      </c>
      <c r="L85">
        <v>0.73187841852033997</v>
      </c>
      <c r="M85">
        <v>22.224426353663901</v>
      </c>
      <c r="N85">
        <v>0.11020612452521</v>
      </c>
      <c r="O85">
        <v>1.40750670241286</v>
      </c>
      <c r="P85">
        <v>118.605898123324</v>
      </c>
      <c r="Q85">
        <v>52.564853851340203</v>
      </c>
      <c r="R85">
        <v>7.4940164677143004</v>
      </c>
      <c r="S85">
        <v>60.058870319054499</v>
      </c>
      <c r="T85">
        <v>7.7940164677143002</v>
      </c>
      <c r="U85">
        <v>60.358870319054503</v>
      </c>
      <c r="V85">
        <v>0.793738068657175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18.6188124076542</v>
      </c>
      <c r="G86">
        <v>8.2516566931286395</v>
      </c>
      <c r="H86">
        <v>8.16</v>
      </c>
      <c r="I86">
        <v>16.411656693128599</v>
      </c>
      <c r="J86">
        <v>8.4600000000000009</v>
      </c>
      <c r="K86">
        <v>16.711656693128599</v>
      </c>
      <c r="L86">
        <v>0.853065299833069</v>
      </c>
      <c r="M86">
        <v>19.056354499234001</v>
      </c>
      <c r="N86">
        <v>0.11020612452521</v>
      </c>
      <c r="O86">
        <v>1.40750670241286</v>
      </c>
      <c r="P86">
        <v>118.605898123324</v>
      </c>
      <c r="Q86">
        <v>52.564853851340203</v>
      </c>
      <c r="R86">
        <v>7.4940164677143004</v>
      </c>
      <c r="S86">
        <v>60.058870319054499</v>
      </c>
      <c r="T86">
        <v>7.7940164677143002</v>
      </c>
      <c r="U86">
        <v>60.358870319054503</v>
      </c>
      <c r="V86">
        <v>0.793738068657175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16.2958532774337</v>
      </c>
      <c r="G87">
        <v>7.2221462799473999</v>
      </c>
      <c r="H87">
        <v>9.52</v>
      </c>
      <c r="I87">
        <v>16.742146279947399</v>
      </c>
      <c r="J87">
        <v>9.82</v>
      </c>
      <c r="K87">
        <v>17.042146279947399</v>
      </c>
      <c r="L87">
        <v>0.97411443770107098</v>
      </c>
      <c r="M87">
        <v>16.678805829453399</v>
      </c>
      <c r="N87">
        <v>0.11020612452521</v>
      </c>
      <c r="O87">
        <v>1.40750670241286</v>
      </c>
      <c r="P87">
        <v>118.605898123324</v>
      </c>
      <c r="Q87">
        <v>52.564853851340203</v>
      </c>
      <c r="R87">
        <v>7.4940164677143004</v>
      </c>
      <c r="S87">
        <v>60.058870319054499</v>
      </c>
      <c r="T87">
        <v>7.7940164677143002</v>
      </c>
      <c r="U87">
        <v>60.358870319054503</v>
      </c>
      <c r="V87">
        <v>0.793738068657175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14.488241104457501</v>
      </c>
      <c r="G88">
        <v>6.4210320757145096</v>
      </c>
      <c r="H88">
        <v>10.88</v>
      </c>
      <c r="I88">
        <v>17.301032075714499</v>
      </c>
      <c r="J88">
        <v>11.18</v>
      </c>
      <c r="K88">
        <v>17.6010320757145</v>
      </c>
      <c r="L88">
        <v>1.09502614489279</v>
      </c>
      <c r="M88">
        <v>14.828714770412301</v>
      </c>
      <c r="N88">
        <v>0.11020612452521</v>
      </c>
      <c r="O88">
        <v>1.40750670241286</v>
      </c>
      <c r="P88">
        <v>118.605898123324</v>
      </c>
      <c r="Q88">
        <v>52.564853851340203</v>
      </c>
      <c r="R88">
        <v>7.4940164677143004</v>
      </c>
      <c r="S88">
        <v>60.058870319054499</v>
      </c>
      <c r="T88">
        <v>7.7940164677143002</v>
      </c>
      <c r="U88">
        <v>60.358870319054503</v>
      </c>
      <c r="V88">
        <v>0.793738068657175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13.0416053176702</v>
      </c>
      <c r="G89">
        <v>5.7798987095683501</v>
      </c>
      <c r="H89">
        <v>12.24</v>
      </c>
      <c r="I89">
        <v>18.019898709568299</v>
      </c>
      <c r="J89">
        <v>12.54</v>
      </c>
      <c r="K89">
        <v>18.319898709568299</v>
      </c>
      <c r="L89">
        <v>1.2158007331126199</v>
      </c>
      <c r="M89">
        <v>13.348083042635499</v>
      </c>
      <c r="N89">
        <v>0.11020612452521</v>
      </c>
      <c r="O89">
        <v>1.40750670241286</v>
      </c>
      <c r="P89">
        <v>118.605898123324</v>
      </c>
      <c r="Q89">
        <v>52.564853851340203</v>
      </c>
      <c r="R89">
        <v>7.4940164677143004</v>
      </c>
      <c r="S89">
        <v>60.058870319054499</v>
      </c>
      <c r="T89">
        <v>7.7940164677143002</v>
      </c>
      <c r="U89">
        <v>60.358870319054503</v>
      </c>
      <c r="V89">
        <v>0.793738068657175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11.8576330097283</v>
      </c>
      <c r="G90">
        <v>5.2551749621347303</v>
      </c>
      <c r="H90">
        <v>13.6</v>
      </c>
      <c r="I90">
        <v>18.855174962134701</v>
      </c>
      <c r="J90">
        <v>13.9</v>
      </c>
      <c r="K90">
        <v>19.155174962134701</v>
      </c>
      <c r="L90">
        <v>1.3364385130056899</v>
      </c>
      <c r="M90">
        <v>12.1362873854569</v>
      </c>
      <c r="N90">
        <v>0.11020612452521</v>
      </c>
      <c r="O90">
        <v>1.40750670241286</v>
      </c>
      <c r="P90">
        <v>118.605898123324</v>
      </c>
      <c r="Q90">
        <v>52.564853851340203</v>
      </c>
      <c r="R90">
        <v>7.4940164677143004</v>
      </c>
      <c r="S90">
        <v>60.058870319054499</v>
      </c>
      <c r="T90">
        <v>7.7940164677143002</v>
      </c>
      <c r="U90">
        <v>60.358870319054503</v>
      </c>
      <c r="V90">
        <v>0.793738068657175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10.870740983918401</v>
      </c>
      <c r="G91">
        <v>4.8177950685158502</v>
      </c>
      <c r="H91">
        <v>14.96</v>
      </c>
      <c r="I91">
        <v>19.7777950685158</v>
      </c>
      <c r="J91">
        <v>15.26</v>
      </c>
      <c r="K91">
        <v>20.077795068515801</v>
      </c>
      <c r="L91">
        <v>1.4569397941626601</v>
      </c>
      <c r="M91">
        <v>11.1262033970405</v>
      </c>
      <c r="N91">
        <v>0.11020612452521</v>
      </c>
      <c r="O91">
        <v>1.40750670241286</v>
      </c>
      <c r="P91">
        <v>118.605898123324</v>
      </c>
      <c r="Q91">
        <v>52.564853851340203</v>
      </c>
      <c r="R91">
        <v>7.4940164677143004</v>
      </c>
      <c r="S91">
        <v>60.058870319054499</v>
      </c>
      <c r="T91">
        <v>7.7940164677143002</v>
      </c>
      <c r="U91">
        <v>60.358870319054503</v>
      </c>
      <c r="V91">
        <v>0.793738068657175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10.0355020348727</v>
      </c>
      <c r="G92">
        <v>4.4476261816205103</v>
      </c>
      <c r="H92">
        <v>16.32</v>
      </c>
      <c r="I92">
        <v>20.7676261816205</v>
      </c>
      <c r="J92">
        <v>16.62</v>
      </c>
      <c r="K92">
        <v>21.067626181620501</v>
      </c>
      <c r="L92">
        <v>1.5773048851245399</v>
      </c>
      <c r="M92">
        <v>10.271336332692201</v>
      </c>
      <c r="N92">
        <v>0.11020612452521</v>
      </c>
      <c r="O92">
        <v>1.40750670241286</v>
      </c>
      <c r="P92">
        <v>118.605898123324</v>
      </c>
      <c r="Q92">
        <v>52.564853851340203</v>
      </c>
      <c r="R92">
        <v>7.4940164677143004</v>
      </c>
      <c r="S92">
        <v>60.058870319054499</v>
      </c>
      <c r="T92">
        <v>7.7940164677143002</v>
      </c>
      <c r="U92">
        <v>60.358870319054503</v>
      </c>
      <c r="V92">
        <v>0.793738068657175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128.97959183673399</v>
      </c>
      <c r="G2">
        <v>57.162362934547801</v>
      </c>
      <c r="H2">
        <v>0</v>
      </c>
      <c r="I2">
        <v>57.162362934547801</v>
      </c>
      <c r="J2">
        <v>0.6</v>
      </c>
      <c r="K2">
        <v>57.762362934547802</v>
      </c>
      <c r="L2">
        <v>0</v>
      </c>
      <c r="M2">
        <v>132.010612244897</v>
      </c>
      <c r="N2">
        <v>5.4298849972467603E-2</v>
      </c>
      <c r="O2">
        <v>1.4925373134328299</v>
      </c>
      <c r="P2">
        <v>125.771144278606</v>
      </c>
      <c r="Q2">
        <v>55.7404136078177</v>
      </c>
      <c r="R2">
        <v>9.7086343750771995</v>
      </c>
      <c r="S2">
        <v>65.449047982894996</v>
      </c>
      <c r="T2">
        <v>10.308634375077199</v>
      </c>
      <c r="U2">
        <v>66.049047982894905</v>
      </c>
      <c r="V2">
        <v>1.1043366539495001</v>
      </c>
      <c r="X2" t="str">
        <f>+D2</f>
        <v>W1</v>
      </c>
      <c r="Y2" s="2">
        <f>+N2</f>
        <v>5.4298849972467603E-2</v>
      </c>
      <c r="Z2">
        <f t="shared" si="0"/>
        <v>1.4925373134328299</v>
      </c>
      <c r="AA2">
        <f t="shared" si="0"/>
        <v>125.771144278606</v>
      </c>
      <c r="AB2">
        <f t="shared" si="0"/>
        <v>55.7404136078177</v>
      </c>
      <c r="AC2">
        <f t="shared" si="0"/>
        <v>9.7086343750771995</v>
      </c>
      <c r="AD2">
        <f t="shared" si="0"/>
        <v>65.449047982894996</v>
      </c>
      <c r="AE2">
        <f t="shared" si="0"/>
        <v>10.308634375077199</v>
      </c>
      <c r="AF2">
        <f t="shared" si="0"/>
        <v>66.049047982894905</v>
      </c>
      <c r="AG2">
        <f t="shared" si="0"/>
        <v>1.1043366539495001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55.333079558431599</v>
      </c>
      <c r="G3">
        <v>24.523023611433299</v>
      </c>
      <c r="H3">
        <v>3.5759999999999899</v>
      </c>
      <c r="I3">
        <v>28.099023611433299</v>
      </c>
      <c r="J3">
        <v>4.1759999999999904</v>
      </c>
      <c r="K3">
        <v>28.699023611433301</v>
      </c>
      <c r="L3">
        <v>0.55939649032007499</v>
      </c>
      <c r="M3">
        <v>56.633406928054796</v>
      </c>
      <c r="N3">
        <v>5.4298849972467603E-2</v>
      </c>
      <c r="O3">
        <v>1.4925373134328299</v>
      </c>
      <c r="P3">
        <v>125.771144278606</v>
      </c>
      <c r="Q3">
        <v>55.7404136078177</v>
      </c>
      <c r="R3">
        <v>9.7086343750771995</v>
      </c>
      <c r="S3">
        <v>65.449047982894996</v>
      </c>
      <c r="T3">
        <v>10.308634375077199</v>
      </c>
      <c r="U3">
        <v>66.049047982894905</v>
      </c>
      <c r="V3">
        <v>1.1043366539495001</v>
      </c>
      <c r="W3">
        <v>15</v>
      </c>
      <c r="X3" t="str">
        <f>+INDEX(D:D,ROWS(X2:X2)*W3)</f>
        <v>W2</v>
      </c>
      <c r="Y3" s="2">
        <f>+INDEX(N:N,ROWS(Y2:Y2)*$W$3)</f>
        <v>6.1773849972467598E-2</v>
      </c>
      <c r="Z3">
        <f>+INDEX(O:O,ROWS(Z2:Z2)*$W$3)</f>
        <v>2.8985507246376798</v>
      </c>
      <c r="AA3">
        <f>+INDEX(P:P,ROWS(AA2:AA2)*$W$3)</f>
        <v>244.25120772946801</v>
      </c>
      <c r="AB3">
        <f t="shared" ref="AB3:AG3" si="1">+INDEX(Q:Q,ROWS(AB2:AB2)*$W$3)</f>
        <v>108.249498890544</v>
      </c>
      <c r="AC3">
        <f t="shared" si="1"/>
        <v>11.045164375077199</v>
      </c>
      <c r="AD3">
        <f t="shared" si="1"/>
        <v>119.294663265621</v>
      </c>
      <c r="AE3">
        <f t="shared" si="1"/>
        <v>11.645164375077201</v>
      </c>
      <c r="AF3">
        <f t="shared" si="1"/>
        <v>119.89466326562101</v>
      </c>
      <c r="AG3">
        <f t="shared" si="1"/>
        <v>0.55641686171737104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35.221710685728098</v>
      </c>
      <c r="G4">
        <v>15.609882003207</v>
      </c>
      <c r="H4">
        <v>7.1519999999999904</v>
      </c>
      <c r="I4">
        <v>22.761882003206999</v>
      </c>
      <c r="J4">
        <v>7.75199999999999</v>
      </c>
      <c r="K4">
        <v>23.361882003207</v>
      </c>
      <c r="L4">
        <v>0.87749533134915703</v>
      </c>
      <c r="M4">
        <v>36.049420886842697</v>
      </c>
      <c r="N4">
        <v>5.4298849972467603E-2</v>
      </c>
      <c r="O4">
        <v>1.4925373134328299</v>
      </c>
      <c r="P4">
        <v>125.771144278606</v>
      </c>
      <c r="Q4">
        <v>55.7404136078177</v>
      </c>
      <c r="R4">
        <v>9.7086343750771995</v>
      </c>
      <c r="S4">
        <v>65.449047982894996</v>
      </c>
      <c r="T4">
        <v>10.308634375077199</v>
      </c>
      <c r="U4">
        <v>66.049047982894905</v>
      </c>
      <c r="V4">
        <v>1.1043366539495001</v>
      </c>
      <c r="W4">
        <v>30</v>
      </c>
      <c r="X4" t="str">
        <f>+INDEX(D:D,ROWS(X4:X4)*W4)</f>
        <v>W3</v>
      </c>
      <c r="Y4" s="2">
        <f>+INDEX(N:N,ROWS(Y3:Y3)*$W$4)</f>
        <v>5.9154405528023098E-2</v>
      </c>
      <c r="Z4">
        <f t="shared" ref="Z4:AG4" si="2">+INDEX(O:O,ROWS(Z3:Z3)*$W$4)</f>
        <v>2.1791767554479402</v>
      </c>
      <c r="AA4">
        <f t="shared" si="2"/>
        <v>183.63196125907899</v>
      </c>
      <c r="AB4">
        <f t="shared" si="2"/>
        <v>81.383703161051102</v>
      </c>
      <c r="AC4">
        <f t="shared" si="2"/>
        <v>10.576807708410501</v>
      </c>
      <c r="AD4">
        <f t="shared" si="2"/>
        <v>91.9605108694617</v>
      </c>
      <c r="AE4">
        <f t="shared" si="2"/>
        <v>11.1768077084105</v>
      </c>
      <c r="AF4">
        <f t="shared" si="2"/>
        <v>92.560510869461694</v>
      </c>
      <c r="AG4">
        <f t="shared" si="2"/>
        <v>0.74874394323645799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25.832592855873401</v>
      </c>
      <c r="G5">
        <v>11.448726324370901</v>
      </c>
      <c r="H5">
        <v>10.7279999999999</v>
      </c>
      <c r="I5">
        <v>22.1767263243709</v>
      </c>
      <c r="J5">
        <v>11.327999999999999</v>
      </c>
      <c r="K5">
        <v>22.776726324370902</v>
      </c>
      <c r="L5">
        <v>1.194646882642</v>
      </c>
      <c r="M5">
        <v>26.439658787986399</v>
      </c>
      <c r="N5">
        <v>5.4298849972467603E-2</v>
      </c>
      <c r="O5">
        <v>1.4925373134328299</v>
      </c>
      <c r="P5">
        <v>125.771144278606</v>
      </c>
      <c r="Q5">
        <v>55.7404136078177</v>
      </c>
      <c r="R5">
        <v>9.7086343750771995</v>
      </c>
      <c r="S5">
        <v>65.449047982894996</v>
      </c>
      <c r="T5">
        <v>10.308634375077199</v>
      </c>
      <c r="U5">
        <v>66.049047982894905</v>
      </c>
      <c r="V5">
        <v>1.1043366539495001</v>
      </c>
      <c r="W5">
        <v>45</v>
      </c>
      <c r="X5" t="str">
        <f>+INDEX(D:D,ROWS(X5:X5)*W5)</f>
        <v>W4</v>
      </c>
      <c r="Y5" s="2">
        <f>+INDEX(N:N,ROWS(Y4:Y4)*$W$5)</f>
        <v>5.9128849972467597E-2</v>
      </c>
      <c r="Z5">
        <f t="shared" ref="Z5:AG5" si="3">+INDEX(O:O,ROWS(Z4:Z4)*$W$5)</f>
        <v>2.1739130434782599</v>
      </c>
      <c r="AA5">
        <f t="shared" si="3"/>
        <v>183.18840579710101</v>
      </c>
      <c r="AB5">
        <f t="shared" si="3"/>
        <v>81.187124167908493</v>
      </c>
      <c r="AC5">
        <f t="shared" si="3"/>
        <v>10.5722383750772</v>
      </c>
      <c r="AD5">
        <f t="shared" si="3"/>
        <v>91.759362542985698</v>
      </c>
      <c r="AE5">
        <f t="shared" si="3"/>
        <v>11.1722383750772</v>
      </c>
      <c r="AF5">
        <f t="shared" si="3"/>
        <v>92.359362542985707</v>
      </c>
      <c r="AG5">
        <f t="shared" si="3"/>
        <v>0.75061859526528096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20.3956784060614</v>
      </c>
      <c r="G6">
        <v>9.03914452465769</v>
      </c>
      <c r="H6">
        <v>14.303999999999901</v>
      </c>
      <c r="I6">
        <v>23.3431445246576</v>
      </c>
      <c r="J6">
        <v>14.904</v>
      </c>
      <c r="K6">
        <v>23.943144524657601</v>
      </c>
      <c r="L6">
        <v>1.5108567694572601</v>
      </c>
      <c r="M6">
        <v>20.8749768486039</v>
      </c>
      <c r="N6">
        <v>5.4298849972467603E-2</v>
      </c>
      <c r="O6">
        <v>1.4925373134328299</v>
      </c>
      <c r="P6">
        <v>125.771144278606</v>
      </c>
      <c r="Q6">
        <v>55.7404136078177</v>
      </c>
      <c r="R6">
        <v>9.7086343750771995</v>
      </c>
      <c r="S6">
        <v>65.449047982894996</v>
      </c>
      <c r="T6">
        <v>10.308634375077199</v>
      </c>
      <c r="U6">
        <v>66.049047982894905</v>
      </c>
      <c r="V6">
        <v>1.1043366539495001</v>
      </c>
      <c r="W6">
        <v>60</v>
      </c>
      <c r="X6" t="str">
        <f>+INDEX(D:D,ROWS(X6:X6)*W6)</f>
        <v>W5</v>
      </c>
      <c r="Y6" s="2">
        <f>+INDEX(N:N,ROWS(Y5:Y5)*$W$6)</f>
        <v>6.2093294416911998E-2</v>
      </c>
      <c r="Z6">
        <f t="shared" ref="Z6:AG6" si="4">+INDEX(O:O,ROWS(Z5:Z5)*$W$6)</f>
        <v>3.02013422818791</v>
      </c>
      <c r="AA6">
        <f t="shared" si="4"/>
        <v>254.49664429530199</v>
      </c>
      <c r="AB6">
        <f t="shared" si="4"/>
        <v>112.790165790315</v>
      </c>
      <c r="AC6">
        <f t="shared" si="4"/>
        <v>11.102281041743799</v>
      </c>
      <c r="AD6">
        <f t="shared" si="4"/>
        <v>123.89244683205899</v>
      </c>
      <c r="AE6">
        <f t="shared" si="4"/>
        <v>11.702281041743801</v>
      </c>
      <c r="AF6">
        <f t="shared" si="4"/>
        <v>124.492446832059</v>
      </c>
      <c r="AG6">
        <f t="shared" si="4"/>
        <v>0.53293856078383695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16.849426220006901</v>
      </c>
      <c r="G7">
        <v>7.4674838329935502</v>
      </c>
      <c r="H7">
        <v>17.88</v>
      </c>
      <c r="I7">
        <v>25.3474838329935</v>
      </c>
      <c r="J7">
        <v>18.48</v>
      </c>
      <c r="K7">
        <v>25.947483832993498</v>
      </c>
      <c r="L7">
        <v>1.82613056709546</v>
      </c>
      <c r="M7">
        <v>17.245387736177101</v>
      </c>
      <c r="N7">
        <v>5.4298849972467603E-2</v>
      </c>
      <c r="O7">
        <v>1.4925373134328299</v>
      </c>
      <c r="P7">
        <v>125.771144278606</v>
      </c>
      <c r="Q7">
        <v>55.7404136078177</v>
      </c>
      <c r="R7">
        <v>9.7086343750771995</v>
      </c>
      <c r="S7">
        <v>65.449047982894996</v>
      </c>
      <c r="T7">
        <v>10.308634375077199</v>
      </c>
      <c r="U7">
        <v>66.049047982894905</v>
      </c>
      <c r="V7">
        <v>1.1043366539495001</v>
      </c>
      <c r="W7">
        <v>75</v>
      </c>
      <c r="X7" t="str">
        <f>+INDEX(D:D,ROWS(X7:X7)*W7)</f>
        <v>W7</v>
      </c>
      <c r="Y7" s="2">
        <f>+INDEX(N:N,ROWS(Y6:Y6)*$W$7)</f>
        <v>4.7617897591515197E-2</v>
      </c>
      <c r="Z7">
        <f t="shared" ref="Z7:AG7" si="5">+INDEX(O:O,ROWS(Z6:Z6)*$W$7)</f>
        <v>0.87427144046627803</v>
      </c>
      <c r="AA7">
        <f t="shared" si="5"/>
        <v>73.671940049958295</v>
      </c>
      <c r="AB7">
        <f t="shared" si="5"/>
        <v>32.650608637052301</v>
      </c>
      <c r="AC7">
        <f t="shared" si="5"/>
        <v>8.5140800893629205</v>
      </c>
      <c r="AD7">
        <f t="shared" si="5"/>
        <v>41.1646887264152</v>
      </c>
      <c r="AE7">
        <f t="shared" si="5"/>
        <v>8.8140800893629194</v>
      </c>
      <c r="AF7">
        <f t="shared" si="5"/>
        <v>41.464688726415197</v>
      </c>
      <c r="AG7">
        <f t="shared" si="5"/>
        <v>1.59167817605454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14.353707909548699</v>
      </c>
      <c r="G8">
        <v>6.3614084158423401</v>
      </c>
      <c r="H8">
        <v>21.4559999999999</v>
      </c>
      <c r="I8">
        <v>27.817408415842301</v>
      </c>
      <c r="J8">
        <v>22.055999999999901</v>
      </c>
      <c r="K8">
        <v>28.417408415842299</v>
      </c>
      <c r="L8">
        <v>2.1404738014888101</v>
      </c>
      <c r="M8">
        <v>14.6910200454231</v>
      </c>
      <c r="N8">
        <v>5.4298849972467603E-2</v>
      </c>
      <c r="O8">
        <v>1.4925373134328299</v>
      </c>
      <c r="P8">
        <v>125.771144278606</v>
      </c>
      <c r="Q8">
        <v>55.7404136078177</v>
      </c>
      <c r="R8">
        <v>9.7086343750771995</v>
      </c>
      <c r="S8">
        <v>65.449047982894996</v>
      </c>
      <c r="T8">
        <v>10.308634375077199</v>
      </c>
      <c r="U8">
        <v>66.049047982894905</v>
      </c>
      <c r="V8">
        <v>1.1043366539495001</v>
      </c>
      <c r="W8">
        <v>90</v>
      </c>
      <c r="X8" t="str">
        <f>+INDEX(D:D,ROWS(X8:X8)*W8)</f>
        <v>W8</v>
      </c>
      <c r="Y8" s="2">
        <f>+INDEX(N:N,ROWS(Y7:Y7)*$W$8)</f>
        <v>5.4262342035959601E-2</v>
      </c>
      <c r="Z8">
        <f t="shared" ref="Z8:AG8" si="6">+INDEX(O:O,ROWS(Z7:Z7)*$W$8)</f>
        <v>1.40750670241286</v>
      </c>
      <c r="AA8">
        <f t="shared" si="6"/>
        <v>118.605898123324</v>
      </c>
      <c r="AB8">
        <f t="shared" si="6"/>
        <v>52.564853851340203</v>
      </c>
      <c r="AC8">
        <f t="shared" si="6"/>
        <v>9.7021067560295808</v>
      </c>
      <c r="AD8">
        <f t="shared" si="6"/>
        <v>62.266960607369803</v>
      </c>
      <c r="AE8">
        <f t="shared" si="6"/>
        <v>10.0021067560295</v>
      </c>
      <c r="AF8">
        <f t="shared" si="6"/>
        <v>62.566960607369801</v>
      </c>
      <c r="AG8">
        <f t="shared" si="6"/>
        <v>1.10700579134744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12.5019351509417</v>
      </c>
      <c r="G9">
        <v>5.54072271671415</v>
      </c>
      <c r="H9">
        <v>25.032</v>
      </c>
      <c r="I9">
        <v>30.5727227167141</v>
      </c>
      <c r="J9">
        <v>25.632000000000001</v>
      </c>
      <c r="K9">
        <v>31.172722716714102</v>
      </c>
      <c r="L9">
        <v>2.4538919497823901</v>
      </c>
      <c r="M9">
        <v>12.795730626988901</v>
      </c>
      <c r="N9">
        <v>5.4298849972467603E-2</v>
      </c>
      <c r="O9">
        <v>1.4925373134328299</v>
      </c>
      <c r="P9">
        <v>125.771144278606</v>
      </c>
      <c r="Q9">
        <v>55.7404136078177</v>
      </c>
      <c r="R9">
        <v>9.7086343750771995</v>
      </c>
      <c r="S9">
        <v>65.449047982894996</v>
      </c>
      <c r="T9">
        <v>10.308634375077199</v>
      </c>
      <c r="U9">
        <v>66.049047982894905</v>
      </c>
      <c r="V9">
        <v>1.1043366539495001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11.0733602498666</v>
      </c>
      <c r="G10">
        <v>4.9075937401718104</v>
      </c>
      <c r="H10">
        <v>28.607999999999901</v>
      </c>
      <c r="I10">
        <v>33.515593740171802</v>
      </c>
      <c r="J10">
        <v>29.207999999999998</v>
      </c>
      <c r="K10">
        <v>34.115593740171803</v>
      </c>
      <c r="L10">
        <v>2.7663904409067199</v>
      </c>
      <c r="M10">
        <v>11.333584215738499</v>
      </c>
      <c r="N10">
        <v>5.4298849972467603E-2</v>
      </c>
      <c r="O10">
        <v>1.4925373134328299</v>
      </c>
      <c r="P10">
        <v>125.771144278606</v>
      </c>
      <c r="Q10">
        <v>55.7404136078177</v>
      </c>
      <c r="R10">
        <v>9.7086343750771995</v>
      </c>
      <c r="S10">
        <v>65.449047982894996</v>
      </c>
      <c r="T10">
        <v>10.308634375077199</v>
      </c>
      <c r="U10">
        <v>66.049047982894905</v>
      </c>
      <c r="V10">
        <v>1.1043366539495001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9.9377862856361503</v>
      </c>
      <c r="G11">
        <v>4.4043196162736997</v>
      </c>
      <c r="H11">
        <v>32.183999999999997</v>
      </c>
      <c r="I11">
        <v>36.588319616273701</v>
      </c>
      <c r="J11">
        <v>32.783999999999899</v>
      </c>
      <c r="K11">
        <v>37.188319616273603</v>
      </c>
      <c r="L11">
        <v>3.0779746561420702</v>
      </c>
      <c r="M11">
        <v>10.1713242633486</v>
      </c>
      <c r="N11">
        <v>5.4298849972467603E-2</v>
      </c>
      <c r="O11">
        <v>1.4925373134328299</v>
      </c>
      <c r="P11">
        <v>125.771144278606</v>
      </c>
      <c r="Q11">
        <v>55.7404136078177</v>
      </c>
      <c r="R11">
        <v>9.7086343750771995</v>
      </c>
      <c r="S11">
        <v>65.449047982894996</v>
      </c>
      <c r="T11">
        <v>10.308634375077199</v>
      </c>
      <c r="U11">
        <v>66.049047982894905</v>
      </c>
      <c r="V11">
        <v>1.1043366539495001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9.0134556954176208</v>
      </c>
      <c r="G12">
        <v>3.9946662756393199</v>
      </c>
      <c r="H12">
        <v>35.76</v>
      </c>
      <c r="I12">
        <v>39.754666275639302</v>
      </c>
      <c r="J12">
        <v>36.3599999999999</v>
      </c>
      <c r="K12">
        <v>40.354666275639303</v>
      </c>
      <c r="L12">
        <v>3.3886499296744002</v>
      </c>
      <c r="M12">
        <v>9.2252719042599303</v>
      </c>
      <c r="N12">
        <v>5.4298849972467603E-2</v>
      </c>
      <c r="O12">
        <v>1.4925373134328299</v>
      </c>
      <c r="P12">
        <v>125.771144278606</v>
      </c>
      <c r="Q12">
        <v>55.7404136078177</v>
      </c>
      <c r="R12">
        <v>9.7086343750771995</v>
      </c>
      <c r="S12">
        <v>65.449047982894996</v>
      </c>
      <c r="T12">
        <v>10.308634375077199</v>
      </c>
      <c r="U12">
        <v>66.049047982894905</v>
      </c>
      <c r="V12">
        <v>1.1043366539495001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8.2464401202700408</v>
      </c>
      <c r="G13">
        <v>3.6547332516727402</v>
      </c>
      <c r="H13">
        <v>39.335999999999999</v>
      </c>
      <c r="I13">
        <v>42.990733251672701</v>
      </c>
      <c r="J13">
        <v>39.9359999999999</v>
      </c>
      <c r="K13">
        <v>43.590733251672702</v>
      </c>
      <c r="L13">
        <v>3.6984215491433599</v>
      </c>
      <c r="M13">
        <v>8.4402314630963797</v>
      </c>
      <c r="N13">
        <v>5.4298849972467603E-2</v>
      </c>
      <c r="O13">
        <v>1.4925373134328299</v>
      </c>
      <c r="P13">
        <v>125.771144278606</v>
      </c>
      <c r="Q13">
        <v>55.7404136078177</v>
      </c>
      <c r="R13">
        <v>9.7086343750771995</v>
      </c>
      <c r="S13">
        <v>65.449047982894996</v>
      </c>
      <c r="T13">
        <v>10.308634375077199</v>
      </c>
      <c r="U13">
        <v>66.049047982894905</v>
      </c>
      <c r="V13">
        <v>1.1043366539495001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7.5997281330056898</v>
      </c>
      <c r="G14">
        <v>3.3681174793347299</v>
      </c>
      <c r="H14">
        <v>42.9119999999999</v>
      </c>
      <c r="I14">
        <v>46.280117479334699</v>
      </c>
      <c r="J14">
        <v>43.511999999999901</v>
      </c>
      <c r="K14">
        <v>46.8801174793347</v>
      </c>
      <c r="L14">
        <v>4.0072947561822403</v>
      </c>
      <c r="M14">
        <v>7.7783217441313299</v>
      </c>
      <c r="N14">
        <v>5.4298849972467603E-2</v>
      </c>
      <c r="O14">
        <v>1.4925373134328299</v>
      </c>
      <c r="P14">
        <v>125.771144278606</v>
      </c>
      <c r="Q14">
        <v>55.7404136078177</v>
      </c>
      <c r="R14">
        <v>9.7086343750771995</v>
      </c>
      <c r="S14">
        <v>65.449047982894996</v>
      </c>
      <c r="T14">
        <v>10.308634375077199</v>
      </c>
      <c r="U14">
        <v>66.049047982894905</v>
      </c>
      <c r="V14">
        <v>1.1043366539495001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256.64974619289302</v>
      </c>
      <c r="G15">
        <v>113.74439731138401</v>
      </c>
      <c r="H15">
        <v>0</v>
      </c>
      <c r="I15">
        <v>113.74439731138401</v>
      </c>
      <c r="J15">
        <v>0.6</v>
      </c>
      <c r="K15">
        <v>114.344397311384</v>
      </c>
      <c r="L15">
        <v>0</v>
      </c>
      <c r="M15">
        <v>262.68101522842602</v>
      </c>
      <c r="N15">
        <v>6.1773849972467598E-2</v>
      </c>
      <c r="O15">
        <v>2.8985507246376798</v>
      </c>
      <c r="P15">
        <v>244.25120772946801</v>
      </c>
      <c r="Q15">
        <v>108.249498890544</v>
      </c>
      <c r="R15">
        <v>11.045164375077199</v>
      </c>
      <c r="S15">
        <v>119.294663265621</v>
      </c>
      <c r="T15">
        <v>11.645164375077201</v>
      </c>
      <c r="U15">
        <v>119.89466326562101</v>
      </c>
      <c r="V15">
        <v>0.55641686171737104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70.345411650837804</v>
      </c>
      <c r="G16">
        <v>31.176327156123801</v>
      </c>
      <c r="H16">
        <v>3.5759999999999899</v>
      </c>
      <c r="I16">
        <v>34.752327156123798</v>
      </c>
      <c r="J16">
        <v>4.1759999999999904</v>
      </c>
      <c r="K16">
        <v>35.352327156123799</v>
      </c>
      <c r="L16">
        <v>0.221481969317981</v>
      </c>
      <c r="M16">
        <v>71.998528824632501</v>
      </c>
      <c r="N16">
        <v>6.1773849972467598E-2</v>
      </c>
      <c r="O16">
        <v>2.8985507246376798</v>
      </c>
      <c r="P16">
        <v>244.25120772946801</v>
      </c>
      <c r="Q16">
        <v>108.249498890544</v>
      </c>
      <c r="R16">
        <v>11.045164375077199</v>
      </c>
      <c r="S16">
        <v>119.294663265621</v>
      </c>
      <c r="T16">
        <v>11.645164375077201</v>
      </c>
      <c r="U16">
        <v>119.89466326562101</v>
      </c>
      <c r="V16">
        <v>0.55641686171737104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40.758473239634</v>
      </c>
      <c r="G17">
        <v>18.063715404923801</v>
      </c>
      <c r="H17">
        <v>7.1519999999999904</v>
      </c>
      <c r="I17">
        <v>25.215715404923799</v>
      </c>
      <c r="J17">
        <v>7.75199999999999</v>
      </c>
      <c r="K17">
        <v>25.8157154049238</v>
      </c>
      <c r="L17">
        <v>0.38196965500074098</v>
      </c>
      <c r="M17">
        <v>41.716297360765402</v>
      </c>
      <c r="N17">
        <v>6.1773849972467598E-2</v>
      </c>
      <c r="O17">
        <v>2.8985507246376798</v>
      </c>
      <c r="P17">
        <v>244.25120772946801</v>
      </c>
      <c r="Q17">
        <v>108.249498890544</v>
      </c>
      <c r="R17">
        <v>11.045164375077199</v>
      </c>
      <c r="S17">
        <v>119.294663265621</v>
      </c>
      <c r="T17">
        <v>11.645164375077201</v>
      </c>
      <c r="U17">
        <v>119.89466326562101</v>
      </c>
      <c r="V17">
        <v>0.55641686171737104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28.691125311489898</v>
      </c>
      <c r="G18">
        <v>12.715597054547899</v>
      </c>
      <c r="H18">
        <v>10.7279999999999</v>
      </c>
      <c r="I18">
        <v>23.443597054547901</v>
      </c>
      <c r="J18">
        <v>11.327999999999999</v>
      </c>
      <c r="K18">
        <v>24.043597054547899</v>
      </c>
      <c r="L18">
        <v>0.542215859591205</v>
      </c>
      <c r="M18">
        <v>29.3653667563099</v>
      </c>
      <c r="N18">
        <v>6.1773849972467598E-2</v>
      </c>
      <c r="O18">
        <v>2.8985507246376798</v>
      </c>
      <c r="P18">
        <v>244.25120772946801</v>
      </c>
      <c r="Q18">
        <v>108.249498890544</v>
      </c>
      <c r="R18">
        <v>11.045164375077199</v>
      </c>
      <c r="S18">
        <v>119.294663265621</v>
      </c>
      <c r="T18">
        <v>11.645164375077201</v>
      </c>
      <c r="U18">
        <v>119.89466326562101</v>
      </c>
      <c r="V18">
        <v>0.55641686171737104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22.1370238525822</v>
      </c>
      <c r="G19">
        <v>9.8108900309890004</v>
      </c>
      <c r="H19">
        <v>14.303999999999901</v>
      </c>
      <c r="I19">
        <v>24.114890030988999</v>
      </c>
      <c r="J19">
        <v>14.904</v>
      </c>
      <c r="K19">
        <v>24.714890030989</v>
      </c>
      <c r="L19">
        <v>0.70222130869672605</v>
      </c>
      <c r="M19">
        <v>22.657243913117899</v>
      </c>
      <c r="N19">
        <v>6.1773849972467598E-2</v>
      </c>
      <c r="O19">
        <v>2.8985507246376798</v>
      </c>
      <c r="P19">
        <v>244.25120772946801</v>
      </c>
      <c r="Q19">
        <v>108.249498890544</v>
      </c>
      <c r="R19">
        <v>11.045164375077199</v>
      </c>
      <c r="S19">
        <v>119.294663265621</v>
      </c>
      <c r="T19">
        <v>11.645164375077201</v>
      </c>
      <c r="U19">
        <v>119.89466326562101</v>
      </c>
      <c r="V19">
        <v>0.55641686171737104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18.020486277912902</v>
      </c>
      <c r="G20">
        <v>7.9864850105822498</v>
      </c>
      <c r="H20">
        <v>17.88</v>
      </c>
      <c r="I20">
        <v>25.866485010582199</v>
      </c>
      <c r="J20">
        <v>18.48</v>
      </c>
      <c r="K20">
        <v>26.4664850105822</v>
      </c>
      <c r="L20">
        <v>0.86198672465901305</v>
      </c>
      <c r="M20">
        <v>18.4439677054438</v>
      </c>
      <c r="N20">
        <v>6.1773849972467598E-2</v>
      </c>
      <c r="O20">
        <v>2.8985507246376798</v>
      </c>
      <c r="P20">
        <v>244.25120772946801</v>
      </c>
      <c r="Q20">
        <v>108.249498890544</v>
      </c>
      <c r="R20">
        <v>11.045164375077199</v>
      </c>
      <c r="S20">
        <v>119.294663265621</v>
      </c>
      <c r="T20">
        <v>11.645164375077201</v>
      </c>
      <c r="U20">
        <v>119.89466326562101</v>
      </c>
      <c r="V20">
        <v>0.55641686171737104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15.194888345899001</v>
      </c>
      <c r="G21">
        <v>6.7342105057804398</v>
      </c>
      <c r="H21">
        <v>21.4559999999999</v>
      </c>
      <c r="I21">
        <v>28.190210505780399</v>
      </c>
      <c r="J21">
        <v>22.055999999999901</v>
      </c>
      <c r="K21">
        <v>28.790210505780401</v>
      </c>
      <c r="L21">
        <v>1.0215128265737601</v>
      </c>
      <c r="M21">
        <v>15.5519682220276</v>
      </c>
      <c r="N21">
        <v>6.1773849972467598E-2</v>
      </c>
      <c r="O21">
        <v>2.8985507246376798</v>
      </c>
      <c r="P21">
        <v>244.25120772946801</v>
      </c>
      <c r="Q21">
        <v>108.249498890544</v>
      </c>
      <c r="R21">
        <v>11.045164375077199</v>
      </c>
      <c r="S21">
        <v>119.294663265621</v>
      </c>
      <c r="T21">
        <v>11.645164375077201</v>
      </c>
      <c r="U21">
        <v>119.89466326562101</v>
      </c>
      <c r="V21">
        <v>0.55641686171737104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13.1352859450362</v>
      </c>
      <c r="G22">
        <v>5.8214169524560102</v>
      </c>
      <c r="H22">
        <v>25.032</v>
      </c>
      <c r="I22">
        <v>30.853416952456001</v>
      </c>
      <c r="J22">
        <v>25.632000000000001</v>
      </c>
      <c r="K22">
        <v>31.453416952455999</v>
      </c>
      <c r="L22">
        <v>1.18080033031017</v>
      </c>
      <c r="M22">
        <v>13.443965164744499</v>
      </c>
      <c r="N22">
        <v>6.1773849972467598E-2</v>
      </c>
      <c r="O22">
        <v>2.8985507246376798</v>
      </c>
      <c r="P22">
        <v>244.25120772946801</v>
      </c>
      <c r="Q22">
        <v>108.249498890544</v>
      </c>
      <c r="R22">
        <v>11.045164375077199</v>
      </c>
      <c r="S22">
        <v>119.294663265621</v>
      </c>
      <c r="T22">
        <v>11.645164375077201</v>
      </c>
      <c r="U22">
        <v>119.89466326562101</v>
      </c>
      <c r="V22">
        <v>0.55641686171737104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11.567377226925</v>
      </c>
      <c r="G23">
        <v>5.1265367321312096</v>
      </c>
      <c r="H23">
        <v>28.607999999999901</v>
      </c>
      <c r="I23">
        <v>33.734536732131197</v>
      </c>
      <c r="J23">
        <v>29.207999999999998</v>
      </c>
      <c r="K23">
        <v>34.334536732131198</v>
      </c>
      <c r="L23">
        <v>1.3398499485300299</v>
      </c>
      <c r="M23">
        <v>11.8392105917577</v>
      </c>
      <c r="N23">
        <v>6.1773849972467598E-2</v>
      </c>
      <c r="O23">
        <v>2.8985507246376798</v>
      </c>
      <c r="P23">
        <v>244.25120772946801</v>
      </c>
      <c r="Q23">
        <v>108.249498890544</v>
      </c>
      <c r="R23">
        <v>11.045164375077199</v>
      </c>
      <c r="S23">
        <v>119.294663265621</v>
      </c>
      <c r="T23">
        <v>11.645164375077201</v>
      </c>
      <c r="U23">
        <v>119.89466326562101</v>
      </c>
      <c r="V23">
        <v>0.55641686171737104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10.3338635575974</v>
      </c>
      <c r="G24">
        <v>4.57985678806625</v>
      </c>
      <c r="H24">
        <v>32.183999999999997</v>
      </c>
      <c r="I24">
        <v>36.763856788066199</v>
      </c>
      <c r="J24">
        <v>32.783999999999899</v>
      </c>
      <c r="K24">
        <v>37.363856788066201</v>
      </c>
      <c r="L24">
        <v>1.49866239070699</v>
      </c>
      <c r="M24">
        <v>10.576709351201</v>
      </c>
      <c r="N24">
        <v>6.1773849972467598E-2</v>
      </c>
      <c r="O24">
        <v>2.8985507246376798</v>
      </c>
      <c r="P24">
        <v>244.25120772946801</v>
      </c>
      <c r="Q24">
        <v>108.249498890544</v>
      </c>
      <c r="R24">
        <v>11.045164375077199</v>
      </c>
      <c r="S24">
        <v>119.294663265621</v>
      </c>
      <c r="T24">
        <v>11.645164375077201</v>
      </c>
      <c r="U24">
        <v>119.89466326562101</v>
      </c>
      <c r="V24">
        <v>0.55641686171737104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9.3380764628887505</v>
      </c>
      <c r="G25">
        <v>4.1385346959221598</v>
      </c>
      <c r="H25">
        <v>35.76</v>
      </c>
      <c r="I25">
        <v>39.898534695922102</v>
      </c>
      <c r="J25">
        <v>36.3599999999999</v>
      </c>
      <c r="K25">
        <v>40.498534695922103</v>
      </c>
      <c r="L25">
        <v>1.6572383631454699</v>
      </c>
      <c r="M25">
        <v>9.5575212597666397</v>
      </c>
      <c r="N25">
        <v>6.1773849972467598E-2</v>
      </c>
      <c r="O25">
        <v>2.8985507246376798</v>
      </c>
      <c r="P25">
        <v>244.25120772946801</v>
      </c>
      <c r="Q25">
        <v>108.249498890544</v>
      </c>
      <c r="R25">
        <v>11.045164375077199</v>
      </c>
      <c r="S25">
        <v>119.294663265621</v>
      </c>
      <c r="T25">
        <v>11.645164375077201</v>
      </c>
      <c r="U25">
        <v>119.89466326562101</v>
      </c>
      <c r="V25">
        <v>0.55641686171737104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8.5173330598911594</v>
      </c>
      <c r="G26">
        <v>3.7747900785746999</v>
      </c>
      <c r="H26">
        <v>39.335999999999999</v>
      </c>
      <c r="I26">
        <v>43.110790078574702</v>
      </c>
      <c r="J26">
        <v>39.9359999999999</v>
      </c>
      <c r="K26">
        <v>43.710790078574703</v>
      </c>
      <c r="L26">
        <v>1.81557856899961</v>
      </c>
      <c r="M26">
        <v>8.7174903867986</v>
      </c>
      <c r="N26">
        <v>6.1773849972467598E-2</v>
      </c>
      <c r="O26">
        <v>2.8985507246376798</v>
      </c>
      <c r="P26">
        <v>244.25120772946801</v>
      </c>
      <c r="Q26">
        <v>108.249498890544</v>
      </c>
      <c r="R26">
        <v>11.045164375077199</v>
      </c>
      <c r="S26">
        <v>119.294663265621</v>
      </c>
      <c r="T26">
        <v>11.645164375077201</v>
      </c>
      <c r="U26">
        <v>119.89466326562101</v>
      </c>
      <c r="V26">
        <v>0.55641686171737104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7.8292073708518704</v>
      </c>
      <c r="G27">
        <v>3.46982020061726</v>
      </c>
      <c r="H27">
        <v>42.9119999999999</v>
      </c>
      <c r="I27">
        <v>46.381820200617199</v>
      </c>
      <c r="J27">
        <v>43.511999999999901</v>
      </c>
      <c r="K27">
        <v>46.9818202006172</v>
      </c>
      <c r="L27">
        <v>1.9736837082918699</v>
      </c>
      <c r="M27">
        <v>8.0131937440668892</v>
      </c>
      <c r="N27">
        <v>6.1773849972467598E-2</v>
      </c>
      <c r="O27">
        <v>2.8985507246376798</v>
      </c>
      <c r="P27">
        <v>244.25120772946801</v>
      </c>
      <c r="Q27">
        <v>108.249498890544</v>
      </c>
      <c r="R27">
        <v>11.045164375077199</v>
      </c>
      <c r="S27">
        <v>119.294663265621</v>
      </c>
      <c r="T27">
        <v>11.645164375077201</v>
      </c>
      <c r="U27">
        <v>119.89466326562101</v>
      </c>
      <c r="V27">
        <v>0.55641686171737104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190.55276381909499</v>
      </c>
      <c r="G28">
        <v>84.450928154558099</v>
      </c>
      <c r="H28">
        <v>0</v>
      </c>
      <c r="I28">
        <v>84.450928154558099</v>
      </c>
      <c r="J28">
        <v>0.6</v>
      </c>
      <c r="K28">
        <v>85.050928154558093</v>
      </c>
      <c r="L28">
        <v>0</v>
      </c>
      <c r="M28">
        <v>195.03075376884399</v>
      </c>
      <c r="N28">
        <v>5.9154405528023098E-2</v>
      </c>
      <c r="O28">
        <v>2.1791767554479402</v>
      </c>
      <c r="P28">
        <v>183.63196125907899</v>
      </c>
      <c r="Q28">
        <v>81.383703161051102</v>
      </c>
      <c r="R28">
        <v>10.576807708410501</v>
      </c>
      <c r="S28">
        <v>91.9605108694617</v>
      </c>
      <c r="T28">
        <v>11.1768077084105</v>
      </c>
      <c r="U28">
        <v>92.560510869461694</v>
      </c>
      <c r="V28">
        <v>0.74874394323645799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64.238049642778194</v>
      </c>
      <c r="G29">
        <v>28.469610235207501</v>
      </c>
      <c r="H29">
        <v>3.5759999999999899</v>
      </c>
      <c r="I29">
        <v>32.045610235207498</v>
      </c>
      <c r="J29">
        <v>4.1759999999999904</v>
      </c>
      <c r="K29">
        <v>32.645610235207499</v>
      </c>
      <c r="L29">
        <v>0.32650749705469501</v>
      </c>
      <c r="M29">
        <v>65.747643809383504</v>
      </c>
      <c r="N29">
        <v>5.9154405528023098E-2</v>
      </c>
      <c r="O29">
        <v>2.1791767554479402</v>
      </c>
      <c r="P29">
        <v>183.63196125907899</v>
      </c>
      <c r="Q29">
        <v>81.383703161051102</v>
      </c>
      <c r="R29">
        <v>10.576807708410501</v>
      </c>
      <c r="S29">
        <v>91.9605108694617</v>
      </c>
      <c r="T29">
        <v>11.1768077084105</v>
      </c>
      <c r="U29">
        <v>92.560510869461694</v>
      </c>
      <c r="V29">
        <v>0.74874394323645799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38.630464632147699</v>
      </c>
      <c r="G30">
        <v>17.120604959180199</v>
      </c>
      <c r="H30">
        <v>7.1519999999999904</v>
      </c>
      <c r="I30">
        <v>24.2726049591802</v>
      </c>
      <c r="J30">
        <v>7.75199999999999</v>
      </c>
      <c r="K30">
        <v>24.872604959180201</v>
      </c>
      <c r="L30">
        <v>0.54239426609082497</v>
      </c>
      <c r="M30">
        <v>39.538280551003197</v>
      </c>
      <c r="N30">
        <v>5.9154405528023098E-2</v>
      </c>
      <c r="O30">
        <v>2.1791767554479402</v>
      </c>
      <c r="P30">
        <v>183.63196125907899</v>
      </c>
      <c r="Q30">
        <v>81.383703161051102</v>
      </c>
      <c r="R30">
        <v>10.576807708410501</v>
      </c>
      <c r="S30">
        <v>91.9605108694617</v>
      </c>
      <c r="T30">
        <v>11.1768077084105</v>
      </c>
      <c r="U30">
        <v>92.560510869461694</v>
      </c>
      <c r="V30">
        <v>0.74874394323645799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27.620103239699699</v>
      </c>
      <c r="G31">
        <v>12.240931632625401</v>
      </c>
      <c r="H31">
        <v>10.7279999999999</v>
      </c>
      <c r="I31">
        <v>22.968931632625399</v>
      </c>
      <c r="J31">
        <v>11.327999999999999</v>
      </c>
      <c r="K31">
        <v>23.5689316326254</v>
      </c>
      <c r="L31">
        <v>0.75784429176951695</v>
      </c>
      <c r="M31">
        <v>28.269175665832702</v>
      </c>
      <c r="N31">
        <v>5.9154405528023098E-2</v>
      </c>
      <c r="O31">
        <v>2.1791767554479402</v>
      </c>
      <c r="P31">
        <v>183.63196125907899</v>
      </c>
      <c r="Q31">
        <v>81.383703161051102</v>
      </c>
      <c r="R31">
        <v>10.576807708410501</v>
      </c>
      <c r="S31">
        <v>91.9605108694617</v>
      </c>
      <c r="T31">
        <v>11.1768077084105</v>
      </c>
      <c r="U31">
        <v>92.560510869461694</v>
      </c>
      <c r="V31">
        <v>0.74874394323645799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21.493949774502799</v>
      </c>
      <c r="G32">
        <v>9.5258865407352094</v>
      </c>
      <c r="H32">
        <v>14.303999999999901</v>
      </c>
      <c r="I32">
        <v>23.829886540735199</v>
      </c>
      <c r="J32">
        <v>14.904</v>
      </c>
      <c r="K32">
        <v>24.4298865407352</v>
      </c>
      <c r="L32">
        <v>0.97285933760522103</v>
      </c>
      <c r="M32">
        <v>21.999057594203599</v>
      </c>
      <c r="N32">
        <v>5.9154405528023098E-2</v>
      </c>
      <c r="O32">
        <v>2.1791767554479402</v>
      </c>
      <c r="P32">
        <v>183.63196125907899</v>
      </c>
      <c r="Q32">
        <v>81.383703161051102</v>
      </c>
      <c r="R32">
        <v>10.576807708410501</v>
      </c>
      <c r="S32">
        <v>91.9605108694617</v>
      </c>
      <c r="T32">
        <v>11.1768077084105</v>
      </c>
      <c r="U32">
        <v>92.560510869461694</v>
      </c>
      <c r="V32">
        <v>0.74874394323645799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17.592028561631398</v>
      </c>
      <c r="G33">
        <v>7.7965971753718897</v>
      </c>
      <c r="H33">
        <v>17.88</v>
      </c>
      <c r="I33">
        <v>25.6765971753718</v>
      </c>
      <c r="J33">
        <v>18.48</v>
      </c>
      <c r="K33">
        <v>26.276597175371801</v>
      </c>
      <c r="L33">
        <v>1.1874411564527201</v>
      </c>
      <c r="M33">
        <v>18.0054412328297</v>
      </c>
      <c r="N33">
        <v>5.9154405528023098E-2</v>
      </c>
      <c r="O33">
        <v>2.1791767554479402</v>
      </c>
      <c r="P33">
        <v>183.63196125907899</v>
      </c>
      <c r="Q33">
        <v>81.383703161051102</v>
      </c>
      <c r="R33">
        <v>10.576807708410501</v>
      </c>
      <c r="S33">
        <v>91.9605108694617</v>
      </c>
      <c r="T33">
        <v>11.1768077084105</v>
      </c>
      <c r="U33">
        <v>92.560510869461694</v>
      </c>
      <c r="V33">
        <v>0.74874394323645799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14.8891203031906</v>
      </c>
      <c r="G34">
        <v>6.5986974096217299</v>
      </c>
      <c r="H34">
        <v>21.4559999999999</v>
      </c>
      <c r="I34">
        <v>28.054697409621699</v>
      </c>
      <c r="J34">
        <v>22.055999999999901</v>
      </c>
      <c r="K34">
        <v>28.654697409621701</v>
      </c>
      <c r="L34">
        <v>1.40159149059271</v>
      </c>
      <c r="M34">
        <v>15.2390146303156</v>
      </c>
      <c r="N34">
        <v>5.9154405528023098E-2</v>
      </c>
      <c r="O34">
        <v>2.1791767554479402</v>
      </c>
      <c r="P34">
        <v>183.63196125907899</v>
      </c>
      <c r="Q34">
        <v>81.383703161051102</v>
      </c>
      <c r="R34">
        <v>10.576807708410501</v>
      </c>
      <c r="S34">
        <v>91.9605108694617</v>
      </c>
      <c r="T34">
        <v>11.1768077084105</v>
      </c>
      <c r="U34">
        <v>92.560510869461694</v>
      </c>
      <c r="V34">
        <v>0.74874394323645799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12.9061662991846</v>
      </c>
      <c r="G35">
        <v>5.71987359846415</v>
      </c>
      <c r="H35">
        <v>25.032</v>
      </c>
      <c r="I35">
        <v>30.751873598464101</v>
      </c>
      <c r="J35">
        <v>25.632000000000001</v>
      </c>
      <c r="K35">
        <v>31.351873598464099</v>
      </c>
      <c r="L35">
        <v>1.6153120718167799</v>
      </c>
      <c r="M35">
        <v>13.2094612072154</v>
      </c>
      <c r="N35">
        <v>5.9154405528023098E-2</v>
      </c>
      <c r="O35">
        <v>2.1791767554479402</v>
      </c>
      <c r="P35">
        <v>183.63196125907899</v>
      </c>
      <c r="Q35">
        <v>81.383703161051102</v>
      </c>
      <c r="R35">
        <v>10.576807708410501</v>
      </c>
      <c r="S35">
        <v>91.9605108694617</v>
      </c>
      <c r="T35">
        <v>11.1768077084105</v>
      </c>
      <c r="U35">
        <v>92.560510869461694</v>
      </c>
      <c r="V35">
        <v>0.74874394323645799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11.3893205531687</v>
      </c>
      <c r="G36">
        <v>5.0476239362133803</v>
      </c>
      <c r="H36">
        <v>28.607999999999901</v>
      </c>
      <c r="I36">
        <v>33.655623936213303</v>
      </c>
      <c r="J36">
        <v>29.207999999999998</v>
      </c>
      <c r="K36">
        <v>34.255623936213297</v>
      </c>
      <c r="L36">
        <v>1.82860462151146</v>
      </c>
      <c r="M36">
        <v>11.656969586168101</v>
      </c>
      <c r="N36">
        <v>5.9154405528023098E-2</v>
      </c>
      <c r="O36">
        <v>2.1791767554479402</v>
      </c>
      <c r="P36">
        <v>183.63196125907899</v>
      </c>
      <c r="Q36">
        <v>81.383703161051102</v>
      </c>
      <c r="R36">
        <v>10.576807708410501</v>
      </c>
      <c r="S36">
        <v>91.9605108694617</v>
      </c>
      <c r="T36">
        <v>11.1768077084105</v>
      </c>
      <c r="U36">
        <v>92.560510869461694</v>
      </c>
      <c r="V36">
        <v>0.74874394323645799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10.1915234233497</v>
      </c>
      <c r="G37">
        <v>4.5167731769448798</v>
      </c>
      <c r="H37">
        <v>32.183999999999997</v>
      </c>
      <c r="I37">
        <v>36.7007731769448</v>
      </c>
      <c r="J37">
        <v>32.783999999999899</v>
      </c>
      <c r="K37">
        <v>37.300773176944801</v>
      </c>
      <c r="L37">
        <v>2.04147085074124</v>
      </c>
      <c r="M37">
        <v>10.431024223798399</v>
      </c>
      <c r="N37">
        <v>5.9154405528023098E-2</v>
      </c>
      <c r="O37">
        <v>2.1791767554479402</v>
      </c>
      <c r="P37">
        <v>183.63196125907899</v>
      </c>
      <c r="Q37">
        <v>81.383703161051102</v>
      </c>
      <c r="R37">
        <v>10.576807708410501</v>
      </c>
      <c r="S37">
        <v>91.9605108694617</v>
      </c>
      <c r="T37">
        <v>11.1768077084105</v>
      </c>
      <c r="U37">
        <v>92.560510869461694</v>
      </c>
      <c r="V37">
        <v>0.74874394323645799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9.2216923776393802</v>
      </c>
      <c r="G38">
        <v>4.0869545255549697</v>
      </c>
      <c r="H38">
        <v>35.76</v>
      </c>
      <c r="I38">
        <v>39.846954525554899</v>
      </c>
      <c r="J38">
        <v>36.3599999999999</v>
      </c>
      <c r="K38">
        <v>40.446954525554901</v>
      </c>
      <c r="L38">
        <v>2.2539124603311902</v>
      </c>
      <c r="M38">
        <v>9.4384021485138998</v>
      </c>
      <c r="N38">
        <v>5.9154405528023098E-2</v>
      </c>
      <c r="O38">
        <v>2.1791767554479402</v>
      </c>
      <c r="P38">
        <v>183.63196125907899</v>
      </c>
      <c r="Q38">
        <v>81.383703161051102</v>
      </c>
      <c r="R38">
        <v>10.576807708410501</v>
      </c>
      <c r="S38">
        <v>91.9605108694617</v>
      </c>
      <c r="T38">
        <v>11.1768077084105</v>
      </c>
      <c r="U38">
        <v>92.560510869461694</v>
      </c>
      <c r="V38">
        <v>0.74874394323645799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8.4204022128464793</v>
      </c>
      <c r="G39">
        <v>3.7318313734073398</v>
      </c>
      <c r="H39">
        <v>39.335999999999999</v>
      </c>
      <c r="I39">
        <v>43.067831373407301</v>
      </c>
      <c r="J39">
        <v>39.9359999999999</v>
      </c>
      <c r="K39">
        <v>43.667831373407303</v>
      </c>
      <c r="L39">
        <v>2.4659311409482298</v>
      </c>
      <c r="M39">
        <v>8.6182816648483698</v>
      </c>
      <c r="N39">
        <v>5.9154405528023098E-2</v>
      </c>
      <c r="O39">
        <v>2.1791767554479402</v>
      </c>
      <c r="P39">
        <v>183.63196125907899</v>
      </c>
      <c r="Q39">
        <v>81.383703161051102</v>
      </c>
      <c r="R39">
        <v>10.576807708410501</v>
      </c>
      <c r="S39">
        <v>91.9605108694617</v>
      </c>
      <c r="T39">
        <v>11.1768077084105</v>
      </c>
      <c r="U39">
        <v>92.560510869461694</v>
      </c>
      <c r="V39">
        <v>0.74874394323645799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7.74723078426321</v>
      </c>
      <c r="G40">
        <v>3.4334890622721499</v>
      </c>
      <c r="H40">
        <v>42.9119999999999</v>
      </c>
      <c r="I40">
        <v>46.345489062272101</v>
      </c>
      <c r="J40">
        <v>43.511999999999901</v>
      </c>
      <c r="K40">
        <v>46.945489062272102</v>
      </c>
      <c r="L40">
        <v>2.6775285731821201</v>
      </c>
      <c r="M40">
        <v>7.9292907076933998</v>
      </c>
      <c r="N40">
        <v>5.9154405528023098E-2</v>
      </c>
      <c r="O40">
        <v>2.1791767554479402</v>
      </c>
      <c r="P40">
        <v>183.63196125907899</v>
      </c>
      <c r="Q40">
        <v>81.383703161051102</v>
      </c>
      <c r="R40">
        <v>10.576807708410501</v>
      </c>
      <c r="S40">
        <v>91.9605108694617</v>
      </c>
      <c r="T40">
        <v>11.1768077084105</v>
      </c>
      <c r="U40">
        <v>92.560510869461694</v>
      </c>
      <c r="V40">
        <v>0.74874394323645799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190.075187969924</v>
      </c>
      <c r="G41">
        <v>84.239271693017798</v>
      </c>
      <c r="H41">
        <v>0</v>
      </c>
      <c r="I41">
        <v>84.239271693017798</v>
      </c>
      <c r="J41">
        <v>0.6</v>
      </c>
      <c r="K41">
        <v>84.839271693017807</v>
      </c>
      <c r="L41">
        <v>0</v>
      </c>
      <c r="M41">
        <v>194.541954887218</v>
      </c>
      <c r="N41">
        <v>5.9128849972467597E-2</v>
      </c>
      <c r="O41">
        <v>2.1739130434782599</v>
      </c>
      <c r="P41">
        <v>183.18840579710101</v>
      </c>
      <c r="Q41">
        <v>81.187124167908493</v>
      </c>
      <c r="R41">
        <v>10.5722383750772</v>
      </c>
      <c r="S41">
        <v>91.759362542985698</v>
      </c>
      <c r="T41">
        <v>11.1722383750772</v>
      </c>
      <c r="U41">
        <v>92.359362542985707</v>
      </c>
      <c r="V41">
        <v>0.75061859526528096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64.183684733414196</v>
      </c>
      <c r="G42">
        <v>28.445516294176102</v>
      </c>
      <c r="H42">
        <v>3.5759999999999899</v>
      </c>
      <c r="I42">
        <v>32.021516294176102</v>
      </c>
      <c r="J42">
        <v>4.1759999999999904</v>
      </c>
      <c r="K42">
        <v>32.621516294176097</v>
      </c>
      <c r="L42">
        <v>0.32760343464880398</v>
      </c>
      <c r="M42">
        <v>65.692001324649496</v>
      </c>
      <c r="N42">
        <v>5.9128849972467597E-2</v>
      </c>
      <c r="O42">
        <v>2.1739130434782599</v>
      </c>
      <c r="P42">
        <v>183.18840579710101</v>
      </c>
      <c r="Q42">
        <v>81.187124167908493</v>
      </c>
      <c r="R42">
        <v>10.5722383750772</v>
      </c>
      <c r="S42">
        <v>91.759362542985698</v>
      </c>
      <c r="T42">
        <v>11.1722383750772</v>
      </c>
      <c r="U42">
        <v>92.359362542985707</v>
      </c>
      <c r="V42">
        <v>0.75061859526528096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38.6107975297164</v>
      </c>
      <c r="G43">
        <v>17.1118887116635</v>
      </c>
      <c r="H43">
        <v>7.1519999999999904</v>
      </c>
      <c r="I43">
        <v>24.263888711663501</v>
      </c>
      <c r="J43">
        <v>7.75199999999999</v>
      </c>
      <c r="K43">
        <v>24.863888711663499</v>
      </c>
      <c r="L43">
        <v>0.54402985705991003</v>
      </c>
      <c r="M43">
        <v>39.518151271664699</v>
      </c>
      <c r="N43">
        <v>5.9128849972467597E-2</v>
      </c>
      <c r="O43">
        <v>2.1739130434782599</v>
      </c>
      <c r="P43">
        <v>183.18840579710101</v>
      </c>
      <c r="Q43">
        <v>81.187124167908493</v>
      </c>
      <c r="R43">
        <v>10.5722383750772</v>
      </c>
      <c r="S43">
        <v>91.759362542985698</v>
      </c>
      <c r="T43">
        <v>11.1722383750772</v>
      </c>
      <c r="U43">
        <v>92.359362542985707</v>
      </c>
      <c r="V43">
        <v>0.75061859526528096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27.610047960491901</v>
      </c>
      <c r="G44">
        <v>12.236475241414199</v>
      </c>
      <c r="H44">
        <v>10.7279999999999</v>
      </c>
      <c r="I44">
        <v>22.964475241414199</v>
      </c>
      <c r="J44">
        <v>11.327999999999999</v>
      </c>
      <c r="K44">
        <v>23.5644752414142</v>
      </c>
      <c r="L44">
        <v>0.76001735214378996</v>
      </c>
      <c r="M44">
        <v>28.258884087563501</v>
      </c>
      <c r="N44">
        <v>5.9128849972467597E-2</v>
      </c>
      <c r="O44">
        <v>2.1739130434782599</v>
      </c>
      <c r="P44">
        <v>183.18840579710101</v>
      </c>
      <c r="Q44">
        <v>81.187124167908493</v>
      </c>
      <c r="R44">
        <v>10.5722383750772</v>
      </c>
      <c r="S44">
        <v>91.759362542985698</v>
      </c>
      <c r="T44">
        <v>11.1722383750772</v>
      </c>
      <c r="U44">
        <v>92.359362542985707</v>
      </c>
      <c r="V44">
        <v>0.75061859526528096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21.487859861783502</v>
      </c>
      <c r="G45">
        <v>9.5231875571507292</v>
      </c>
      <c r="H45">
        <v>14.303999999999901</v>
      </c>
      <c r="I45">
        <v>23.827187557150701</v>
      </c>
      <c r="J45">
        <v>14.904</v>
      </c>
      <c r="K45">
        <v>24.427187557150699</v>
      </c>
      <c r="L45">
        <v>0.97556769664589704</v>
      </c>
      <c r="M45">
        <v>21.992824568535401</v>
      </c>
      <c r="N45">
        <v>5.9128849972467597E-2</v>
      </c>
      <c r="O45">
        <v>2.1739130434782599</v>
      </c>
      <c r="P45">
        <v>183.18840579710101</v>
      </c>
      <c r="Q45">
        <v>81.187124167908493</v>
      </c>
      <c r="R45">
        <v>10.5722383750772</v>
      </c>
      <c r="S45">
        <v>91.759362542985698</v>
      </c>
      <c r="T45">
        <v>11.1722383750772</v>
      </c>
      <c r="U45">
        <v>92.359362542985707</v>
      </c>
      <c r="V45">
        <v>0.75061859526528096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17.5879488187785</v>
      </c>
      <c r="G46">
        <v>7.7947890773750403</v>
      </c>
      <c r="H46">
        <v>17.88</v>
      </c>
      <c r="I46">
        <v>25.674789077374999</v>
      </c>
      <c r="J46">
        <v>18.48</v>
      </c>
      <c r="K46">
        <v>26.274789077375001</v>
      </c>
      <c r="L46">
        <v>1.19068265654526</v>
      </c>
      <c r="M46">
        <v>18.001265616019801</v>
      </c>
      <c r="N46">
        <v>5.9128849972467597E-2</v>
      </c>
      <c r="O46">
        <v>2.1739130434782599</v>
      </c>
      <c r="P46">
        <v>183.18840579710101</v>
      </c>
      <c r="Q46">
        <v>81.187124167908493</v>
      </c>
      <c r="R46">
        <v>10.5722383750772</v>
      </c>
      <c r="S46">
        <v>91.759362542985698</v>
      </c>
      <c r="T46">
        <v>11.1722383750772</v>
      </c>
      <c r="U46">
        <v>92.359362542985707</v>
      </c>
      <c r="V46">
        <v>0.75061859526528096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14.8861978033231</v>
      </c>
      <c r="G47">
        <v>6.5974021892250603</v>
      </c>
      <c r="H47">
        <v>21.4559999999999</v>
      </c>
      <c r="I47">
        <v>28.053402189225</v>
      </c>
      <c r="J47">
        <v>22.055999999999901</v>
      </c>
      <c r="K47">
        <v>28.653402189225002</v>
      </c>
      <c r="L47">
        <v>1.4053639871414001</v>
      </c>
      <c r="M47">
        <v>15.2360234517012</v>
      </c>
      <c r="N47">
        <v>5.9128849972467597E-2</v>
      </c>
      <c r="O47">
        <v>2.1739130434782599</v>
      </c>
      <c r="P47">
        <v>183.18840579710101</v>
      </c>
      <c r="Q47">
        <v>81.187124167908493</v>
      </c>
      <c r="R47">
        <v>10.5722383750772</v>
      </c>
      <c r="S47">
        <v>91.759362542985698</v>
      </c>
      <c r="T47">
        <v>11.1722383750772</v>
      </c>
      <c r="U47">
        <v>92.359362542985707</v>
      </c>
      <c r="V47">
        <v>0.75061859526528096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12.903970349985499</v>
      </c>
      <c r="G48">
        <v>5.7189003774815603</v>
      </c>
      <c r="H48">
        <v>25.032</v>
      </c>
      <c r="I48">
        <v>30.7509003774815</v>
      </c>
      <c r="J48">
        <v>25.632000000000001</v>
      </c>
      <c r="K48">
        <v>31.350900377481501</v>
      </c>
      <c r="L48">
        <v>1.61961343314005</v>
      </c>
      <c r="M48">
        <v>13.2072136532102</v>
      </c>
      <c r="N48">
        <v>5.9128849972467597E-2</v>
      </c>
      <c r="O48">
        <v>2.1739130434782599</v>
      </c>
      <c r="P48">
        <v>183.18840579710101</v>
      </c>
      <c r="Q48">
        <v>81.187124167908493</v>
      </c>
      <c r="R48">
        <v>10.5722383750772</v>
      </c>
      <c r="S48">
        <v>91.759362542985698</v>
      </c>
      <c r="T48">
        <v>11.1722383750772</v>
      </c>
      <c r="U48">
        <v>92.359362542985707</v>
      </c>
      <c r="V48">
        <v>0.75061859526528096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11.387610411484699</v>
      </c>
      <c r="G49">
        <v>5.0468660198778199</v>
      </c>
      <c r="H49">
        <v>28.607999999999901</v>
      </c>
      <c r="I49">
        <v>33.654866019877801</v>
      </c>
      <c r="J49">
        <v>29.207999999999998</v>
      </c>
      <c r="K49">
        <v>34.254866019877802</v>
      </c>
      <c r="L49">
        <v>1.83343272873846</v>
      </c>
      <c r="M49">
        <v>11.6552192561546</v>
      </c>
      <c r="N49">
        <v>5.9128849972467597E-2</v>
      </c>
      <c r="O49">
        <v>2.1739130434782599</v>
      </c>
      <c r="P49">
        <v>183.18840579710101</v>
      </c>
      <c r="Q49">
        <v>81.187124167908493</v>
      </c>
      <c r="R49">
        <v>10.5722383750772</v>
      </c>
      <c r="S49">
        <v>91.759362542985698</v>
      </c>
      <c r="T49">
        <v>11.1722383750772</v>
      </c>
      <c r="U49">
        <v>92.359362542985707</v>
      </c>
      <c r="V49">
        <v>0.75061859526528096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10.1901540510699</v>
      </c>
      <c r="G50">
        <v>4.5161662859310798</v>
      </c>
      <c r="H50">
        <v>32.183999999999997</v>
      </c>
      <c r="I50">
        <v>36.700166285930997</v>
      </c>
      <c r="J50">
        <v>32.783999999999899</v>
      </c>
      <c r="K50">
        <v>37.300166285930999</v>
      </c>
      <c r="L50">
        <v>2.04682359770942</v>
      </c>
      <c r="M50">
        <v>10.42962267127</v>
      </c>
      <c r="N50">
        <v>5.9128849972467597E-2</v>
      </c>
      <c r="O50">
        <v>2.1739130434782599</v>
      </c>
      <c r="P50">
        <v>183.18840579710101</v>
      </c>
      <c r="Q50">
        <v>81.187124167908493</v>
      </c>
      <c r="R50">
        <v>10.5722383750772</v>
      </c>
      <c r="S50">
        <v>91.759362542985698</v>
      </c>
      <c r="T50">
        <v>11.1722383750772</v>
      </c>
      <c r="U50">
        <v>92.359362542985707</v>
      </c>
      <c r="V50">
        <v>0.75061859526528096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9.2205712110880302</v>
      </c>
      <c r="G51">
        <v>4.08645763664095</v>
      </c>
      <c r="H51">
        <v>35.76</v>
      </c>
      <c r="I51">
        <v>39.846457636640899</v>
      </c>
      <c r="J51">
        <v>36.3599999999999</v>
      </c>
      <c r="K51">
        <v>40.446457636640901</v>
      </c>
      <c r="L51">
        <v>2.2597877534848498</v>
      </c>
      <c r="M51">
        <v>9.4372546345485908</v>
      </c>
      <c r="N51">
        <v>5.9128849972467597E-2</v>
      </c>
      <c r="O51">
        <v>2.1739130434782599</v>
      </c>
      <c r="P51">
        <v>183.18840579710101</v>
      </c>
      <c r="Q51">
        <v>81.187124167908493</v>
      </c>
      <c r="R51">
        <v>10.5722383750772</v>
      </c>
      <c r="S51">
        <v>91.759362542985698</v>
      </c>
      <c r="T51">
        <v>11.1722383750772</v>
      </c>
      <c r="U51">
        <v>92.359362542985707</v>
      </c>
      <c r="V51">
        <v>0.75061859526528096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8.4194674119231401</v>
      </c>
      <c r="G52">
        <v>3.7314170797280801</v>
      </c>
      <c r="H52">
        <v>39.335999999999999</v>
      </c>
      <c r="I52">
        <v>43.067417079728003</v>
      </c>
      <c r="J52">
        <v>39.9359999999999</v>
      </c>
      <c r="K52">
        <v>43.667417079727997</v>
      </c>
      <c r="L52">
        <v>2.47232689923813</v>
      </c>
      <c r="M52">
        <v>8.6173248961033302</v>
      </c>
      <c r="N52">
        <v>5.9128849972467597E-2</v>
      </c>
      <c r="O52">
        <v>2.1739130434782599</v>
      </c>
      <c r="P52">
        <v>183.18840579710101</v>
      </c>
      <c r="Q52">
        <v>81.187124167908493</v>
      </c>
      <c r="R52">
        <v>10.5722383750772</v>
      </c>
      <c r="S52">
        <v>91.759362542985698</v>
      </c>
      <c r="T52">
        <v>11.1722383750772</v>
      </c>
      <c r="U52">
        <v>92.359362542985707</v>
      </c>
      <c r="V52">
        <v>0.75061859526528096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7.7464394676188002</v>
      </c>
      <c r="G53">
        <v>3.4331383592765898</v>
      </c>
      <c r="H53">
        <v>42.9119999999999</v>
      </c>
      <c r="I53">
        <v>46.345138359276497</v>
      </c>
      <c r="J53">
        <v>43.511999999999901</v>
      </c>
      <c r="K53">
        <v>46.945138359276498</v>
      </c>
      <c r="L53">
        <v>2.6844427279659699</v>
      </c>
      <c r="M53">
        <v>7.9284807951078404</v>
      </c>
      <c r="N53">
        <v>5.9128849972467597E-2</v>
      </c>
      <c r="O53">
        <v>2.1739130434782599</v>
      </c>
      <c r="P53">
        <v>183.18840579710101</v>
      </c>
      <c r="Q53">
        <v>81.187124167908493</v>
      </c>
      <c r="R53">
        <v>10.5722383750772</v>
      </c>
      <c r="S53">
        <v>91.759362542985698</v>
      </c>
      <c r="T53">
        <v>11.1722383750772</v>
      </c>
      <c r="U53">
        <v>92.359362542985707</v>
      </c>
      <c r="V53">
        <v>0.75061859526528096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267.98586572438097</v>
      </c>
      <c r="G54">
        <v>118.768443129025</v>
      </c>
      <c r="H54">
        <v>0</v>
      </c>
      <c r="I54">
        <v>118.768443129025</v>
      </c>
      <c r="J54">
        <v>0.6</v>
      </c>
      <c r="K54">
        <v>119.368443129025</v>
      </c>
      <c r="L54">
        <v>0</v>
      </c>
      <c r="M54">
        <v>274.28353356890398</v>
      </c>
      <c r="N54">
        <v>6.2093294416911998E-2</v>
      </c>
      <c r="O54">
        <v>3.02013422818791</v>
      </c>
      <c r="P54">
        <v>254.49664429530199</v>
      </c>
      <c r="Q54">
        <v>112.790165790315</v>
      </c>
      <c r="R54">
        <v>11.102281041743799</v>
      </c>
      <c r="S54">
        <v>123.89244683205899</v>
      </c>
      <c r="T54">
        <v>11.702281041743801</v>
      </c>
      <c r="U54">
        <v>124.492446832059</v>
      </c>
      <c r="V54">
        <v>0.53293856078383695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71.170590395364897</v>
      </c>
      <c r="G55">
        <v>31.5420374689634</v>
      </c>
      <c r="H55">
        <v>3.5759999999999899</v>
      </c>
      <c r="I55">
        <v>35.118037468963401</v>
      </c>
      <c r="J55">
        <v>4.1759999999999904</v>
      </c>
      <c r="K55">
        <v>35.718037468963402</v>
      </c>
      <c r="L55">
        <v>0.20966533642760499</v>
      </c>
      <c r="M55">
        <v>72.843099269655994</v>
      </c>
      <c r="N55">
        <v>6.2093294416911998E-2</v>
      </c>
      <c r="O55">
        <v>3.02013422818791</v>
      </c>
      <c r="P55">
        <v>254.49664429530199</v>
      </c>
      <c r="Q55">
        <v>112.790165790315</v>
      </c>
      <c r="R55">
        <v>11.102281041743799</v>
      </c>
      <c r="S55">
        <v>123.89244683205899</v>
      </c>
      <c r="T55">
        <v>11.702281041743801</v>
      </c>
      <c r="U55">
        <v>124.492446832059</v>
      </c>
      <c r="V55">
        <v>0.53293856078383695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41.034133948105101</v>
      </c>
      <c r="G56">
        <v>18.185885255518201</v>
      </c>
      <c r="H56">
        <v>7.1519999999999904</v>
      </c>
      <c r="I56">
        <v>25.337885255518199</v>
      </c>
      <c r="J56">
        <v>7.75199999999999</v>
      </c>
      <c r="K56">
        <v>25.9378852555182</v>
      </c>
      <c r="L56">
        <v>0.36338614231551503</v>
      </c>
      <c r="M56">
        <v>41.998436095885502</v>
      </c>
      <c r="N56">
        <v>6.2093294416911998E-2</v>
      </c>
      <c r="O56">
        <v>3.02013422818791</v>
      </c>
      <c r="P56">
        <v>254.49664429530199</v>
      </c>
      <c r="Q56">
        <v>112.790165790315</v>
      </c>
      <c r="R56">
        <v>11.102281041743799</v>
      </c>
      <c r="S56">
        <v>123.89244683205899</v>
      </c>
      <c r="T56">
        <v>11.702281041743801</v>
      </c>
      <c r="U56">
        <v>124.492446832059</v>
      </c>
      <c r="V56">
        <v>0.53293856078383695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28.8274471566213</v>
      </c>
      <c r="G57">
        <v>12.776013424892501</v>
      </c>
      <c r="H57">
        <v>10.7279999999999</v>
      </c>
      <c r="I57">
        <v>23.504013424892499</v>
      </c>
      <c r="J57">
        <v>11.327999999999999</v>
      </c>
      <c r="K57">
        <v>24.1040134248925</v>
      </c>
      <c r="L57">
        <v>0.51688538759176805</v>
      </c>
      <c r="M57">
        <v>29.504892164801898</v>
      </c>
      <c r="N57">
        <v>6.2093294416911998E-2</v>
      </c>
      <c r="O57">
        <v>3.02013422818791</v>
      </c>
      <c r="P57">
        <v>254.49664429530199</v>
      </c>
      <c r="Q57">
        <v>112.790165790315</v>
      </c>
      <c r="R57">
        <v>11.102281041743799</v>
      </c>
      <c r="S57">
        <v>123.89244683205899</v>
      </c>
      <c r="T57">
        <v>11.702281041743801</v>
      </c>
      <c r="U57">
        <v>124.492446832059</v>
      </c>
      <c r="V57">
        <v>0.53293856078383695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22.218089645772999</v>
      </c>
      <c r="G58">
        <v>9.8468175155310202</v>
      </c>
      <c r="H58">
        <v>14.303999999999901</v>
      </c>
      <c r="I58">
        <v>24.150817515530999</v>
      </c>
      <c r="J58">
        <v>14.904</v>
      </c>
      <c r="K58">
        <v>24.750817515531001</v>
      </c>
      <c r="L58">
        <v>0.67016371001594499</v>
      </c>
      <c r="M58">
        <v>22.740214752448701</v>
      </c>
      <c r="N58">
        <v>6.2093294416911998E-2</v>
      </c>
      <c r="O58">
        <v>3.02013422818791</v>
      </c>
      <c r="P58">
        <v>254.49664429530199</v>
      </c>
      <c r="Q58">
        <v>112.790165790315</v>
      </c>
      <c r="R58">
        <v>11.102281041743799</v>
      </c>
      <c r="S58">
        <v>123.89244683205899</v>
      </c>
      <c r="T58">
        <v>11.702281041743801</v>
      </c>
      <c r="U58">
        <v>124.492446832059</v>
      </c>
      <c r="V58">
        <v>0.53293856078383695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18.0741692484638</v>
      </c>
      <c r="G59">
        <v>8.0102767236923498</v>
      </c>
      <c r="H59">
        <v>17.88</v>
      </c>
      <c r="I59">
        <v>25.890276723692299</v>
      </c>
      <c r="J59">
        <v>18.48</v>
      </c>
      <c r="K59">
        <v>26.4902767236923</v>
      </c>
      <c r="L59">
        <v>0.82322174459800002</v>
      </c>
      <c r="M59">
        <v>18.498912225802702</v>
      </c>
      <c r="N59">
        <v>6.2093294416911998E-2</v>
      </c>
      <c r="O59">
        <v>3.02013422818791</v>
      </c>
      <c r="P59">
        <v>254.49664429530199</v>
      </c>
      <c r="Q59">
        <v>112.790165790315</v>
      </c>
      <c r="R59">
        <v>11.102281041743799</v>
      </c>
      <c r="S59">
        <v>123.89244683205899</v>
      </c>
      <c r="T59">
        <v>11.702281041743801</v>
      </c>
      <c r="U59">
        <v>124.492446832059</v>
      </c>
      <c r="V59">
        <v>0.53293856078383695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15.233038451126101</v>
      </c>
      <c r="G60">
        <v>6.7511182206361502</v>
      </c>
      <c r="H60">
        <v>21.4559999999999</v>
      </c>
      <c r="I60">
        <v>28.207118220636101</v>
      </c>
      <c r="J60">
        <v>22.055999999999901</v>
      </c>
      <c r="K60">
        <v>28.807118220636099</v>
      </c>
      <c r="L60">
        <v>0.97606012361388605</v>
      </c>
      <c r="M60">
        <v>15.591014854727501</v>
      </c>
      <c r="N60">
        <v>6.2093294416911998E-2</v>
      </c>
      <c r="O60">
        <v>3.02013422818791</v>
      </c>
      <c r="P60">
        <v>254.49664429530199</v>
      </c>
      <c r="Q60">
        <v>112.790165790315</v>
      </c>
      <c r="R60">
        <v>11.102281041743799</v>
      </c>
      <c r="S60">
        <v>123.89244683205899</v>
      </c>
      <c r="T60">
        <v>11.702281041743801</v>
      </c>
      <c r="U60">
        <v>124.492446832059</v>
      </c>
      <c r="V60">
        <v>0.53293856078383695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13.163785101389299</v>
      </c>
      <c r="G61">
        <v>5.8340474709402699</v>
      </c>
      <c r="H61">
        <v>25.032</v>
      </c>
      <c r="I61">
        <v>30.866047470940199</v>
      </c>
      <c r="J61">
        <v>25.632000000000001</v>
      </c>
      <c r="K61">
        <v>31.4660474709402</v>
      </c>
      <c r="L61">
        <v>1.12867947662129</v>
      </c>
      <c r="M61">
        <v>13.4731340512719</v>
      </c>
      <c r="N61">
        <v>6.2093294416911998E-2</v>
      </c>
      <c r="O61">
        <v>3.02013422818791</v>
      </c>
      <c r="P61">
        <v>254.49664429530199</v>
      </c>
      <c r="Q61">
        <v>112.790165790315</v>
      </c>
      <c r="R61">
        <v>11.102281041743799</v>
      </c>
      <c r="S61">
        <v>123.89244683205899</v>
      </c>
      <c r="T61">
        <v>11.702281041743801</v>
      </c>
      <c r="U61">
        <v>124.492446832059</v>
      </c>
      <c r="V61">
        <v>0.53293856078383695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11.589473054767399</v>
      </c>
      <c r="G62">
        <v>5.13632936453517</v>
      </c>
      <c r="H62">
        <v>28.607999999999901</v>
      </c>
      <c r="I62">
        <v>33.744329364535098</v>
      </c>
      <c r="J62">
        <v>29.207999999999998</v>
      </c>
      <c r="K62">
        <v>34.344329364535099</v>
      </c>
      <c r="L62">
        <v>1.2810804304752701</v>
      </c>
      <c r="M62">
        <v>11.861825671554501</v>
      </c>
      <c r="N62">
        <v>6.2093294416911998E-2</v>
      </c>
      <c r="O62">
        <v>3.02013422818791</v>
      </c>
      <c r="P62">
        <v>254.49664429530199</v>
      </c>
      <c r="Q62">
        <v>112.790165790315</v>
      </c>
      <c r="R62">
        <v>11.102281041743799</v>
      </c>
      <c r="S62">
        <v>123.89244683205899</v>
      </c>
      <c r="T62">
        <v>11.702281041743801</v>
      </c>
      <c r="U62">
        <v>124.492446832059</v>
      </c>
      <c r="V62">
        <v>0.53293856078383695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10.3514945789245</v>
      </c>
      <c r="G63">
        <v>4.5876706664144002</v>
      </c>
      <c r="H63">
        <v>32.183999999999997</v>
      </c>
      <c r="I63">
        <v>36.771670666414401</v>
      </c>
      <c r="J63">
        <v>32.783999999999899</v>
      </c>
      <c r="K63">
        <v>37.371670666414303</v>
      </c>
      <c r="L63">
        <v>1.43326360934353</v>
      </c>
      <c r="M63">
        <v>10.594754701529199</v>
      </c>
      <c r="N63">
        <v>6.2093294416911998E-2</v>
      </c>
      <c r="O63">
        <v>3.02013422818791</v>
      </c>
      <c r="P63">
        <v>254.49664429530199</v>
      </c>
      <c r="Q63">
        <v>112.790165790315</v>
      </c>
      <c r="R63">
        <v>11.102281041743799</v>
      </c>
      <c r="S63">
        <v>123.89244683205899</v>
      </c>
      <c r="T63">
        <v>11.702281041743801</v>
      </c>
      <c r="U63">
        <v>124.492446832059</v>
      </c>
      <c r="V63">
        <v>0.53293856078383695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9.3524709263359895</v>
      </c>
      <c r="G64">
        <v>4.1449141667524003</v>
      </c>
      <c r="H64">
        <v>35.76</v>
      </c>
      <c r="I64">
        <v>39.904914166752398</v>
      </c>
      <c r="J64">
        <v>36.3599999999999</v>
      </c>
      <c r="K64">
        <v>40.5049141667524</v>
      </c>
      <c r="L64">
        <v>1.5852296347219701</v>
      </c>
      <c r="M64">
        <v>9.57225399310488</v>
      </c>
      <c r="N64">
        <v>6.2093294416911998E-2</v>
      </c>
      <c r="O64">
        <v>3.02013422818791</v>
      </c>
      <c r="P64">
        <v>254.49664429530199</v>
      </c>
      <c r="Q64">
        <v>112.790165790315</v>
      </c>
      <c r="R64">
        <v>11.102281041743799</v>
      </c>
      <c r="S64">
        <v>123.89244683205899</v>
      </c>
      <c r="T64">
        <v>11.702281041743801</v>
      </c>
      <c r="U64">
        <v>124.492446832059</v>
      </c>
      <c r="V64">
        <v>0.53293856078383695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8.5293067786747692</v>
      </c>
      <c r="G65">
        <v>3.78009670149883</v>
      </c>
      <c r="H65">
        <v>39.335999999999999</v>
      </c>
      <c r="I65">
        <v>43.116096701498797</v>
      </c>
      <c r="J65">
        <v>39.9359999999999</v>
      </c>
      <c r="K65">
        <v>43.716096701498799</v>
      </c>
      <c r="L65">
        <v>1.73697912544971</v>
      </c>
      <c r="M65">
        <v>8.7297454879736307</v>
      </c>
      <c r="N65">
        <v>6.2093294416911998E-2</v>
      </c>
      <c r="O65">
        <v>3.02013422818791</v>
      </c>
      <c r="P65">
        <v>254.49664429530199</v>
      </c>
      <c r="Q65">
        <v>112.790165790315</v>
      </c>
      <c r="R65">
        <v>11.102281041743799</v>
      </c>
      <c r="S65">
        <v>123.89244683205899</v>
      </c>
      <c r="T65">
        <v>11.702281041743801</v>
      </c>
      <c r="U65">
        <v>124.492446832059</v>
      </c>
      <c r="V65">
        <v>0.53293856078383695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7.83932335321267</v>
      </c>
      <c r="G66">
        <v>3.4743034948106502</v>
      </c>
      <c r="H66">
        <v>42.9119999999999</v>
      </c>
      <c r="I66">
        <v>46.386303494810598</v>
      </c>
      <c r="J66">
        <v>43.511999999999901</v>
      </c>
      <c r="K66">
        <v>46.986303494810599</v>
      </c>
      <c r="L66">
        <v>1.8885126977243001</v>
      </c>
      <c r="M66">
        <v>8.0235474520131707</v>
      </c>
      <c r="N66">
        <v>6.2093294416911998E-2</v>
      </c>
      <c r="O66">
        <v>3.02013422818791</v>
      </c>
      <c r="P66">
        <v>254.49664429530199</v>
      </c>
      <c r="Q66">
        <v>112.790165790315</v>
      </c>
      <c r="R66">
        <v>11.102281041743799</v>
      </c>
      <c r="S66">
        <v>123.89244683205899</v>
      </c>
      <c r="T66">
        <v>11.702281041743801</v>
      </c>
      <c r="U66">
        <v>124.492446832059</v>
      </c>
      <c r="V66">
        <v>0.53293856078383695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89.2835519677093</v>
      </c>
      <c r="G67">
        <v>39.569506531886802</v>
      </c>
      <c r="H67">
        <v>0</v>
      </c>
      <c r="I67">
        <v>39.569506531886802</v>
      </c>
      <c r="J67">
        <v>0.3</v>
      </c>
      <c r="K67">
        <v>39.869506531886799</v>
      </c>
      <c r="L67">
        <v>0</v>
      </c>
      <c r="M67">
        <v>91.381715438950494</v>
      </c>
      <c r="N67">
        <v>4.7617897591515197E-2</v>
      </c>
      <c r="O67">
        <v>0.87427144046627803</v>
      </c>
      <c r="P67">
        <v>73.671940049958295</v>
      </c>
      <c r="Q67">
        <v>32.650608637052301</v>
      </c>
      <c r="R67">
        <v>8.5140800893629205</v>
      </c>
      <c r="S67">
        <v>41.1646887264152</v>
      </c>
      <c r="T67">
        <v>8.8140800893629194</v>
      </c>
      <c r="U67">
        <v>41.464688726415197</v>
      </c>
      <c r="V67">
        <v>1.59167817605454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46.469527093370999</v>
      </c>
      <c r="G68">
        <v>20.5947928294772</v>
      </c>
      <c r="H68">
        <v>3.5759999999999899</v>
      </c>
      <c r="I68">
        <v>24.1707928294772</v>
      </c>
      <c r="J68">
        <v>3.8759999999999901</v>
      </c>
      <c r="K68">
        <v>24.470792829477201</v>
      </c>
      <c r="L68">
        <v>0.96043326999946799</v>
      </c>
      <c r="M68">
        <v>47.561560980065302</v>
      </c>
      <c r="N68">
        <v>4.7617897591515197E-2</v>
      </c>
      <c r="O68">
        <v>0.87427144046627803</v>
      </c>
      <c r="P68">
        <v>73.671940049958295</v>
      </c>
      <c r="Q68">
        <v>32.650608637052301</v>
      </c>
      <c r="R68">
        <v>8.5140800893629205</v>
      </c>
      <c r="S68">
        <v>41.1646887264152</v>
      </c>
      <c r="T68">
        <v>8.8140800893629194</v>
      </c>
      <c r="U68">
        <v>41.464688726415197</v>
      </c>
      <c r="V68">
        <v>1.59167817605454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31.4083311468831</v>
      </c>
      <c r="G69">
        <v>13.9198333520796</v>
      </c>
      <c r="H69">
        <v>7.1519999999999904</v>
      </c>
      <c r="I69">
        <v>21.071833352079601</v>
      </c>
      <c r="J69">
        <v>7.4519999999999902</v>
      </c>
      <c r="K69">
        <v>21.371833352079602</v>
      </c>
      <c r="L69">
        <v>1.4179340362456201</v>
      </c>
      <c r="M69">
        <v>32.146426928834899</v>
      </c>
      <c r="N69">
        <v>4.7617897591515197E-2</v>
      </c>
      <c r="O69">
        <v>0.87427144046627803</v>
      </c>
      <c r="P69">
        <v>73.671940049958295</v>
      </c>
      <c r="Q69">
        <v>32.650608637052301</v>
      </c>
      <c r="R69">
        <v>8.5140800893629205</v>
      </c>
      <c r="S69">
        <v>41.1646887264152</v>
      </c>
      <c r="T69">
        <v>8.8140800893629194</v>
      </c>
      <c r="U69">
        <v>41.464688726415197</v>
      </c>
      <c r="V69">
        <v>1.59167817605454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23.720350145116701</v>
      </c>
      <c r="G70">
        <v>10.512603153885401</v>
      </c>
      <c r="H70">
        <v>10.7279999999999</v>
      </c>
      <c r="I70">
        <v>21.240603153885399</v>
      </c>
      <c r="J70">
        <v>11.027999999999899</v>
      </c>
      <c r="K70">
        <v>21.540603153885399</v>
      </c>
      <c r="L70">
        <v>1.8734778681954101</v>
      </c>
      <c r="M70">
        <v>24.2777783735269</v>
      </c>
      <c r="N70">
        <v>4.7617897591515197E-2</v>
      </c>
      <c r="O70">
        <v>0.87427144046627803</v>
      </c>
      <c r="P70">
        <v>73.671940049958295</v>
      </c>
      <c r="Q70">
        <v>32.650608637052301</v>
      </c>
      <c r="R70">
        <v>8.5140800893629205</v>
      </c>
      <c r="S70">
        <v>41.1646887264152</v>
      </c>
      <c r="T70">
        <v>8.8140800893629194</v>
      </c>
      <c r="U70">
        <v>41.464688726415197</v>
      </c>
      <c r="V70">
        <v>1.59167817605454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19.055930632157501</v>
      </c>
      <c r="G71">
        <v>8.4453827721039296</v>
      </c>
      <c r="H71">
        <v>14.303999999999901</v>
      </c>
      <c r="I71">
        <v>22.7493827721039</v>
      </c>
      <c r="J71">
        <v>14.603999999999999</v>
      </c>
      <c r="K71">
        <v>23.0493827721039</v>
      </c>
      <c r="L71">
        <v>2.32708143592584</v>
      </c>
      <c r="M71">
        <v>19.503745002013201</v>
      </c>
      <c r="N71">
        <v>4.7617897591515197E-2</v>
      </c>
      <c r="O71">
        <v>0.87427144046627803</v>
      </c>
      <c r="P71">
        <v>73.671940049958295</v>
      </c>
      <c r="Q71">
        <v>32.650608637052301</v>
      </c>
      <c r="R71">
        <v>8.5140800893629205</v>
      </c>
      <c r="S71">
        <v>41.1646887264152</v>
      </c>
      <c r="T71">
        <v>8.8140800893629194</v>
      </c>
      <c r="U71">
        <v>41.464688726415197</v>
      </c>
      <c r="V71">
        <v>1.59167817605454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15.9245029070449</v>
      </c>
      <c r="G72">
        <v>7.0575678040369603</v>
      </c>
      <c r="H72">
        <v>17.88</v>
      </c>
      <c r="I72">
        <v>24.937567804036899</v>
      </c>
      <c r="J72">
        <v>18.18</v>
      </c>
      <c r="K72">
        <v>25.2375678040369</v>
      </c>
      <c r="L72">
        <v>2.77876119741182</v>
      </c>
      <c r="M72">
        <v>16.298728725360501</v>
      </c>
      <c r="N72">
        <v>4.7617897591515197E-2</v>
      </c>
      <c r="O72">
        <v>0.87427144046627803</v>
      </c>
      <c r="P72">
        <v>73.671940049958295</v>
      </c>
      <c r="Q72">
        <v>32.650608637052301</v>
      </c>
      <c r="R72">
        <v>8.5140800893629205</v>
      </c>
      <c r="S72">
        <v>41.1646887264152</v>
      </c>
      <c r="T72">
        <v>8.8140800893629194</v>
      </c>
      <c r="U72">
        <v>41.464688726415197</v>
      </c>
      <c r="V72">
        <v>1.59167817605454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13.676987492691101</v>
      </c>
      <c r="G73">
        <v>6.0614932314107204</v>
      </c>
      <c r="H73">
        <v>21.4559999999999</v>
      </c>
      <c r="I73">
        <v>27.5174932314107</v>
      </c>
      <c r="J73">
        <v>21.755999999999901</v>
      </c>
      <c r="K73">
        <v>27.817493231410701</v>
      </c>
      <c r="L73">
        <v>3.2285334021091501</v>
      </c>
      <c r="M73">
        <v>13.998396698769399</v>
      </c>
      <c r="N73">
        <v>4.7617897591515197E-2</v>
      </c>
      <c r="O73">
        <v>0.87427144046627803</v>
      </c>
      <c r="P73">
        <v>73.671940049958295</v>
      </c>
      <c r="Q73">
        <v>32.650608637052301</v>
      </c>
      <c r="R73">
        <v>8.5140800893629205</v>
      </c>
      <c r="S73">
        <v>41.1646887264152</v>
      </c>
      <c r="T73">
        <v>8.8140800893629194</v>
      </c>
      <c r="U73">
        <v>41.464688726415197</v>
      </c>
      <c r="V73">
        <v>1.59167817605454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11.9854175378254</v>
      </c>
      <c r="G74">
        <v>5.3118076857190504</v>
      </c>
      <c r="H74">
        <v>25.032</v>
      </c>
      <c r="I74">
        <v>30.343807685719</v>
      </c>
      <c r="J74">
        <v>25.332000000000001</v>
      </c>
      <c r="K74">
        <v>30.643807685719</v>
      </c>
      <c r="L74">
        <v>3.6764140944622898</v>
      </c>
      <c r="M74">
        <v>12.267074849964301</v>
      </c>
      <c r="N74">
        <v>4.7617897591515197E-2</v>
      </c>
      <c r="O74">
        <v>0.87427144046627803</v>
      </c>
      <c r="P74">
        <v>73.671940049958295</v>
      </c>
      <c r="Q74">
        <v>32.650608637052301</v>
      </c>
      <c r="R74">
        <v>8.5140800893629205</v>
      </c>
      <c r="S74">
        <v>41.1646887264152</v>
      </c>
      <c r="T74">
        <v>8.8140800893629194</v>
      </c>
      <c r="U74">
        <v>41.464688726415197</v>
      </c>
      <c r="V74">
        <v>1.59167817605454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10.666219410565301</v>
      </c>
      <c r="G75">
        <v>4.7271533147510398</v>
      </c>
      <c r="H75">
        <v>28.607999999999901</v>
      </c>
      <c r="I75">
        <v>33.335153314750997</v>
      </c>
      <c r="J75">
        <v>28.907999999999902</v>
      </c>
      <c r="K75">
        <v>33.635153314751001</v>
      </c>
      <c r="L75">
        <v>4.1224191173385698</v>
      </c>
      <c r="M75">
        <v>10.9168755667136</v>
      </c>
      <c r="N75">
        <v>4.7617897591515197E-2</v>
      </c>
      <c r="O75">
        <v>0.87427144046627803</v>
      </c>
      <c r="P75">
        <v>73.671940049958295</v>
      </c>
      <c r="Q75">
        <v>32.650608637052301</v>
      </c>
      <c r="R75">
        <v>8.5140800893629205</v>
      </c>
      <c r="S75">
        <v>41.1646887264152</v>
      </c>
      <c r="T75">
        <v>8.8140800893629194</v>
      </c>
      <c r="U75">
        <v>41.464688726415197</v>
      </c>
      <c r="V75">
        <v>1.59167817605454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9.60862729174241</v>
      </c>
      <c r="G76">
        <v>4.2584399030246303</v>
      </c>
      <c r="H76">
        <v>32.183999999999997</v>
      </c>
      <c r="I76">
        <v>36.442439903024599</v>
      </c>
      <c r="J76">
        <v>32.483999999999902</v>
      </c>
      <c r="K76">
        <v>36.742439903024597</v>
      </c>
      <c r="L76">
        <v>4.5665641153909</v>
      </c>
      <c r="M76">
        <v>9.8344300330983501</v>
      </c>
      <c r="N76">
        <v>4.7617897591515197E-2</v>
      </c>
      <c r="O76">
        <v>0.87427144046627803</v>
      </c>
      <c r="P76">
        <v>73.671940049958295</v>
      </c>
      <c r="Q76">
        <v>32.650608637052301</v>
      </c>
      <c r="R76">
        <v>8.5140800893629205</v>
      </c>
      <c r="S76">
        <v>41.1646887264152</v>
      </c>
      <c r="T76">
        <v>8.8140800893629194</v>
      </c>
      <c r="U76">
        <v>41.464688726415197</v>
      </c>
      <c r="V76">
        <v>1.59167817605454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8.7418436121360994</v>
      </c>
      <c r="G77">
        <v>3.8742907320292899</v>
      </c>
      <c r="H77">
        <v>35.76</v>
      </c>
      <c r="I77">
        <v>39.6342907320292</v>
      </c>
      <c r="J77">
        <v>36.059999999999903</v>
      </c>
      <c r="K77">
        <v>39.934290732029197</v>
      </c>
      <c r="L77">
        <v>5.0088645383505597</v>
      </c>
      <c r="M77">
        <v>8.9472769370213001</v>
      </c>
      <c r="N77">
        <v>4.7617897591515197E-2</v>
      </c>
      <c r="O77">
        <v>0.87427144046627803</v>
      </c>
      <c r="P77">
        <v>73.671940049958295</v>
      </c>
      <c r="Q77">
        <v>32.650608637052301</v>
      </c>
      <c r="R77">
        <v>8.5140800893629205</v>
      </c>
      <c r="S77">
        <v>41.1646887264152</v>
      </c>
      <c r="T77">
        <v>8.8140800893629194</v>
      </c>
      <c r="U77">
        <v>41.464688726415197</v>
      </c>
      <c r="V77">
        <v>1.59167817605454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8.0185032684116599</v>
      </c>
      <c r="G78">
        <v>3.5537140992119398</v>
      </c>
      <c r="H78">
        <v>39.335999999999999</v>
      </c>
      <c r="I78">
        <v>42.889714099211901</v>
      </c>
      <c r="J78">
        <v>39.635999999999903</v>
      </c>
      <c r="K78">
        <v>43.189714099211898</v>
      </c>
      <c r="L78">
        <v>5.4493356442519403</v>
      </c>
      <c r="M78">
        <v>8.2069380952193303</v>
      </c>
      <c r="N78">
        <v>4.7617897591515197E-2</v>
      </c>
      <c r="O78">
        <v>0.87427144046627803</v>
      </c>
      <c r="P78">
        <v>73.671940049958295</v>
      </c>
      <c r="Q78">
        <v>32.650608637052301</v>
      </c>
      <c r="R78">
        <v>8.5140800893629205</v>
      </c>
      <c r="S78">
        <v>41.1646887264152</v>
      </c>
      <c r="T78">
        <v>8.8140800893629194</v>
      </c>
      <c r="U78">
        <v>41.464688726415197</v>
      </c>
      <c r="V78">
        <v>1.59167817605454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7.4057199419199096</v>
      </c>
      <c r="G79">
        <v>3.2821351431124302</v>
      </c>
      <c r="H79">
        <v>42.9119999999999</v>
      </c>
      <c r="I79">
        <v>46.194135143112398</v>
      </c>
      <c r="J79">
        <v>43.211999999999897</v>
      </c>
      <c r="K79">
        <v>46.494135143112402</v>
      </c>
      <c r="L79">
        <v>5.8879925025908602</v>
      </c>
      <c r="M79">
        <v>7.5797543605550297</v>
      </c>
      <c r="N79">
        <v>4.7617897591515197E-2</v>
      </c>
      <c r="O79">
        <v>0.87427144046627803</v>
      </c>
      <c r="P79">
        <v>73.671940049958295</v>
      </c>
      <c r="Q79">
        <v>32.650608637052301</v>
      </c>
      <c r="R79">
        <v>8.5140800893629205</v>
      </c>
      <c r="S79">
        <v>41.1646887264152</v>
      </c>
      <c r="T79">
        <v>8.8140800893629194</v>
      </c>
      <c r="U79">
        <v>41.464688726415197</v>
      </c>
      <c r="V79">
        <v>1.59167817605454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128.66698982064901</v>
      </c>
      <c r="G80">
        <v>57.0238210951524</v>
      </c>
      <c r="H80">
        <v>0</v>
      </c>
      <c r="I80">
        <v>57.0238210951524</v>
      </c>
      <c r="J80">
        <v>0.3</v>
      </c>
      <c r="K80">
        <v>57.323821095152397</v>
      </c>
      <c r="L80">
        <v>0</v>
      </c>
      <c r="M80">
        <v>131.69066408143399</v>
      </c>
      <c r="N80">
        <v>5.4262342035959601E-2</v>
      </c>
      <c r="O80">
        <v>1.40750670241286</v>
      </c>
      <c r="P80">
        <v>118.605898123324</v>
      </c>
      <c r="Q80">
        <v>52.564853851340203</v>
      </c>
      <c r="R80">
        <v>9.7021067560295808</v>
      </c>
      <c r="S80">
        <v>62.266960607369803</v>
      </c>
      <c r="T80">
        <v>10.0021067560295</v>
      </c>
      <c r="U80">
        <v>62.566960607369801</v>
      </c>
      <c r="V80">
        <v>1.10700579134744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55.275466504902703</v>
      </c>
      <c r="G81">
        <v>24.497490127967499</v>
      </c>
      <c r="H81">
        <v>3.5759999999999899</v>
      </c>
      <c r="I81">
        <v>28.073490127967499</v>
      </c>
      <c r="J81">
        <v>3.8759999999999901</v>
      </c>
      <c r="K81">
        <v>28.3734901279675</v>
      </c>
      <c r="L81">
        <v>0.56133492503622295</v>
      </c>
      <c r="M81">
        <v>56.574439967767901</v>
      </c>
      <c r="N81">
        <v>5.4262342035959601E-2</v>
      </c>
      <c r="O81">
        <v>1.40750670241286</v>
      </c>
      <c r="P81">
        <v>118.605898123324</v>
      </c>
      <c r="Q81">
        <v>52.564853851340203</v>
      </c>
      <c r="R81">
        <v>9.7021067560295808</v>
      </c>
      <c r="S81">
        <v>62.266960607369803</v>
      </c>
      <c r="T81">
        <v>10.0021067560295</v>
      </c>
      <c r="U81">
        <v>62.566960607369801</v>
      </c>
      <c r="V81">
        <v>1.10700579134744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35.198358018783601</v>
      </c>
      <c r="G82">
        <v>15.599532353278899</v>
      </c>
      <c r="H82">
        <v>7.1519999999999904</v>
      </c>
      <c r="I82">
        <v>22.7515323532789</v>
      </c>
      <c r="J82">
        <v>7.4519999999999902</v>
      </c>
      <c r="K82">
        <v>23.051532353278901</v>
      </c>
      <c r="L82">
        <v>0.88019964997483802</v>
      </c>
      <c r="M82">
        <v>36.025519432225003</v>
      </c>
      <c r="N82">
        <v>5.4262342035959601E-2</v>
      </c>
      <c r="O82">
        <v>1.40750670241286</v>
      </c>
      <c r="P82">
        <v>118.605898123324</v>
      </c>
      <c r="Q82">
        <v>52.564853851340203</v>
      </c>
      <c r="R82">
        <v>9.7021067560295808</v>
      </c>
      <c r="S82">
        <v>62.266960607369803</v>
      </c>
      <c r="T82">
        <v>10.0021067560295</v>
      </c>
      <c r="U82">
        <v>62.566960607369801</v>
      </c>
      <c r="V82">
        <v>1.10700579134744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25.820028843429199</v>
      </c>
      <c r="G83">
        <v>11.4431580896679</v>
      </c>
      <c r="H83">
        <v>10.7279999999999</v>
      </c>
      <c r="I83">
        <v>22.171158089667902</v>
      </c>
      <c r="J83">
        <v>11.027999999999899</v>
      </c>
      <c r="K83">
        <v>22.471158089667899</v>
      </c>
      <c r="L83">
        <v>1.19811252494409</v>
      </c>
      <c r="M83">
        <v>26.426799521249801</v>
      </c>
      <c r="N83">
        <v>5.4262342035959601E-2</v>
      </c>
      <c r="O83">
        <v>1.40750670241286</v>
      </c>
      <c r="P83">
        <v>118.605898123324</v>
      </c>
      <c r="Q83">
        <v>52.564853851340203</v>
      </c>
      <c r="R83">
        <v>9.7021067560295808</v>
      </c>
      <c r="S83">
        <v>62.266960607369803</v>
      </c>
      <c r="T83">
        <v>10.0021067560295</v>
      </c>
      <c r="U83">
        <v>62.566960607369801</v>
      </c>
      <c r="V83">
        <v>1.10700579134744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20.387845676559198</v>
      </c>
      <c r="G84">
        <v>9.0356731434864894</v>
      </c>
      <c r="H84">
        <v>14.303999999999901</v>
      </c>
      <c r="I84">
        <v>23.339673143486401</v>
      </c>
      <c r="J84">
        <v>14.603999999999999</v>
      </c>
      <c r="K84">
        <v>23.639673143486402</v>
      </c>
      <c r="L84">
        <v>1.5150792158106701</v>
      </c>
      <c r="M84">
        <v>20.866960049958401</v>
      </c>
      <c r="N84">
        <v>5.4262342035959601E-2</v>
      </c>
      <c r="O84">
        <v>1.40750670241286</v>
      </c>
      <c r="P84">
        <v>118.605898123324</v>
      </c>
      <c r="Q84">
        <v>52.564853851340203</v>
      </c>
      <c r="R84">
        <v>9.7021067560295808</v>
      </c>
      <c r="S84">
        <v>62.266960607369803</v>
      </c>
      <c r="T84">
        <v>10.0021067560295</v>
      </c>
      <c r="U84">
        <v>62.566960607369801</v>
      </c>
      <c r="V84">
        <v>1.10700579134744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16.844080132653101</v>
      </c>
      <c r="G85">
        <v>7.4651145047824299</v>
      </c>
      <c r="H85">
        <v>17.88</v>
      </c>
      <c r="I85">
        <v>25.345114504782401</v>
      </c>
      <c r="J85">
        <v>18.18</v>
      </c>
      <c r="K85">
        <v>25.645114504782399</v>
      </c>
      <c r="L85">
        <v>1.8311053380023901</v>
      </c>
      <c r="M85">
        <v>17.239916015770401</v>
      </c>
      <c r="N85">
        <v>5.4262342035959601E-2</v>
      </c>
      <c r="O85">
        <v>1.40750670241286</v>
      </c>
      <c r="P85">
        <v>118.605898123324</v>
      </c>
      <c r="Q85">
        <v>52.564853851340203</v>
      </c>
      <c r="R85">
        <v>9.7021067560295808</v>
      </c>
      <c r="S85">
        <v>62.266960607369803</v>
      </c>
      <c r="T85">
        <v>10.0021067560295</v>
      </c>
      <c r="U85">
        <v>62.566960607369801</v>
      </c>
      <c r="V85">
        <v>1.10700579134744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14.349828063998199</v>
      </c>
      <c r="G86">
        <v>6.35968891017228</v>
      </c>
      <c r="H86">
        <v>21.4559999999999</v>
      </c>
      <c r="I86">
        <v>27.815688910172199</v>
      </c>
      <c r="J86">
        <v>21.755999999999901</v>
      </c>
      <c r="K86">
        <v>28.115688910172199</v>
      </c>
      <c r="L86">
        <v>2.1461964571051002</v>
      </c>
      <c r="M86">
        <v>14.687049023502199</v>
      </c>
      <c r="N86">
        <v>5.4262342035959601E-2</v>
      </c>
      <c r="O86">
        <v>1.40750670241286</v>
      </c>
      <c r="P86">
        <v>118.605898123324</v>
      </c>
      <c r="Q86">
        <v>52.564853851340203</v>
      </c>
      <c r="R86">
        <v>9.7021067560295808</v>
      </c>
      <c r="S86">
        <v>62.266960607369803</v>
      </c>
      <c r="T86">
        <v>10.0021067560295</v>
      </c>
      <c r="U86">
        <v>62.566960607369801</v>
      </c>
      <c r="V86">
        <v>1.10700579134744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12.498991706401201</v>
      </c>
      <c r="G87">
        <v>5.5394182138644696</v>
      </c>
      <c r="H87">
        <v>25.032</v>
      </c>
      <c r="I87">
        <v>30.571418213864401</v>
      </c>
      <c r="J87">
        <v>25.332000000000001</v>
      </c>
      <c r="K87">
        <v>30.871418213864398</v>
      </c>
      <c r="L87">
        <v>2.4603580894508701</v>
      </c>
      <c r="M87">
        <v>12.7927180115017</v>
      </c>
      <c r="N87">
        <v>5.4262342035959601E-2</v>
      </c>
      <c r="O87">
        <v>1.40750670241286</v>
      </c>
      <c r="P87">
        <v>118.605898123324</v>
      </c>
      <c r="Q87">
        <v>52.564853851340203</v>
      </c>
      <c r="R87">
        <v>9.7021067560295808</v>
      </c>
      <c r="S87">
        <v>62.266960607369803</v>
      </c>
      <c r="T87">
        <v>10.0021067560295</v>
      </c>
      <c r="U87">
        <v>62.566960607369801</v>
      </c>
      <c r="V87">
        <v>1.10700579134744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11.071050994742899</v>
      </c>
      <c r="G88">
        <v>4.9065703032263803</v>
      </c>
      <c r="H88">
        <v>28.607999999999901</v>
      </c>
      <c r="I88">
        <v>33.5145703032263</v>
      </c>
      <c r="J88">
        <v>28.907999999999902</v>
      </c>
      <c r="K88">
        <v>33.814570303226297</v>
      </c>
      <c r="L88">
        <v>2.77359570269748</v>
      </c>
      <c r="M88">
        <v>11.3312206931194</v>
      </c>
      <c r="N88">
        <v>5.4262342035959601E-2</v>
      </c>
      <c r="O88">
        <v>1.40750670241286</v>
      </c>
      <c r="P88">
        <v>118.605898123324</v>
      </c>
      <c r="Q88">
        <v>52.564853851340203</v>
      </c>
      <c r="R88">
        <v>9.7021067560295808</v>
      </c>
      <c r="S88">
        <v>62.266960607369803</v>
      </c>
      <c r="T88">
        <v>10.0021067560295</v>
      </c>
      <c r="U88">
        <v>62.566960607369801</v>
      </c>
      <c r="V88">
        <v>1.10700579134744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9.9359263340000492</v>
      </c>
      <c r="G89">
        <v>4.4034953057843396</v>
      </c>
      <c r="H89">
        <v>32.183999999999997</v>
      </c>
      <c r="I89">
        <v>36.587495305784302</v>
      </c>
      <c r="J89">
        <v>32.483999999999902</v>
      </c>
      <c r="K89">
        <v>36.887495305784299</v>
      </c>
      <c r="L89">
        <v>3.0859147163992202</v>
      </c>
      <c r="M89">
        <v>10.169420602849</v>
      </c>
      <c r="N89">
        <v>5.4262342035959601E-2</v>
      </c>
      <c r="O89">
        <v>1.40750670241286</v>
      </c>
      <c r="P89">
        <v>118.605898123324</v>
      </c>
      <c r="Q89">
        <v>52.564853851340203</v>
      </c>
      <c r="R89">
        <v>9.7021067560295808</v>
      </c>
      <c r="S89">
        <v>62.266960607369803</v>
      </c>
      <c r="T89">
        <v>10.0021067560295</v>
      </c>
      <c r="U89">
        <v>62.566960607369801</v>
      </c>
      <c r="V89">
        <v>1.10700579134744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9.0119256209692509</v>
      </c>
      <c r="G90">
        <v>3.9939881631589702</v>
      </c>
      <c r="H90">
        <v>35.76</v>
      </c>
      <c r="I90">
        <v>39.753988163158901</v>
      </c>
      <c r="J90">
        <v>36.059999999999903</v>
      </c>
      <c r="K90">
        <v>40.053988163158898</v>
      </c>
      <c r="L90">
        <v>3.3973205025697299</v>
      </c>
      <c r="M90">
        <v>9.2237058730620198</v>
      </c>
      <c r="N90">
        <v>5.4262342035959601E-2</v>
      </c>
      <c r="O90">
        <v>1.40750670241286</v>
      </c>
      <c r="P90">
        <v>118.605898123324</v>
      </c>
      <c r="Q90">
        <v>52.564853851340203</v>
      </c>
      <c r="R90">
        <v>9.7021067560295808</v>
      </c>
      <c r="S90">
        <v>62.266960607369803</v>
      </c>
      <c r="T90">
        <v>10.0021067560295</v>
      </c>
      <c r="U90">
        <v>62.566960607369801</v>
      </c>
      <c r="V90">
        <v>1.10700579134744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8.2451593560123602</v>
      </c>
      <c r="G91">
        <v>3.6541656307779302</v>
      </c>
      <c r="H91">
        <v>39.335999999999999</v>
      </c>
      <c r="I91">
        <v>42.990165630777902</v>
      </c>
      <c r="J91">
        <v>39.635999999999903</v>
      </c>
      <c r="K91">
        <v>43.290165630777899</v>
      </c>
      <c r="L91">
        <v>3.7078183862363101</v>
      </c>
      <c r="M91">
        <v>8.4389206008786495</v>
      </c>
      <c r="N91">
        <v>5.4262342035959601E-2</v>
      </c>
      <c r="O91">
        <v>1.40750670241286</v>
      </c>
      <c r="P91">
        <v>118.605898123324</v>
      </c>
      <c r="Q91">
        <v>52.564853851340203</v>
      </c>
      <c r="R91">
        <v>9.7021067560295808</v>
      </c>
      <c r="S91">
        <v>62.266960607369803</v>
      </c>
      <c r="T91">
        <v>10.0021067560295</v>
      </c>
      <c r="U91">
        <v>62.566960607369801</v>
      </c>
      <c r="V91">
        <v>1.10700579134744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7.5986403617404399</v>
      </c>
      <c r="G92">
        <v>3.3676353908510501</v>
      </c>
      <c r="H92">
        <v>42.9119999999999</v>
      </c>
      <c r="I92">
        <v>46.279635390850999</v>
      </c>
      <c r="J92">
        <v>43.211999999999897</v>
      </c>
      <c r="K92">
        <v>46.579635390851003</v>
      </c>
      <c r="L92">
        <v>4.0174136459862302</v>
      </c>
      <c r="M92">
        <v>7.7772084102413404</v>
      </c>
      <c r="N92">
        <v>5.4262342035959601E-2</v>
      </c>
      <c r="O92">
        <v>1.40750670241286</v>
      </c>
      <c r="P92">
        <v>118.605898123324</v>
      </c>
      <c r="Q92">
        <v>52.564853851340203</v>
      </c>
      <c r="R92">
        <v>9.7021067560295808</v>
      </c>
      <c r="S92">
        <v>62.266960607369803</v>
      </c>
      <c r="T92">
        <v>10.0021067560295</v>
      </c>
      <c r="U92">
        <v>62.566960607369801</v>
      </c>
      <c r="V92">
        <v>1.10700579134744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128.97959183673399</v>
      </c>
      <c r="G2">
        <v>57.162362934547801</v>
      </c>
      <c r="H2">
        <v>0</v>
      </c>
      <c r="I2">
        <v>57.162362934547801</v>
      </c>
      <c r="J2">
        <v>0.6</v>
      </c>
      <c r="K2">
        <v>57.762362934547802</v>
      </c>
      <c r="L2">
        <v>0</v>
      </c>
      <c r="M2">
        <v>132.010612244897</v>
      </c>
      <c r="N2">
        <v>9.1732546506417698E-2</v>
      </c>
      <c r="O2">
        <v>1.4925373134328299</v>
      </c>
      <c r="P2">
        <v>125.771144278606</v>
      </c>
      <c r="Q2">
        <v>55.7404136078177</v>
      </c>
      <c r="R2">
        <v>9.5860511099206498</v>
      </c>
      <c r="S2">
        <v>65.326464717738403</v>
      </c>
      <c r="T2">
        <v>10.1860511099206</v>
      </c>
      <c r="U2">
        <v>65.926464717738398</v>
      </c>
      <c r="V2">
        <v>1.08528218260651</v>
      </c>
      <c r="X2" t="str">
        <f>+D2</f>
        <v>W1</v>
      </c>
      <c r="Y2" s="2">
        <f>+N2</f>
        <v>9.1732546506417698E-2</v>
      </c>
      <c r="Z2">
        <f t="shared" si="0"/>
        <v>1.4925373134328299</v>
      </c>
      <c r="AA2">
        <f t="shared" si="0"/>
        <v>125.771144278606</v>
      </c>
      <c r="AB2">
        <f t="shared" si="0"/>
        <v>55.7404136078177</v>
      </c>
      <c r="AC2">
        <f t="shared" si="0"/>
        <v>9.5860511099206498</v>
      </c>
      <c r="AD2">
        <f t="shared" si="0"/>
        <v>65.326464717738403</v>
      </c>
      <c r="AE2">
        <f t="shared" si="0"/>
        <v>10.1860511099206</v>
      </c>
      <c r="AF2">
        <f t="shared" si="0"/>
        <v>65.926464717738398</v>
      </c>
      <c r="AG2">
        <f t="shared" si="0"/>
        <v>1.08528218260651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71.433670434265295</v>
      </c>
      <c r="G3">
        <v>31.6586317025961</v>
      </c>
      <c r="H3">
        <v>2.09</v>
      </c>
      <c r="I3">
        <v>33.7486317025961</v>
      </c>
      <c r="J3">
        <v>2.6899999999999902</v>
      </c>
      <c r="K3">
        <v>34.348631702596101</v>
      </c>
      <c r="L3">
        <v>0.41869064965139402</v>
      </c>
      <c r="M3">
        <v>73.112361689470504</v>
      </c>
      <c r="N3">
        <v>9.1732546506417698E-2</v>
      </c>
      <c r="O3">
        <v>1.4925373134328299</v>
      </c>
      <c r="P3">
        <v>125.771144278606</v>
      </c>
      <c r="Q3">
        <v>55.7404136078177</v>
      </c>
      <c r="R3">
        <v>9.5860511099206498</v>
      </c>
      <c r="S3">
        <v>65.326464717738403</v>
      </c>
      <c r="T3">
        <v>10.1860511099206</v>
      </c>
      <c r="U3">
        <v>65.926464717738398</v>
      </c>
      <c r="V3">
        <v>1.08528218260651</v>
      </c>
      <c r="W3">
        <v>15</v>
      </c>
      <c r="X3" t="str">
        <f>+INDEX(D:D,ROWS(X2:X2)*W3)</f>
        <v>W2</v>
      </c>
      <c r="Y3" s="2">
        <f>+INDEX(N:N,ROWS(Y2:Y2)*$W$3)</f>
        <v>0.104082546506417</v>
      </c>
      <c r="Z3">
        <f>+INDEX(O:O,ROWS(Z2:Z2)*$W$3)</f>
        <v>2.8985507246376798</v>
      </c>
      <c r="AA3">
        <f>+INDEX(P:P,ROWS(AA2:AA2)*$W$3)</f>
        <v>244.25120772946801</v>
      </c>
      <c r="AB3">
        <f t="shared" ref="AB3:AG3" si="1">+INDEX(Q:Q,ROWS(AB2:AB2)*$W$3)</f>
        <v>108.249498890544</v>
      </c>
      <c r="AC3">
        <f t="shared" si="1"/>
        <v>10.876626109920601</v>
      </c>
      <c r="AD3">
        <f t="shared" si="1"/>
        <v>119.126125000465</v>
      </c>
      <c r="AE3">
        <f t="shared" si="1"/>
        <v>11.4766261099206</v>
      </c>
      <c r="AF3">
        <f t="shared" si="1"/>
        <v>119.726125000465</v>
      </c>
      <c r="AG3">
        <f t="shared" si="1"/>
        <v>0.54679205081291204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49.395310571781103</v>
      </c>
      <c r="G4">
        <v>21.8914684870687</v>
      </c>
      <c r="H4">
        <v>4.18</v>
      </c>
      <c r="I4">
        <v>26.071468487068699</v>
      </c>
      <c r="J4">
        <v>4.7799999999999896</v>
      </c>
      <c r="K4">
        <v>26.671468487068701</v>
      </c>
      <c r="L4">
        <v>0.60496520650776298</v>
      </c>
      <c r="M4">
        <v>50.556100370217997</v>
      </c>
      <c r="N4">
        <v>9.1732546506417698E-2</v>
      </c>
      <c r="O4">
        <v>1.4925373134328299</v>
      </c>
      <c r="P4">
        <v>125.771144278606</v>
      </c>
      <c r="Q4">
        <v>55.7404136078177</v>
      </c>
      <c r="R4">
        <v>9.5860511099206498</v>
      </c>
      <c r="S4">
        <v>65.326464717738403</v>
      </c>
      <c r="T4">
        <v>10.1860511099206</v>
      </c>
      <c r="U4">
        <v>65.926464717738398</v>
      </c>
      <c r="V4">
        <v>1.08528218260651</v>
      </c>
      <c r="W4">
        <v>30</v>
      </c>
      <c r="X4" t="str">
        <f>+INDEX(D:D,ROWS(X4:X4)*W4)</f>
        <v>W3</v>
      </c>
      <c r="Y4" s="2">
        <f>+INDEX(N:N,ROWS(Y3:Y3)*$W$4)</f>
        <v>9.9754768728639906E-2</v>
      </c>
      <c r="Z4">
        <f t="shared" ref="Z4:AG4" si="2">+INDEX(O:O,ROWS(Z3:Z3)*$W$4)</f>
        <v>2.1791767554479402</v>
      </c>
      <c r="AA4">
        <f t="shared" si="2"/>
        <v>183.63196125907899</v>
      </c>
      <c r="AB4">
        <f t="shared" si="2"/>
        <v>81.383703161051102</v>
      </c>
      <c r="AC4">
        <f t="shared" si="2"/>
        <v>10.4243733321428</v>
      </c>
      <c r="AD4">
        <f t="shared" si="2"/>
        <v>91.808076493193994</v>
      </c>
      <c r="AE4">
        <f t="shared" si="2"/>
        <v>11.024373332142799</v>
      </c>
      <c r="AF4">
        <f t="shared" si="2"/>
        <v>92.408076493194002</v>
      </c>
      <c r="AG4">
        <f t="shared" si="2"/>
        <v>0.73580376496546196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37.749135491983601</v>
      </c>
      <c r="G5">
        <v>16.730009397065</v>
      </c>
      <c r="H5">
        <v>6.27</v>
      </c>
      <c r="I5">
        <v>23.000009397065</v>
      </c>
      <c r="J5">
        <v>6.8699999999999903</v>
      </c>
      <c r="K5">
        <v>23.600009397065001</v>
      </c>
      <c r="L5">
        <v>0.79091452495853198</v>
      </c>
      <c r="M5">
        <v>38.636240176045199</v>
      </c>
      <c r="N5">
        <v>9.1732546506417698E-2</v>
      </c>
      <c r="O5">
        <v>1.4925373134328299</v>
      </c>
      <c r="P5">
        <v>125.771144278606</v>
      </c>
      <c r="Q5">
        <v>55.7404136078177</v>
      </c>
      <c r="R5">
        <v>9.5860511099206498</v>
      </c>
      <c r="S5">
        <v>65.326464717738403</v>
      </c>
      <c r="T5">
        <v>10.1860511099206</v>
      </c>
      <c r="U5">
        <v>65.926464717738398</v>
      </c>
      <c r="V5">
        <v>1.08528218260651</v>
      </c>
      <c r="W5">
        <v>45</v>
      </c>
      <c r="X5" t="str">
        <f>+INDEX(D:D,ROWS(X5:X5)*W5)</f>
        <v>W4</v>
      </c>
      <c r="Y5" s="2">
        <f>+INDEX(N:N,ROWS(Y4:Y4)*$W$5)</f>
        <v>9.9712546506417699E-2</v>
      </c>
      <c r="Z5">
        <f t="shared" ref="Z5:AG5" si="3">+INDEX(O:O,ROWS(Z4:Z4)*$W$5)</f>
        <v>2.1739130434782599</v>
      </c>
      <c r="AA5">
        <f t="shared" si="3"/>
        <v>183.18840579710101</v>
      </c>
      <c r="AB5">
        <f t="shared" si="3"/>
        <v>81.187124167908493</v>
      </c>
      <c r="AC5">
        <f t="shared" si="3"/>
        <v>10.4199611099206</v>
      </c>
      <c r="AD5">
        <f t="shared" si="3"/>
        <v>91.6070852778291</v>
      </c>
      <c r="AE5">
        <f t="shared" si="3"/>
        <v>11.019961109920599</v>
      </c>
      <c r="AF5">
        <f t="shared" si="3"/>
        <v>92.207085277829194</v>
      </c>
      <c r="AG5">
        <f t="shared" si="3"/>
        <v>0.73764613036696602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30.546934622233501</v>
      </c>
      <c r="G6">
        <v>13.5380717100137</v>
      </c>
      <c r="H6">
        <v>8.36</v>
      </c>
      <c r="I6">
        <v>21.898071710013699</v>
      </c>
      <c r="J6">
        <v>8.9600000000000009</v>
      </c>
      <c r="K6">
        <v>22.498071710013701</v>
      </c>
      <c r="L6">
        <v>0.97653973876748701</v>
      </c>
      <c r="M6">
        <v>31.264787585855998</v>
      </c>
      <c r="N6">
        <v>9.1732546506417698E-2</v>
      </c>
      <c r="O6">
        <v>1.4925373134328299</v>
      </c>
      <c r="P6">
        <v>125.771144278606</v>
      </c>
      <c r="Q6">
        <v>55.7404136078177</v>
      </c>
      <c r="R6">
        <v>9.5860511099206498</v>
      </c>
      <c r="S6">
        <v>65.326464717738403</v>
      </c>
      <c r="T6">
        <v>10.1860511099206</v>
      </c>
      <c r="U6">
        <v>65.926464717738398</v>
      </c>
      <c r="V6">
        <v>1.08528218260651</v>
      </c>
      <c r="W6">
        <v>60</v>
      </c>
      <c r="X6" t="str">
        <f>+INDEX(D:D,ROWS(X6:X6)*W6)</f>
        <v>W5</v>
      </c>
      <c r="Y6" s="2">
        <f>+INDEX(N:N,ROWS(Y5:Y5)*$W$6)</f>
        <v>0.10461032428419501</v>
      </c>
      <c r="Z6">
        <f t="shared" ref="Z6:AG6" si="4">+INDEX(O:O,ROWS(Z5:Z5)*$W$6)</f>
        <v>3.02013422818791</v>
      </c>
      <c r="AA6">
        <f t="shared" si="4"/>
        <v>254.49664429530199</v>
      </c>
      <c r="AB6">
        <f t="shared" si="4"/>
        <v>112.790165790315</v>
      </c>
      <c r="AC6">
        <f t="shared" si="4"/>
        <v>10.9317788876984</v>
      </c>
      <c r="AD6">
        <f t="shared" si="4"/>
        <v>123.721944678014</v>
      </c>
      <c r="AE6">
        <f t="shared" si="4"/>
        <v>11.531778887698399</v>
      </c>
      <c r="AF6">
        <f t="shared" si="4"/>
        <v>124.32194467801401</v>
      </c>
      <c r="AG6">
        <f t="shared" si="4"/>
        <v>0.52371887600948897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25.652638325144199</v>
      </c>
      <c r="G7">
        <v>11.3689724187276</v>
      </c>
      <c r="H7">
        <v>10.45</v>
      </c>
      <c r="I7">
        <v>21.818972418727601</v>
      </c>
      <c r="J7">
        <v>11.05</v>
      </c>
      <c r="K7">
        <v>22.418972418727598</v>
      </c>
      <c r="L7">
        <v>1.16184197578036</v>
      </c>
      <c r="M7">
        <v>26.255475325785</v>
      </c>
      <c r="N7">
        <v>9.1732546506417698E-2</v>
      </c>
      <c r="O7">
        <v>1.4925373134328299</v>
      </c>
      <c r="P7">
        <v>125.771144278606</v>
      </c>
      <c r="Q7">
        <v>55.7404136078177</v>
      </c>
      <c r="R7">
        <v>9.5860511099206498</v>
      </c>
      <c r="S7">
        <v>65.326464717738403</v>
      </c>
      <c r="T7">
        <v>10.1860511099206</v>
      </c>
      <c r="U7">
        <v>65.926464717738398</v>
      </c>
      <c r="V7">
        <v>1.08528218260651</v>
      </c>
      <c r="W7">
        <v>75</v>
      </c>
      <c r="X7" t="str">
        <f>+INDEX(D:D,ROWS(X7:X7)*W7)</f>
        <v>W7</v>
      </c>
      <c r="Y7" s="2">
        <f>+INDEX(N:N,ROWS(Y6:Y6)*$W$7)</f>
        <v>8.0694451268322406E-2</v>
      </c>
      <c r="Z7">
        <f t="shared" ref="Z7:AG7" si="5">+INDEX(O:O,ROWS(Z6:Z6)*$W$7)</f>
        <v>0.87427144046627803</v>
      </c>
      <c r="AA7">
        <f t="shared" si="5"/>
        <v>73.671940049958295</v>
      </c>
      <c r="AB7">
        <f t="shared" si="5"/>
        <v>32.650608637052301</v>
      </c>
      <c r="AC7">
        <f t="shared" si="5"/>
        <v>8.4325701575396899</v>
      </c>
      <c r="AD7">
        <f t="shared" si="5"/>
        <v>41.083178794592001</v>
      </c>
      <c r="AE7">
        <f t="shared" si="5"/>
        <v>8.7325701575396995</v>
      </c>
      <c r="AF7">
        <f t="shared" si="5"/>
        <v>41.383178794591998</v>
      </c>
      <c r="AG7">
        <f t="shared" si="5"/>
        <v>1.56427656323278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22.110108635610299</v>
      </c>
      <c r="G8">
        <v>9.7989614973419297</v>
      </c>
      <c r="H8">
        <v>12.54</v>
      </c>
      <c r="I8">
        <v>22.338961497341899</v>
      </c>
      <c r="J8">
        <v>13.14</v>
      </c>
      <c r="K8">
        <v>22.9389614973419</v>
      </c>
      <c r="L8">
        <v>1.3468223579660401</v>
      </c>
      <c r="M8">
        <v>22.6296961885472</v>
      </c>
      <c r="N8">
        <v>9.1732546506417698E-2</v>
      </c>
      <c r="O8">
        <v>1.4925373134328299</v>
      </c>
      <c r="P8">
        <v>125.771144278606</v>
      </c>
      <c r="Q8">
        <v>55.7404136078177</v>
      </c>
      <c r="R8">
        <v>9.5860511099206498</v>
      </c>
      <c r="S8">
        <v>65.326464717738403</v>
      </c>
      <c r="T8">
        <v>10.1860511099206</v>
      </c>
      <c r="U8">
        <v>65.926464717738398</v>
      </c>
      <c r="V8">
        <v>1.08528218260651</v>
      </c>
      <c r="W8">
        <v>90</v>
      </c>
      <c r="X8" t="str">
        <f>+INDEX(D:D,ROWS(X8:X8)*W8)</f>
        <v>W8</v>
      </c>
      <c r="Y8" s="2">
        <f>+INDEX(N:N,ROWS(Y7:Y7)*$W$8)</f>
        <v>9.1672229046100201E-2</v>
      </c>
      <c r="Z8">
        <f t="shared" ref="Z8:AG8" si="6">+INDEX(O:O,ROWS(Z7:Z7)*$W$8)</f>
        <v>1.40750670241286</v>
      </c>
      <c r="AA8">
        <f t="shared" si="6"/>
        <v>118.605898123324</v>
      </c>
      <c r="AB8">
        <f t="shared" si="6"/>
        <v>52.564853851340203</v>
      </c>
      <c r="AC8">
        <f t="shared" si="6"/>
        <v>9.5797479353174708</v>
      </c>
      <c r="AD8">
        <f t="shared" si="6"/>
        <v>62.144601786657702</v>
      </c>
      <c r="AE8">
        <f t="shared" si="6"/>
        <v>9.8797479353174698</v>
      </c>
      <c r="AF8">
        <f t="shared" si="6"/>
        <v>62.444601786657699</v>
      </c>
      <c r="AG8">
        <f t="shared" si="6"/>
        <v>1.0879055009406999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19.427277139621399</v>
      </c>
      <c r="G9">
        <v>8.6099595360077696</v>
      </c>
      <c r="H9">
        <v>14.63</v>
      </c>
      <c r="I9">
        <v>23.239959536007699</v>
      </c>
      <c r="J9">
        <v>15.23</v>
      </c>
      <c r="K9">
        <v>23.839959536007701</v>
      </c>
      <c r="L9">
        <v>1.53148200145714</v>
      </c>
      <c r="M9">
        <v>19.883818152402501</v>
      </c>
      <c r="N9">
        <v>9.1732546506417698E-2</v>
      </c>
      <c r="O9">
        <v>1.4925373134328299</v>
      </c>
      <c r="P9">
        <v>125.771144278606</v>
      </c>
      <c r="Q9">
        <v>55.7404136078177</v>
      </c>
      <c r="R9">
        <v>9.5860511099206498</v>
      </c>
      <c r="S9">
        <v>65.326464717738403</v>
      </c>
      <c r="T9">
        <v>10.1860511099206</v>
      </c>
      <c r="U9">
        <v>65.926464717738398</v>
      </c>
      <c r="V9">
        <v>1.08528218260651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17.325061318713001</v>
      </c>
      <c r="G10">
        <v>7.6782801748757796</v>
      </c>
      <c r="H10">
        <v>16.72</v>
      </c>
      <c r="I10">
        <v>24.398280174875701</v>
      </c>
      <c r="J10">
        <v>17.32</v>
      </c>
      <c r="K10">
        <v>24.998280174875699</v>
      </c>
      <c r="L10">
        <v>1.7158220165906</v>
      </c>
      <c r="M10">
        <v>17.732200259702701</v>
      </c>
      <c r="N10">
        <v>9.1732546506417698E-2</v>
      </c>
      <c r="O10">
        <v>1.4925373134328299</v>
      </c>
      <c r="P10">
        <v>125.771144278606</v>
      </c>
      <c r="Q10">
        <v>55.7404136078177</v>
      </c>
      <c r="R10">
        <v>9.5860511099206498</v>
      </c>
      <c r="S10">
        <v>65.326464717738403</v>
      </c>
      <c r="T10">
        <v>10.1860511099206</v>
      </c>
      <c r="U10">
        <v>65.926464717738398</v>
      </c>
      <c r="V10">
        <v>1.08528218260651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15.633381070173099</v>
      </c>
      <c r="G11">
        <v>6.9285457482182</v>
      </c>
      <c r="H11">
        <v>18.809999999999999</v>
      </c>
      <c r="I11">
        <v>25.738545748218201</v>
      </c>
      <c r="J11">
        <v>19.41</v>
      </c>
      <c r="K11">
        <v>26.338545748218198</v>
      </c>
      <c r="L11">
        <v>1.89984350794756</v>
      </c>
      <c r="M11">
        <v>16.000765525322201</v>
      </c>
      <c r="N11">
        <v>9.1732546506417698E-2</v>
      </c>
      <c r="O11">
        <v>1.4925373134328299</v>
      </c>
      <c r="P11">
        <v>125.771144278606</v>
      </c>
      <c r="Q11">
        <v>55.7404136078177</v>
      </c>
      <c r="R11">
        <v>9.5860511099206498</v>
      </c>
      <c r="S11">
        <v>65.326464717738403</v>
      </c>
      <c r="T11">
        <v>10.1860511099206</v>
      </c>
      <c r="U11">
        <v>65.926464717738398</v>
      </c>
      <c r="V11">
        <v>1.08528218260651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14.2426758391649</v>
      </c>
      <c r="G12">
        <v>6.3122002006955302</v>
      </c>
      <c r="H12">
        <v>20.9</v>
      </c>
      <c r="I12">
        <v>27.212200200695499</v>
      </c>
      <c r="J12">
        <v>21.5</v>
      </c>
      <c r="K12">
        <v>27.8122002006955</v>
      </c>
      <c r="L12">
        <v>2.0835475743932799</v>
      </c>
      <c r="M12">
        <v>14.577378721385299</v>
      </c>
      <c r="N12">
        <v>9.1732546506417698E-2</v>
      </c>
      <c r="O12">
        <v>1.4925373134328299</v>
      </c>
      <c r="P12">
        <v>125.771144278606</v>
      </c>
      <c r="Q12">
        <v>55.7404136078177</v>
      </c>
      <c r="R12">
        <v>9.5860511099206498</v>
      </c>
      <c r="S12">
        <v>65.326464717738403</v>
      </c>
      <c r="T12">
        <v>10.1860511099206</v>
      </c>
      <c r="U12">
        <v>65.926464717738398</v>
      </c>
      <c r="V12">
        <v>1.08528218260651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13.0791852739353</v>
      </c>
      <c r="G13">
        <v>5.7965537405581102</v>
      </c>
      <c r="H13">
        <v>22.99</v>
      </c>
      <c r="I13">
        <v>28.786553740558102</v>
      </c>
      <c r="J13">
        <v>23.59</v>
      </c>
      <c r="K13">
        <v>29.386553740558099</v>
      </c>
      <c r="L13">
        <v>2.2669353091163198</v>
      </c>
      <c r="M13">
        <v>13.3865461278727</v>
      </c>
      <c r="N13">
        <v>9.1732546506417698E-2</v>
      </c>
      <c r="O13">
        <v>1.4925373134328299</v>
      </c>
      <c r="P13">
        <v>125.771144278606</v>
      </c>
      <c r="Q13">
        <v>55.7404136078177</v>
      </c>
      <c r="R13">
        <v>9.5860511099206498</v>
      </c>
      <c r="S13">
        <v>65.326464717738403</v>
      </c>
      <c r="T13">
        <v>10.1860511099206</v>
      </c>
      <c r="U13">
        <v>65.926464717738398</v>
      </c>
      <c r="V13">
        <v>1.08528218260651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12.0914308730238</v>
      </c>
      <c r="G14">
        <v>5.3587916516024601</v>
      </c>
      <c r="H14">
        <v>25.08</v>
      </c>
      <c r="I14">
        <v>30.438791651602401</v>
      </c>
      <c r="J14">
        <v>25.68</v>
      </c>
      <c r="K14">
        <v>31.038791651602399</v>
      </c>
      <c r="L14">
        <v>2.4500077996676302</v>
      </c>
      <c r="M14">
        <v>12.375579498539899</v>
      </c>
      <c r="N14">
        <v>9.1732546506417698E-2</v>
      </c>
      <c r="O14">
        <v>1.4925373134328299</v>
      </c>
      <c r="P14">
        <v>125.771144278606</v>
      </c>
      <c r="Q14">
        <v>55.7404136078177</v>
      </c>
      <c r="R14">
        <v>9.5860511099206498</v>
      </c>
      <c r="S14">
        <v>65.326464717738403</v>
      </c>
      <c r="T14">
        <v>10.1860511099206</v>
      </c>
      <c r="U14">
        <v>65.926464717738398</v>
      </c>
      <c r="V14">
        <v>1.08528218260651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256.64974619289302</v>
      </c>
      <c r="G15">
        <v>113.74439731138401</v>
      </c>
      <c r="H15">
        <v>0</v>
      </c>
      <c r="I15">
        <v>113.74439731138401</v>
      </c>
      <c r="J15">
        <v>0.6</v>
      </c>
      <c r="K15">
        <v>114.344397311384</v>
      </c>
      <c r="L15">
        <v>0</v>
      </c>
      <c r="M15">
        <v>262.68101522842602</v>
      </c>
      <c r="N15">
        <v>0.104082546506417</v>
      </c>
      <c r="O15">
        <v>2.8985507246376798</v>
      </c>
      <c r="P15">
        <v>244.25120772946801</v>
      </c>
      <c r="Q15">
        <v>108.249498890544</v>
      </c>
      <c r="R15">
        <v>10.876626109920601</v>
      </c>
      <c r="S15">
        <v>119.126125000465</v>
      </c>
      <c r="T15">
        <v>11.4766261099206</v>
      </c>
      <c r="U15">
        <v>119.726125000465</v>
      </c>
      <c r="V15">
        <v>0.54679205081291204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98.597967771733494</v>
      </c>
      <c r="G16">
        <v>43.697555079186301</v>
      </c>
      <c r="H16">
        <v>2.09</v>
      </c>
      <c r="I16">
        <v>45.787555079186298</v>
      </c>
      <c r="J16">
        <v>2.6899999999999902</v>
      </c>
      <c r="K16">
        <v>46.387555079186299</v>
      </c>
      <c r="L16">
        <v>0.15263395016876199</v>
      </c>
      <c r="M16">
        <v>100.91502001436901</v>
      </c>
      <c r="N16">
        <v>0.104082546506417</v>
      </c>
      <c r="O16">
        <v>2.8985507246376798</v>
      </c>
      <c r="P16">
        <v>244.25120772946801</v>
      </c>
      <c r="Q16">
        <v>108.249498890544</v>
      </c>
      <c r="R16">
        <v>10.876626109920601</v>
      </c>
      <c r="S16">
        <v>119.126125000465</v>
      </c>
      <c r="T16">
        <v>11.4766261099206</v>
      </c>
      <c r="U16">
        <v>119.726125000465</v>
      </c>
      <c r="V16">
        <v>0.54679205081291204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61.020135933430701</v>
      </c>
      <c r="G17">
        <v>27.043465612431699</v>
      </c>
      <c r="H17">
        <v>4.18</v>
      </c>
      <c r="I17">
        <v>31.223465612431699</v>
      </c>
      <c r="J17">
        <v>4.7799999999999896</v>
      </c>
      <c r="K17">
        <v>31.823465612431701</v>
      </c>
      <c r="L17">
        <v>0.246521297485673</v>
      </c>
      <c r="M17">
        <v>62.454109127866303</v>
      </c>
      <c r="N17">
        <v>0.104082546506417</v>
      </c>
      <c r="O17">
        <v>2.8985507246376798</v>
      </c>
      <c r="P17">
        <v>244.25120772946801</v>
      </c>
      <c r="Q17">
        <v>108.249498890544</v>
      </c>
      <c r="R17">
        <v>10.876626109920601</v>
      </c>
      <c r="S17">
        <v>119.126125000465</v>
      </c>
      <c r="T17">
        <v>11.4766261099206</v>
      </c>
      <c r="U17">
        <v>119.726125000465</v>
      </c>
      <c r="V17">
        <v>0.54679205081291204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44.181575679528997</v>
      </c>
      <c r="G18">
        <v>19.580797458331901</v>
      </c>
      <c r="H18">
        <v>6.27</v>
      </c>
      <c r="I18">
        <v>25.8507974583319</v>
      </c>
      <c r="J18">
        <v>6.8699999999999903</v>
      </c>
      <c r="K18">
        <v>26.450797458331898</v>
      </c>
      <c r="L18">
        <v>0.34032594869795002</v>
      </c>
      <c r="M18">
        <v>45.219842707997898</v>
      </c>
      <c r="N18">
        <v>0.104082546506417</v>
      </c>
      <c r="O18">
        <v>2.8985507246376798</v>
      </c>
      <c r="P18">
        <v>244.25120772946801</v>
      </c>
      <c r="Q18">
        <v>108.249498890544</v>
      </c>
      <c r="R18">
        <v>10.876626109920601</v>
      </c>
      <c r="S18">
        <v>119.126125000465</v>
      </c>
      <c r="T18">
        <v>11.4766261099206</v>
      </c>
      <c r="U18">
        <v>119.726125000465</v>
      </c>
      <c r="V18">
        <v>0.54679205081291204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34.626392243088297</v>
      </c>
      <c r="G19">
        <v>15.3460432951199</v>
      </c>
      <c r="H19">
        <v>8.36</v>
      </c>
      <c r="I19">
        <v>23.706043295119901</v>
      </c>
      <c r="J19">
        <v>8.9600000000000009</v>
      </c>
      <c r="K19">
        <v>24.306043295119899</v>
      </c>
      <c r="L19">
        <v>0.43404804935503999</v>
      </c>
      <c r="M19">
        <v>35.440112460800897</v>
      </c>
      <c r="N19">
        <v>0.104082546506417</v>
      </c>
      <c r="O19">
        <v>2.8985507246376798</v>
      </c>
      <c r="P19">
        <v>244.25120772946801</v>
      </c>
      <c r="Q19">
        <v>108.249498890544</v>
      </c>
      <c r="R19">
        <v>10.876626109920601</v>
      </c>
      <c r="S19">
        <v>119.126125000465</v>
      </c>
      <c r="T19">
        <v>11.4766261099206</v>
      </c>
      <c r="U19">
        <v>119.726125000465</v>
      </c>
      <c r="V19">
        <v>0.54679205081291204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28.469312153631801</v>
      </c>
      <c r="G20">
        <v>12.6172918571707</v>
      </c>
      <c r="H20">
        <v>10.45</v>
      </c>
      <c r="I20">
        <v>23.067291857170702</v>
      </c>
      <c r="J20">
        <v>11.05</v>
      </c>
      <c r="K20">
        <v>23.667291857170699</v>
      </c>
      <c r="L20">
        <v>0.52768774462253898</v>
      </c>
      <c r="M20">
        <v>29.138340989242199</v>
      </c>
      <c r="N20">
        <v>0.104082546506417</v>
      </c>
      <c r="O20">
        <v>2.8985507246376798</v>
      </c>
      <c r="P20">
        <v>244.25120772946801</v>
      </c>
      <c r="Q20">
        <v>108.249498890544</v>
      </c>
      <c r="R20">
        <v>10.876626109920601</v>
      </c>
      <c r="S20">
        <v>119.126125000465</v>
      </c>
      <c r="T20">
        <v>11.4766261099206</v>
      </c>
      <c r="U20">
        <v>119.726125000465</v>
      </c>
      <c r="V20">
        <v>0.54679205081291204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24.171300606395999</v>
      </c>
      <c r="G21">
        <v>10.7124595308988</v>
      </c>
      <c r="H21">
        <v>12.54</v>
      </c>
      <c r="I21">
        <v>23.2524595308988</v>
      </c>
      <c r="J21">
        <v>13.14</v>
      </c>
      <c r="K21">
        <v>23.852459530898798</v>
      </c>
      <c r="L21">
        <v>0.62124517928344003</v>
      </c>
      <c r="M21">
        <v>24.7393261706464</v>
      </c>
      <c r="N21">
        <v>0.104082546506417</v>
      </c>
      <c r="O21">
        <v>2.8985507246376798</v>
      </c>
      <c r="P21">
        <v>244.25120772946801</v>
      </c>
      <c r="Q21">
        <v>108.249498890544</v>
      </c>
      <c r="R21">
        <v>10.876626109920601</v>
      </c>
      <c r="S21">
        <v>119.126125000465</v>
      </c>
      <c r="T21">
        <v>11.4766261099206</v>
      </c>
      <c r="U21">
        <v>119.726125000465</v>
      </c>
      <c r="V21">
        <v>0.54679205081291204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21.000808866930399</v>
      </c>
      <c r="G22">
        <v>9.3073318133159599</v>
      </c>
      <c r="H22">
        <v>14.63</v>
      </c>
      <c r="I22">
        <v>23.9373318133159</v>
      </c>
      <c r="J22">
        <v>15.23</v>
      </c>
      <c r="K22">
        <v>24.537331813315902</v>
      </c>
      <c r="L22">
        <v>0.71472049773950697</v>
      </c>
      <c r="M22">
        <v>21.494327875303298</v>
      </c>
      <c r="N22">
        <v>0.104082546506417</v>
      </c>
      <c r="O22">
        <v>2.8985507246376798</v>
      </c>
      <c r="P22">
        <v>244.25120772946801</v>
      </c>
      <c r="Q22">
        <v>108.249498890544</v>
      </c>
      <c r="R22">
        <v>10.876626109920601</v>
      </c>
      <c r="S22">
        <v>119.126125000465</v>
      </c>
      <c r="T22">
        <v>11.4766261099206</v>
      </c>
      <c r="U22">
        <v>119.726125000465</v>
      </c>
      <c r="V22">
        <v>0.54679205081291204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18.565603076744601</v>
      </c>
      <c r="G23">
        <v>8.2280748919952895</v>
      </c>
      <c r="H23">
        <v>16.72</v>
      </c>
      <c r="I23">
        <v>24.948074891995201</v>
      </c>
      <c r="J23">
        <v>17.32</v>
      </c>
      <c r="K23">
        <v>25.548074891995199</v>
      </c>
      <c r="L23">
        <v>0.808113844012608</v>
      </c>
      <c r="M23">
        <v>19.001894749048098</v>
      </c>
      <c r="N23">
        <v>0.104082546506417</v>
      </c>
      <c r="O23">
        <v>2.8985507246376798</v>
      </c>
      <c r="P23">
        <v>244.25120772946801</v>
      </c>
      <c r="Q23">
        <v>108.249498890544</v>
      </c>
      <c r="R23">
        <v>10.876626109920601</v>
      </c>
      <c r="S23">
        <v>119.126125000465</v>
      </c>
      <c r="T23">
        <v>11.4766261099206</v>
      </c>
      <c r="U23">
        <v>119.726125000465</v>
      </c>
      <c r="V23">
        <v>0.54679205081291204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16.6364754169336</v>
      </c>
      <c r="G24">
        <v>7.3731063355993296</v>
      </c>
      <c r="H24">
        <v>18.809999999999999</v>
      </c>
      <c r="I24">
        <v>26.183106335599302</v>
      </c>
      <c r="J24">
        <v>19.41</v>
      </c>
      <c r="K24">
        <v>26.7831063355993</v>
      </c>
      <c r="L24">
        <v>0.90142536174604804</v>
      </c>
      <c r="M24">
        <v>17.027432589231498</v>
      </c>
      <c r="N24">
        <v>0.104082546506417</v>
      </c>
      <c r="O24">
        <v>2.8985507246376798</v>
      </c>
      <c r="P24">
        <v>244.25120772946801</v>
      </c>
      <c r="Q24">
        <v>108.249498890544</v>
      </c>
      <c r="R24">
        <v>10.876626109920601</v>
      </c>
      <c r="S24">
        <v>119.126125000465</v>
      </c>
      <c r="T24">
        <v>11.4766261099206</v>
      </c>
      <c r="U24">
        <v>119.726125000465</v>
      </c>
      <c r="V24">
        <v>0.54679205081291204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15.0705175470247</v>
      </c>
      <c r="G25">
        <v>6.67909071014091</v>
      </c>
      <c r="H25">
        <v>20.9</v>
      </c>
      <c r="I25">
        <v>27.5790907101409</v>
      </c>
      <c r="J25">
        <v>21.5</v>
      </c>
      <c r="K25">
        <v>28.179090710140901</v>
      </c>
      <c r="L25">
        <v>0.99465519420589399</v>
      </c>
      <c r="M25">
        <v>15.424674709379801</v>
      </c>
      <c r="N25">
        <v>0.104082546506417</v>
      </c>
      <c r="O25">
        <v>2.8985507246376798</v>
      </c>
      <c r="P25">
        <v>244.25120772946801</v>
      </c>
      <c r="Q25">
        <v>108.249498890544</v>
      </c>
      <c r="R25">
        <v>10.876626109920601</v>
      </c>
      <c r="S25">
        <v>119.126125000465</v>
      </c>
      <c r="T25">
        <v>11.4766261099206</v>
      </c>
      <c r="U25">
        <v>119.726125000465</v>
      </c>
      <c r="V25">
        <v>0.54679205081291204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13.773998824254701</v>
      </c>
      <c r="G26">
        <v>6.1044876064481297</v>
      </c>
      <c r="H26">
        <v>22.99</v>
      </c>
      <c r="I26">
        <v>29.094487606448102</v>
      </c>
      <c r="J26">
        <v>23.59</v>
      </c>
      <c r="K26">
        <v>29.694487606448099</v>
      </c>
      <c r="L26">
        <v>1.0878034842823101</v>
      </c>
      <c r="M26">
        <v>14.097687796624699</v>
      </c>
      <c r="N26">
        <v>0.104082546506417</v>
      </c>
      <c r="O26">
        <v>2.8985507246376798</v>
      </c>
      <c r="P26">
        <v>244.25120772946801</v>
      </c>
      <c r="Q26">
        <v>108.249498890544</v>
      </c>
      <c r="R26">
        <v>10.876626109920601</v>
      </c>
      <c r="S26">
        <v>119.126125000465</v>
      </c>
      <c r="T26">
        <v>11.4766261099206</v>
      </c>
      <c r="U26">
        <v>119.726125000465</v>
      </c>
      <c r="V26">
        <v>0.54679205081291204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12.682888187687301</v>
      </c>
      <c r="G27">
        <v>5.6209191494463102</v>
      </c>
      <c r="H27">
        <v>25.08</v>
      </c>
      <c r="I27">
        <v>30.7009191494463</v>
      </c>
      <c r="J27">
        <v>25.68</v>
      </c>
      <c r="K27">
        <v>31.300919149446301</v>
      </c>
      <c r="L27">
        <v>1.18087037449081</v>
      </c>
      <c r="M27">
        <v>12.9809360600979</v>
      </c>
      <c r="N27">
        <v>0.104082546506417</v>
      </c>
      <c r="O27">
        <v>2.8985507246376798</v>
      </c>
      <c r="P27">
        <v>244.25120772946801</v>
      </c>
      <c r="Q27">
        <v>108.249498890544</v>
      </c>
      <c r="R27">
        <v>10.876626109920601</v>
      </c>
      <c r="S27">
        <v>119.126125000465</v>
      </c>
      <c r="T27">
        <v>11.4766261099206</v>
      </c>
      <c r="U27">
        <v>119.726125000465</v>
      </c>
      <c r="V27">
        <v>0.54679205081291204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190.55276381909499</v>
      </c>
      <c r="G28">
        <v>84.450928154558099</v>
      </c>
      <c r="H28">
        <v>0</v>
      </c>
      <c r="I28">
        <v>84.450928154558099</v>
      </c>
      <c r="J28">
        <v>0.6</v>
      </c>
      <c r="K28">
        <v>85.050928154558093</v>
      </c>
      <c r="L28">
        <v>0</v>
      </c>
      <c r="M28">
        <v>195.03075376884399</v>
      </c>
      <c r="N28">
        <v>9.9754768728639906E-2</v>
      </c>
      <c r="O28">
        <v>2.1791767554479402</v>
      </c>
      <c r="P28">
        <v>183.63196125907899</v>
      </c>
      <c r="Q28">
        <v>81.383703161051102</v>
      </c>
      <c r="R28">
        <v>10.4243733321428</v>
      </c>
      <c r="S28">
        <v>91.808076493193994</v>
      </c>
      <c r="T28">
        <v>11.024373332142799</v>
      </c>
      <c r="U28">
        <v>92.408076493194002</v>
      </c>
      <c r="V28">
        <v>0.73580376496546196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87.003985025963004</v>
      </c>
      <c r="G29">
        <v>38.559227068274801</v>
      </c>
      <c r="H29">
        <v>2.09</v>
      </c>
      <c r="I29">
        <v>40.649227068274797</v>
      </c>
      <c r="J29">
        <v>2.6899999999999902</v>
      </c>
      <c r="K29">
        <v>41.249227068274799</v>
      </c>
      <c r="L29">
        <v>0.23288519014439099</v>
      </c>
      <c r="M29">
        <v>89.048578674073099</v>
      </c>
      <c r="N29">
        <v>9.9754768728639906E-2</v>
      </c>
      <c r="O29">
        <v>2.1791767554479402</v>
      </c>
      <c r="P29">
        <v>183.63196125907899</v>
      </c>
      <c r="Q29">
        <v>81.383703161051102</v>
      </c>
      <c r="R29">
        <v>10.4243733321428</v>
      </c>
      <c r="S29">
        <v>91.808076493193994</v>
      </c>
      <c r="T29">
        <v>11.024373332142799</v>
      </c>
      <c r="U29">
        <v>92.408076493194002</v>
      </c>
      <c r="V29">
        <v>0.73580376496546196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56.371175964321999</v>
      </c>
      <c r="G30">
        <v>24.9830967336189</v>
      </c>
      <c r="H30">
        <v>4.18</v>
      </c>
      <c r="I30">
        <v>29.1630967336189</v>
      </c>
      <c r="J30">
        <v>4.7799999999999896</v>
      </c>
      <c r="K30">
        <v>29.763096733618902</v>
      </c>
      <c r="L30">
        <v>0.35922470884693902</v>
      </c>
      <c r="M30">
        <v>57.695898599483598</v>
      </c>
      <c r="N30">
        <v>9.9754768728639906E-2</v>
      </c>
      <c r="O30">
        <v>2.1791767554479402</v>
      </c>
      <c r="P30">
        <v>183.63196125907899</v>
      </c>
      <c r="Q30">
        <v>81.383703161051102</v>
      </c>
      <c r="R30">
        <v>10.4243733321428</v>
      </c>
      <c r="S30">
        <v>91.808076493193994</v>
      </c>
      <c r="T30">
        <v>11.024373332142799</v>
      </c>
      <c r="U30">
        <v>92.408076493194002</v>
      </c>
      <c r="V30">
        <v>0.73580376496546196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41.692031711127797</v>
      </c>
      <c r="G31">
        <v>18.477458442936399</v>
      </c>
      <c r="H31">
        <v>6.27</v>
      </c>
      <c r="I31">
        <v>24.747458442936399</v>
      </c>
      <c r="J31">
        <v>6.8699999999999903</v>
      </c>
      <c r="K31">
        <v>25.3474584429364</v>
      </c>
      <c r="L31">
        <v>0.48541452914420902</v>
      </c>
      <c r="M31">
        <v>42.671794456339299</v>
      </c>
      <c r="N31">
        <v>9.9754768728639906E-2</v>
      </c>
      <c r="O31">
        <v>2.1791767554479402</v>
      </c>
      <c r="P31">
        <v>183.63196125907899</v>
      </c>
      <c r="Q31">
        <v>81.383703161051102</v>
      </c>
      <c r="R31">
        <v>10.4243733321428</v>
      </c>
      <c r="S31">
        <v>91.808076493193994</v>
      </c>
      <c r="T31">
        <v>11.024373332142799</v>
      </c>
      <c r="U31">
        <v>92.408076493194002</v>
      </c>
      <c r="V31">
        <v>0.73580376496546196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33.078371057343503</v>
      </c>
      <c r="G32">
        <v>14.659977014479701</v>
      </c>
      <c r="H32">
        <v>8.36</v>
      </c>
      <c r="I32">
        <v>23.0199770144797</v>
      </c>
      <c r="J32">
        <v>8.9600000000000009</v>
      </c>
      <c r="K32">
        <v>23.619977014479701</v>
      </c>
      <c r="L32">
        <v>0.61145500536859798</v>
      </c>
      <c r="M32">
        <v>33.855712777191101</v>
      </c>
      <c r="N32">
        <v>9.9754768728639906E-2</v>
      </c>
      <c r="O32">
        <v>2.1791767554479402</v>
      </c>
      <c r="P32">
        <v>183.63196125907899</v>
      </c>
      <c r="Q32">
        <v>81.383703161051102</v>
      </c>
      <c r="R32">
        <v>10.4243733321428</v>
      </c>
      <c r="S32">
        <v>91.808076493193994</v>
      </c>
      <c r="T32">
        <v>11.024373332142799</v>
      </c>
      <c r="U32">
        <v>92.408076493194002</v>
      </c>
      <c r="V32">
        <v>0.73580376496546196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27.414481945131399</v>
      </c>
      <c r="G33">
        <v>12.149802494288</v>
      </c>
      <c r="H33">
        <v>10.45</v>
      </c>
      <c r="I33">
        <v>22.599802494287999</v>
      </c>
      <c r="J33">
        <v>11.05</v>
      </c>
      <c r="K33">
        <v>23.199802494288001</v>
      </c>
      <c r="L33">
        <v>0.73734649059596702</v>
      </c>
      <c r="M33">
        <v>28.058722270842001</v>
      </c>
      <c r="N33">
        <v>9.9754768728639906E-2</v>
      </c>
      <c r="O33">
        <v>2.1791767554479402</v>
      </c>
      <c r="P33">
        <v>183.63196125907899</v>
      </c>
      <c r="Q33">
        <v>81.383703161051102</v>
      </c>
      <c r="R33">
        <v>10.4243733321428</v>
      </c>
      <c r="S33">
        <v>91.808076493193994</v>
      </c>
      <c r="T33">
        <v>11.024373332142799</v>
      </c>
      <c r="U33">
        <v>92.408076493194002</v>
      </c>
      <c r="V33">
        <v>0.73580376496546196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23.406646957538701</v>
      </c>
      <c r="G34">
        <v>10.3735732871701</v>
      </c>
      <c r="H34">
        <v>12.54</v>
      </c>
      <c r="I34">
        <v>22.913573287170099</v>
      </c>
      <c r="J34">
        <v>13.14</v>
      </c>
      <c r="K34">
        <v>23.5135732871701</v>
      </c>
      <c r="L34">
        <v>0.86308933665153198</v>
      </c>
      <c r="M34">
        <v>23.956703161040899</v>
      </c>
      <c r="N34">
        <v>9.9754768728639906E-2</v>
      </c>
      <c r="O34">
        <v>2.1791767554479402</v>
      </c>
      <c r="P34">
        <v>183.63196125907899</v>
      </c>
      <c r="Q34">
        <v>81.383703161051102</v>
      </c>
      <c r="R34">
        <v>10.4243733321428</v>
      </c>
      <c r="S34">
        <v>91.808076493193994</v>
      </c>
      <c r="T34">
        <v>11.024373332142799</v>
      </c>
      <c r="U34">
        <v>92.408076493194002</v>
      </c>
      <c r="V34">
        <v>0.73580376496546196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20.421189875570398</v>
      </c>
      <c r="G35">
        <v>9.0504509325808193</v>
      </c>
      <c r="H35">
        <v>14.63</v>
      </c>
      <c r="I35">
        <v>23.680450932580801</v>
      </c>
      <c r="J35">
        <v>15.23</v>
      </c>
      <c r="K35">
        <v>24.280450932580798</v>
      </c>
      <c r="L35">
        <v>0.988683894115858</v>
      </c>
      <c r="M35">
        <v>20.901087837646301</v>
      </c>
      <c r="N35">
        <v>9.9754768728639906E-2</v>
      </c>
      <c r="O35">
        <v>2.1791767554479402</v>
      </c>
      <c r="P35">
        <v>183.63196125907899</v>
      </c>
      <c r="Q35">
        <v>81.383703161051102</v>
      </c>
      <c r="R35">
        <v>10.4243733321428</v>
      </c>
      <c r="S35">
        <v>91.808076493193994</v>
      </c>
      <c r="T35">
        <v>11.024373332142799</v>
      </c>
      <c r="U35">
        <v>92.408076493194002</v>
      </c>
      <c r="V35">
        <v>0.73580376496546196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18.111158593298299</v>
      </c>
      <c r="G36">
        <v>8.0266700020709401</v>
      </c>
      <c r="H36">
        <v>16.72</v>
      </c>
      <c r="I36">
        <v>24.7466700020709</v>
      </c>
      <c r="J36">
        <v>17.32</v>
      </c>
      <c r="K36">
        <v>25.346670002070901</v>
      </c>
      <c r="L36">
        <v>1.11413051233057</v>
      </c>
      <c r="M36">
        <v>18.5367708202408</v>
      </c>
      <c r="N36">
        <v>9.9754768728639906E-2</v>
      </c>
      <c r="O36">
        <v>2.1791767554479402</v>
      </c>
      <c r="P36">
        <v>183.63196125907899</v>
      </c>
      <c r="Q36">
        <v>81.383703161051102</v>
      </c>
      <c r="R36">
        <v>10.4243733321428</v>
      </c>
      <c r="S36">
        <v>91.808076493193994</v>
      </c>
      <c r="T36">
        <v>11.024373332142799</v>
      </c>
      <c r="U36">
        <v>92.408076493194002</v>
      </c>
      <c r="V36">
        <v>0.73580376496546196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16.270635261172899</v>
      </c>
      <c r="G37">
        <v>7.2109699273364196</v>
      </c>
      <c r="H37">
        <v>18.809999999999999</v>
      </c>
      <c r="I37">
        <v>26.020969927336399</v>
      </c>
      <c r="J37">
        <v>19.41</v>
      </c>
      <c r="K37">
        <v>26.6209699273364</v>
      </c>
      <c r="L37">
        <v>1.23942953940429</v>
      </c>
      <c r="M37">
        <v>16.6529951898105</v>
      </c>
      <c r="N37">
        <v>9.9754768728639906E-2</v>
      </c>
      <c r="O37">
        <v>2.1791767554479402</v>
      </c>
      <c r="P37">
        <v>183.63196125907899</v>
      </c>
      <c r="Q37">
        <v>81.383703161051102</v>
      </c>
      <c r="R37">
        <v>10.4243733321428</v>
      </c>
      <c r="S37">
        <v>91.808076493193994</v>
      </c>
      <c r="T37">
        <v>11.024373332142799</v>
      </c>
      <c r="U37">
        <v>92.408076493194002</v>
      </c>
      <c r="V37">
        <v>0.73580376496546196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14.7696849183083</v>
      </c>
      <c r="G38">
        <v>6.5457649361920396</v>
      </c>
      <c r="H38">
        <v>20.9</v>
      </c>
      <c r="I38">
        <v>27.445764936191999</v>
      </c>
      <c r="J38">
        <v>21.5</v>
      </c>
      <c r="K38">
        <v>28.045764936192001</v>
      </c>
      <c r="L38">
        <v>1.36458132221846</v>
      </c>
      <c r="M38">
        <v>15.1167725138886</v>
      </c>
      <c r="N38">
        <v>9.9754768728639906E-2</v>
      </c>
      <c r="O38">
        <v>2.1791767554479402</v>
      </c>
      <c r="P38">
        <v>183.63196125907899</v>
      </c>
      <c r="Q38">
        <v>81.383703161051102</v>
      </c>
      <c r="R38">
        <v>10.4243733321428</v>
      </c>
      <c r="S38">
        <v>91.808076493193994</v>
      </c>
      <c r="T38">
        <v>11.024373332142799</v>
      </c>
      <c r="U38">
        <v>92.408076493194002</v>
      </c>
      <c r="V38">
        <v>0.73580376496546196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13.5222687261875</v>
      </c>
      <c r="G39">
        <v>5.9929235440848396</v>
      </c>
      <c r="H39">
        <v>22.99</v>
      </c>
      <c r="I39">
        <v>28.982923544084802</v>
      </c>
      <c r="J39">
        <v>23.59</v>
      </c>
      <c r="K39">
        <v>29.5829235440848</v>
      </c>
      <c r="L39">
        <v>1.4895862064329699</v>
      </c>
      <c r="M39">
        <v>13.8400420412529</v>
      </c>
      <c r="N39">
        <v>9.9754768728639906E-2</v>
      </c>
      <c r="O39">
        <v>2.1791767554479402</v>
      </c>
      <c r="P39">
        <v>183.63196125907899</v>
      </c>
      <c r="Q39">
        <v>81.383703161051102</v>
      </c>
      <c r="R39">
        <v>10.4243733321428</v>
      </c>
      <c r="S39">
        <v>91.808076493193994</v>
      </c>
      <c r="T39">
        <v>11.024373332142799</v>
      </c>
      <c r="U39">
        <v>92.408076493194002</v>
      </c>
      <c r="V39">
        <v>0.73580376496546196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12.4691507588999</v>
      </c>
      <c r="G40">
        <v>5.5261930280262401</v>
      </c>
      <c r="H40">
        <v>25.08</v>
      </c>
      <c r="I40">
        <v>30.606193028026201</v>
      </c>
      <c r="J40">
        <v>25.68</v>
      </c>
      <c r="K40">
        <v>31.206193028026199</v>
      </c>
      <c r="L40">
        <v>1.6144445364920199</v>
      </c>
      <c r="M40">
        <v>12.7621758017341</v>
      </c>
      <c r="N40">
        <v>9.9754768728639906E-2</v>
      </c>
      <c r="O40">
        <v>2.1791767554479402</v>
      </c>
      <c r="P40">
        <v>183.63196125907899</v>
      </c>
      <c r="Q40">
        <v>81.383703161051102</v>
      </c>
      <c r="R40">
        <v>10.4243733321428</v>
      </c>
      <c r="S40">
        <v>91.808076493193994</v>
      </c>
      <c r="T40">
        <v>11.024373332142799</v>
      </c>
      <c r="U40">
        <v>92.408076493194002</v>
      </c>
      <c r="V40">
        <v>0.73580376496546196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190.075187969924</v>
      </c>
      <c r="G41">
        <v>84.239271693017798</v>
      </c>
      <c r="H41">
        <v>0</v>
      </c>
      <c r="I41">
        <v>84.239271693017798</v>
      </c>
      <c r="J41">
        <v>0.6</v>
      </c>
      <c r="K41">
        <v>84.839271693017807</v>
      </c>
      <c r="L41">
        <v>0</v>
      </c>
      <c r="M41">
        <v>194.541954887218</v>
      </c>
      <c r="N41">
        <v>9.9712546506417699E-2</v>
      </c>
      <c r="O41">
        <v>2.1739130434782599</v>
      </c>
      <c r="P41">
        <v>183.18840579710101</v>
      </c>
      <c r="Q41">
        <v>81.187124167908493</v>
      </c>
      <c r="R41">
        <v>10.4199611099206</v>
      </c>
      <c r="S41">
        <v>91.6070852778291</v>
      </c>
      <c r="T41">
        <v>11.019961109920599</v>
      </c>
      <c r="U41">
        <v>92.207085277829194</v>
      </c>
      <c r="V41">
        <v>0.73764613036696602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86.9042880405283</v>
      </c>
      <c r="G42">
        <v>38.515042440429902</v>
      </c>
      <c r="H42">
        <v>2.09</v>
      </c>
      <c r="I42">
        <v>40.605042440429898</v>
      </c>
      <c r="J42">
        <v>2.6899999999999902</v>
      </c>
      <c r="K42">
        <v>41.205042440429899</v>
      </c>
      <c r="L42">
        <v>0.233737231667204</v>
      </c>
      <c r="M42">
        <v>88.9465388094807</v>
      </c>
      <c r="N42">
        <v>9.9712546506417699E-2</v>
      </c>
      <c r="O42">
        <v>2.1739130434782599</v>
      </c>
      <c r="P42">
        <v>183.18840579710101</v>
      </c>
      <c r="Q42">
        <v>81.187124167908493</v>
      </c>
      <c r="R42">
        <v>10.4199611099206</v>
      </c>
      <c r="S42">
        <v>91.6070852778291</v>
      </c>
      <c r="T42">
        <v>11.019961109920599</v>
      </c>
      <c r="U42">
        <v>92.207085277829194</v>
      </c>
      <c r="V42">
        <v>0.73764613036696602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56.329306907470396</v>
      </c>
      <c r="G43">
        <v>24.964540819544499</v>
      </c>
      <c r="H43">
        <v>4.18</v>
      </c>
      <c r="I43">
        <v>29.144540819544499</v>
      </c>
      <c r="J43">
        <v>4.7799999999999896</v>
      </c>
      <c r="K43">
        <v>29.7445408195445</v>
      </c>
      <c r="L43">
        <v>0.36039298495731997</v>
      </c>
      <c r="M43">
        <v>57.653045619795897</v>
      </c>
      <c r="N43">
        <v>9.9712546506417699E-2</v>
      </c>
      <c r="O43">
        <v>2.1739130434782599</v>
      </c>
      <c r="P43">
        <v>183.18840579710101</v>
      </c>
      <c r="Q43">
        <v>81.187124167908493</v>
      </c>
      <c r="R43">
        <v>10.4199611099206</v>
      </c>
      <c r="S43">
        <v>91.6070852778291</v>
      </c>
      <c r="T43">
        <v>11.019961109920599</v>
      </c>
      <c r="U43">
        <v>92.207085277829194</v>
      </c>
      <c r="V43">
        <v>0.73764613036696602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41.669124663832697</v>
      </c>
      <c r="G44">
        <v>18.4673062868271</v>
      </c>
      <c r="H44">
        <v>6.27</v>
      </c>
      <c r="I44">
        <v>24.737306286827099</v>
      </c>
      <c r="J44">
        <v>6.8699999999999903</v>
      </c>
      <c r="K44">
        <v>25.337306286827101</v>
      </c>
      <c r="L44">
        <v>0.48689828994408502</v>
      </c>
      <c r="M44">
        <v>42.648349093432799</v>
      </c>
      <c r="N44">
        <v>9.9712546506417699E-2</v>
      </c>
      <c r="O44">
        <v>2.1739130434782599</v>
      </c>
      <c r="P44">
        <v>183.18840579710101</v>
      </c>
      <c r="Q44">
        <v>81.187124167908493</v>
      </c>
      <c r="R44">
        <v>10.4199611099206</v>
      </c>
      <c r="S44">
        <v>91.6070852778291</v>
      </c>
      <c r="T44">
        <v>11.019961109920599</v>
      </c>
      <c r="U44">
        <v>92.207085277829194</v>
      </c>
      <c r="V44">
        <v>0.73764613036696602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33.0639498864183</v>
      </c>
      <c r="G45">
        <v>14.6535857071836</v>
      </c>
      <c r="H45">
        <v>8.36</v>
      </c>
      <c r="I45">
        <v>23.013585707183601</v>
      </c>
      <c r="J45">
        <v>8.9600000000000009</v>
      </c>
      <c r="K45">
        <v>23.613585707183599</v>
      </c>
      <c r="L45">
        <v>0.61325350362417297</v>
      </c>
      <c r="M45">
        <v>33.840952708749199</v>
      </c>
      <c r="N45">
        <v>9.9712546506417699E-2</v>
      </c>
      <c r="O45">
        <v>2.1739130434782599</v>
      </c>
      <c r="P45">
        <v>183.18840579710101</v>
      </c>
      <c r="Q45">
        <v>81.187124167908493</v>
      </c>
      <c r="R45">
        <v>10.4199611099206</v>
      </c>
      <c r="S45">
        <v>91.6070852778291</v>
      </c>
      <c r="T45">
        <v>11.019961109920599</v>
      </c>
      <c r="U45">
        <v>92.207085277829194</v>
      </c>
      <c r="V45">
        <v>0.73764613036696602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27.404575797341199</v>
      </c>
      <c r="G46">
        <v>12.145412196511399</v>
      </c>
      <c r="H46">
        <v>10.45</v>
      </c>
      <c r="I46">
        <v>22.595412196511401</v>
      </c>
      <c r="J46">
        <v>11.05</v>
      </c>
      <c r="K46">
        <v>23.195412196511398</v>
      </c>
      <c r="L46">
        <v>0.739458981725025</v>
      </c>
      <c r="M46">
        <v>28.048583328578701</v>
      </c>
      <c r="N46">
        <v>9.9712546506417699E-2</v>
      </c>
      <c r="O46">
        <v>2.1739130434782599</v>
      </c>
      <c r="P46">
        <v>183.18840579710101</v>
      </c>
      <c r="Q46">
        <v>81.187124167908493</v>
      </c>
      <c r="R46">
        <v>10.4199611099206</v>
      </c>
      <c r="S46">
        <v>91.6070852778291</v>
      </c>
      <c r="T46">
        <v>11.019961109920599</v>
      </c>
      <c r="U46">
        <v>92.207085277829194</v>
      </c>
      <c r="V46">
        <v>0.73764613036696602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23.399425147366799</v>
      </c>
      <c r="G47">
        <v>10.370372658852</v>
      </c>
      <c r="H47">
        <v>12.54</v>
      </c>
      <c r="I47">
        <v>22.910372658852001</v>
      </c>
      <c r="J47">
        <v>13.14</v>
      </c>
      <c r="K47">
        <v>23.510372658851999</v>
      </c>
      <c r="L47">
        <v>0.86551507871099997</v>
      </c>
      <c r="M47">
        <v>23.949311638329998</v>
      </c>
      <c r="N47">
        <v>9.9712546506417699E-2</v>
      </c>
      <c r="O47">
        <v>2.1739130434782599</v>
      </c>
      <c r="P47">
        <v>183.18840579710101</v>
      </c>
      <c r="Q47">
        <v>81.187124167908493</v>
      </c>
      <c r="R47">
        <v>10.4199611099206</v>
      </c>
      <c r="S47">
        <v>91.6070852778291</v>
      </c>
      <c r="T47">
        <v>11.019961109920599</v>
      </c>
      <c r="U47">
        <v>92.207085277829194</v>
      </c>
      <c r="V47">
        <v>0.73764613036696602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20.4156926084923</v>
      </c>
      <c r="G48">
        <v>9.0480146031477098</v>
      </c>
      <c r="H48">
        <v>14.63</v>
      </c>
      <c r="I48">
        <v>23.678014603147702</v>
      </c>
      <c r="J48">
        <v>15.23</v>
      </c>
      <c r="K48">
        <v>24.2780146031477</v>
      </c>
      <c r="L48">
        <v>0.99142214778927296</v>
      </c>
      <c r="M48">
        <v>20.895461384791901</v>
      </c>
      <c r="N48">
        <v>9.9712546506417699E-2</v>
      </c>
      <c r="O48">
        <v>2.1739130434782599</v>
      </c>
      <c r="P48">
        <v>183.18840579710101</v>
      </c>
      <c r="Q48">
        <v>81.187124167908493</v>
      </c>
      <c r="R48">
        <v>10.4199611099206</v>
      </c>
      <c r="S48">
        <v>91.6070852778291</v>
      </c>
      <c r="T48">
        <v>11.019961109920599</v>
      </c>
      <c r="U48">
        <v>92.207085277829194</v>
      </c>
      <c r="V48">
        <v>0.73764613036696602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18.106834545934301</v>
      </c>
      <c r="G49">
        <v>8.0247536309517091</v>
      </c>
      <c r="H49">
        <v>16.72</v>
      </c>
      <c r="I49">
        <v>24.744753630951699</v>
      </c>
      <c r="J49">
        <v>17.32</v>
      </c>
      <c r="K49">
        <v>25.344753630951701</v>
      </c>
      <c r="L49">
        <v>1.1171805409157001</v>
      </c>
      <c r="M49">
        <v>18.5323451577637</v>
      </c>
      <c r="N49">
        <v>9.9712546506417699E-2</v>
      </c>
      <c r="O49">
        <v>2.1739130434782599</v>
      </c>
      <c r="P49">
        <v>183.18840579710101</v>
      </c>
      <c r="Q49">
        <v>81.187124167908493</v>
      </c>
      <c r="R49">
        <v>10.4199611099206</v>
      </c>
      <c r="S49">
        <v>91.6070852778291</v>
      </c>
      <c r="T49">
        <v>11.019961109920599</v>
      </c>
      <c r="U49">
        <v>92.207085277829194</v>
      </c>
      <c r="V49">
        <v>0.73764613036696602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16.267145324618099</v>
      </c>
      <c r="G50">
        <v>7.2094232251246702</v>
      </c>
      <c r="H50">
        <v>18.809999999999999</v>
      </c>
      <c r="I50">
        <v>26.019423225124601</v>
      </c>
      <c r="J50">
        <v>19.41</v>
      </c>
      <c r="K50">
        <v>26.619423225124599</v>
      </c>
      <c r="L50">
        <v>1.2427906088009</v>
      </c>
      <c r="M50">
        <v>16.6494232397466</v>
      </c>
      <c r="N50">
        <v>9.9712546506417699E-2</v>
      </c>
      <c r="O50">
        <v>2.1739130434782599</v>
      </c>
      <c r="P50">
        <v>183.18840579710101</v>
      </c>
      <c r="Q50">
        <v>81.187124167908493</v>
      </c>
      <c r="R50">
        <v>10.4199611099206</v>
      </c>
      <c r="S50">
        <v>91.6070852778291</v>
      </c>
      <c r="T50">
        <v>11.019961109920599</v>
      </c>
      <c r="U50">
        <v>92.207085277829194</v>
      </c>
      <c r="V50">
        <v>0.73764613036696602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14.7668091124296</v>
      </c>
      <c r="G51">
        <v>6.5444904100672101</v>
      </c>
      <c r="H51">
        <v>20.9</v>
      </c>
      <c r="I51">
        <v>27.4444904100672</v>
      </c>
      <c r="J51">
        <v>21.5</v>
      </c>
      <c r="K51">
        <v>28.044490410067201</v>
      </c>
      <c r="L51">
        <v>1.36825270091595</v>
      </c>
      <c r="M51">
        <v>15.1138291265717</v>
      </c>
      <c r="N51">
        <v>9.9712546506417699E-2</v>
      </c>
      <c r="O51">
        <v>2.1739130434782599</v>
      </c>
      <c r="P51">
        <v>183.18840579710101</v>
      </c>
      <c r="Q51">
        <v>81.187124167908493</v>
      </c>
      <c r="R51">
        <v>10.4199611099206</v>
      </c>
      <c r="S51">
        <v>91.6070852778291</v>
      </c>
      <c r="T51">
        <v>11.019961109920599</v>
      </c>
      <c r="U51">
        <v>92.207085277829194</v>
      </c>
      <c r="V51">
        <v>0.73764613036696602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13.519858136065499</v>
      </c>
      <c r="G52">
        <v>5.9918551965619402</v>
      </c>
      <c r="H52">
        <v>22.99</v>
      </c>
      <c r="I52">
        <v>28.981855196561899</v>
      </c>
      <c r="J52">
        <v>23.59</v>
      </c>
      <c r="K52">
        <v>29.5818551965619</v>
      </c>
      <c r="L52">
        <v>1.49356716549835</v>
      </c>
      <c r="M52">
        <v>13.837574802262999</v>
      </c>
      <c r="N52">
        <v>9.9712546506417699E-2</v>
      </c>
      <c r="O52">
        <v>2.1739130434782599</v>
      </c>
      <c r="P52">
        <v>183.18840579710101</v>
      </c>
      <c r="Q52">
        <v>81.187124167908493</v>
      </c>
      <c r="R52">
        <v>10.4199611099206</v>
      </c>
      <c r="S52">
        <v>91.6070852778291</v>
      </c>
      <c r="T52">
        <v>11.019961109920599</v>
      </c>
      <c r="U52">
        <v>92.207085277829194</v>
      </c>
      <c r="V52">
        <v>0.73764613036696602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12.467100994108</v>
      </c>
      <c r="G53">
        <v>5.5252845943949902</v>
      </c>
      <c r="H53">
        <v>25.08</v>
      </c>
      <c r="I53">
        <v>30.605284594394998</v>
      </c>
      <c r="J53">
        <v>25.68</v>
      </c>
      <c r="K53">
        <v>31.205284594395</v>
      </c>
      <c r="L53">
        <v>1.61873434955768</v>
      </c>
      <c r="M53">
        <v>12.7600778674695</v>
      </c>
      <c r="N53">
        <v>9.9712546506417699E-2</v>
      </c>
      <c r="O53">
        <v>2.1739130434782599</v>
      </c>
      <c r="P53">
        <v>183.18840579710101</v>
      </c>
      <c r="Q53">
        <v>81.187124167908493</v>
      </c>
      <c r="R53">
        <v>10.4199611099206</v>
      </c>
      <c r="S53">
        <v>91.6070852778291</v>
      </c>
      <c r="T53">
        <v>11.019961109920599</v>
      </c>
      <c r="U53">
        <v>92.207085277829194</v>
      </c>
      <c r="V53">
        <v>0.73764613036696602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267.98586572438097</v>
      </c>
      <c r="G54">
        <v>118.768443129025</v>
      </c>
      <c r="H54">
        <v>0</v>
      </c>
      <c r="I54">
        <v>118.768443129025</v>
      </c>
      <c r="J54">
        <v>0.6</v>
      </c>
      <c r="K54">
        <v>119.368443129025</v>
      </c>
      <c r="L54">
        <v>0</v>
      </c>
      <c r="M54">
        <v>274.28353356890398</v>
      </c>
      <c r="N54">
        <v>0.10461032428419501</v>
      </c>
      <c r="O54">
        <v>3.02013422818791</v>
      </c>
      <c r="P54">
        <v>254.49664429530199</v>
      </c>
      <c r="Q54">
        <v>112.790165790315</v>
      </c>
      <c r="R54">
        <v>10.9317788876984</v>
      </c>
      <c r="S54">
        <v>123.721944678014</v>
      </c>
      <c r="T54">
        <v>11.531778887698399</v>
      </c>
      <c r="U54">
        <v>124.32194467801401</v>
      </c>
      <c r="V54">
        <v>0.52371887600948897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100.22675106072199</v>
      </c>
      <c r="G55">
        <v>44.419414252261802</v>
      </c>
      <c r="H55">
        <v>2.09</v>
      </c>
      <c r="I55">
        <v>46.509414252261799</v>
      </c>
      <c r="J55">
        <v>2.6899999999999902</v>
      </c>
      <c r="K55">
        <v>47.1094142522618</v>
      </c>
      <c r="L55">
        <v>0.143807787839831</v>
      </c>
      <c r="M55">
        <v>102.582079710648</v>
      </c>
      <c r="N55">
        <v>0.10461032428419501</v>
      </c>
      <c r="O55">
        <v>3.02013422818791</v>
      </c>
      <c r="P55">
        <v>254.49664429530199</v>
      </c>
      <c r="Q55">
        <v>112.790165790315</v>
      </c>
      <c r="R55">
        <v>10.9317788876984</v>
      </c>
      <c r="S55">
        <v>123.721944678014</v>
      </c>
      <c r="T55">
        <v>11.531778887698399</v>
      </c>
      <c r="U55">
        <v>124.32194467801401</v>
      </c>
      <c r="V55">
        <v>0.52371887600948897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61.6400735765923</v>
      </c>
      <c r="G56">
        <v>27.3182152844577</v>
      </c>
      <c r="H56">
        <v>4.18</v>
      </c>
      <c r="I56">
        <v>31.4982152844577</v>
      </c>
      <c r="J56">
        <v>4.7799999999999896</v>
      </c>
      <c r="K56">
        <v>32.098215284457702</v>
      </c>
      <c r="L56">
        <v>0.23373271437933599</v>
      </c>
      <c r="M56">
        <v>63.0886153056422</v>
      </c>
      <c r="N56">
        <v>0.10461032428419501</v>
      </c>
      <c r="O56">
        <v>3.02013422818791</v>
      </c>
      <c r="P56">
        <v>254.49664429530199</v>
      </c>
      <c r="Q56">
        <v>112.790165790315</v>
      </c>
      <c r="R56">
        <v>10.9317788876984</v>
      </c>
      <c r="S56">
        <v>123.721944678014</v>
      </c>
      <c r="T56">
        <v>11.531778887698399</v>
      </c>
      <c r="U56">
        <v>124.32194467801401</v>
      </c>
      <c r="V56">
        <v>0.52371887600948897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44.505667603545703</v>
      </c>
      <c r="G57">
        <v>19.724431500903901</v>
      </c>
      <c r="H57">
        <v>6.27</v>
      </c>
      <c r="I57">
        <v>25.9944315009039</v>
      </c>
      <c r="J57">
        <v>6.8699999999999903</v>
      </c>
      <c r="K57">
        <v>26.594431500903902</v>
      </c>
      <c r="L57">
        <v>0.32358177490934997</v>
      </c>
      <c r="M57">
        <v>45.551550792229001</v>
      </c>
      <c r="N57">
        <v>0.10461032428419501</v>
      </c>
      <c r="O57">
        <v>3.02013422818791</v>
      </c>
      <c r="P57">
        <v>254.49664429530199</v>
      </c>
      <c r="Q57">
        <v>112.790165790315</v>
      </c>
      <c r="R57">
        <v>10.9317788876984</v>
      </c>
      <c r="S57">
        <v>123.721944678014</v>
      </c>
      <c r="T57">
        <v>11.531778887698399</v>
      </c>
      <c r="U57">
        <v>124.32194467801401</v>
      </c>
      <c r="V57">
        <v>0.52371887600948897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34.825144403895798</v>
      </c>
      <c r="G58">
        <v>15.4341281075179</v>
      </c>
      <c r="H58">
        <v>8.36</v>
      </c>
      <c r="I58">
        <v>23.794128107517899</v>
      </c>
      <c r="J58">
        <v>8.9600000000000009</v>
      </c>
      <c r="K58">
        <v>24.394128107517901</v>
      </c>
      <c r="L58">
        <v>0.41335509733209502</v>
      </c>
      <c r="M58">
        <v>35.643535297387402</v>
      </c>
      <c r="N58">
        <v>0.10461032428419501</v>
      </c>
      <c r="O58">
        <v>3.02013422818791</v>
      </c>
      <c r="P58">
        <v>254.49664429530199</v>
      </c>
      <c r="Q58">
        <v>112.790165790315</v>
      </c>
      <c r="R58">
        <v>10.9317788876984</v>
      </c>
      <c r="S58">
        <v>123.721944678014</v>
      </c>
      <c r="T58">
        <v>11.531778887698399</v>
      </c>
      <c r="U58">
        <v>124.32194467801401</v>
      </c>
      <c r="V58">
        <v>0.52371887600948897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28.6035293884113</v>
      </c>
      <c r="G59">
        <v>12.6767754869239</v>
      </c>
      <c r="H59">
        <v>10.45</v>
      </c>
      <c r="I59">
        <v>23.126775486923901</v>
      </c>
      <c r="J59">
        <v>11.05</v>
      </c>
      <c r="K59">
        <v>23.726775486923898</v>
      </c>
      <c r="L59">
        <v>0.50305280922669005</v>
      </c>
      <c r="M59">
        <v>29.275712329038999</v>
      </c>
      <c r="N59">
        <v>0.10461032428419501</v>
      </c>
      <c r="O59">
        <v>3.02013422818791</v>
      </c>
      <c r="P59">
        <v>254.49664429530199</v>
      </c>
      <c r="Q59">
        <v>112.790165790315</v>
      </c>
      <c r="R59">
        <v>10.9317788876984</v>
      </c>
      <c r="S59">
        <v>123.721944678014</v>
      </c>
      <c r="T59">
        <v>11.531778887698399</v>
      </c>
      <c r="U59">
        <v>124.32194467801401</v>
      </c>
      <c r="V59">
        <v>0.52371887600948897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24.2679825521666</v>
      </c>
      <c r="G60">
        <v>10.755307925707999</v>
      </c>
      <c r="H60">
        <v>12.54</v>
      </c>
      <c r="I60">
        <v>23.295307925707998</v>
      </c>
      <c r="J60">
        <v>13.14</v>
      </c>
      <c r="K60">
        <v>23.895307925708</v>
      </c>
      <c r="L60">
        <v>0.59267503785010001</v>
      </c>
      <c r="M60">
        <v>24.838280142142501</v>
      </c>
      <c r="N60">
        <v>0.10461032428419501</v>
      </c>
      <c r="O60">
        <v>3.02013422818791</v>
      </c>
      <c r="P60">
        <v>254.49664429530199</v>
      </c>
      <c r="Q60">
        <v>112.790165790315</v>
      </c>
      <c r="R60">
        <v>10.9317788876984</v>
      </c>
      <c r="S60">
        <v>123.721944678014</v>
      </c>
      <c r="T60">
        <v>11.531778887698399</v>
      </c>
      <c r="U60">
        <v>124.32194467801401</v>
      </c>
      <c r="V60">
        <v>0.52371887600948897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21.073752870117101</v>
      </c>
      <c r="G61">
        <v>9.3396598081923496</v>
      </c>
      <c r="H61">
        <v>14.63</v>
      </c>
      <c r="I61">
        <v>23.969659808192301</v>
      </c>
      <c r="J61">
        <v>15.23</v>
      </c>
      <c r="K61">
        <v>24.569659808192299</v>
      </c>
      <c r="L61">
        <v>0.68222191013828903</v>
      </c>
      <c r="M61">
        <v>21.5689860625648</v>
      </c>
      <c r="N61">
        <v>0.10461032428419501</v>
      </c>
      <c r="O61">
        <v>3.02013422818791</v>
      </c>
      <c r="P61">
        <v>254.49664429530199</v>
      </c>
      <c r="Q61">
        <v>112.790165790315</v>
      </c>
      <c r="R61">
        <v>10.9317788876984</v>
      </c>
      <c r="S61">
        <v>123.721944678014</v>
      </c>
      <c r="T61">
        <v>11.531778887698399</v>
      </c>
      <c r="U61">
        <v>124.32194467801401</v>
      </c>
      <c r="V61">
        <v>0.52371887600948897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18.622588107577101</v>
      </c>
      <c r="G62">
        <v>8.2533300425807195</v>
      </c>
      <c r="H62">
        <v>16.72</v>
      </c>
      <c r="I62">
        <v>24.973330042580699</v>
      </c>
      <c r="J62">
        <v>17.32</v>
      </c>
      <c r="K62">
        <v>25.5733300425807</v>
      </c>
      <c r="L62">
        <v>0.77169355270736795</v>
      </c>
      <c r="M62">
        <v>19.060218928105201</v>
      </c>
      <c r="N62">
        <v>0.10461032428419501</v>
      </c>
      <c r="O62">
        <v>3.02013422818791</v>
      </c>
      <c r="P62">
        <v>254.49664429530199</v>
      </c>
      <c r="Q62">
        <v>112.790165790315</v>
      </c>
      <c r="R62">
        <v>10.9317788876984</v>
      </c>
      <c r="S62">
        <v>123.721944678014</v>
      </c>
      <c r="T62">
        <v>11.531778887698399</v>
      </c>
      <c r="U62">
        <v>124.32194467801401</v>
      </c>
      <c r="V62">
        <v>0.52371887600948897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16.6822186461673</v>
      </c>
      <c r="G63">
        <v>7.3933792410568602</v>
      </c>
      <c r="H63">
        <v>18.809999999999999</v>
      </c>
      <c r="I63">
        <v>26.203379241056801</v>
      </c>
      <c r="J63">
        <v>19.41</v>
      </c>
      <c r="K63">
        <v>26.803379241056799</v>
      </c>
      <c r="L63">
        <v>0.86109009185450602</v>
      </c>
      <c r="M63">
        <v>17.074250784352301</v>
      </c>
      <c r="N63">
        <v>0.10461032428419501</v>
      </c>
      <c r="O63">
        <v>3.02013422818791</v>
      </c>
      <c r="P63">
        <v>254.49664429530199</v>
      </c>
      <c r="Q63">
        <v>112.790165790315</v>
      </c>
      <c r="R63">
        <v>10.9317788876984</v>
      </c>
      <c r="S63">
        <v>123.721944678014</v>
      </c>
      <c r="T63">
        <v>11.531778887698399</v>
      </c>
      <c r="U63">
        <v>124.32194467801401</v>
      </c>
      <c r="V63">
        <v>0.52371887600948897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15.1080449164893</v>
      </c>
      <c r="G64">
        <v>6.6957224352282898</v>
      </c>
      <c r="H64">
        <v>20.9</v>
      </c>
      <c r="I64">
        <v>27.5957224352282</v>
      </c>
      <c r="J64">
        <v>21.5</v>
      </c>
      <c r="K64">
        <v>28.195722435228198</v>
      </c>
      <c r="L64">
        <v>0.950411653559186</v>
      </c>
      <c r="M64">
        <v>15.4630839720268</v>
      </c>
      <c r="N64">
        <v>0.10461032428419501</v>
      </c>
      <c r="O64">
        <v>3.02013422818791</v>
      </c>
      <c r="P64">
        <v>254.49664429530199</v>
      </c>
      <c r="Q64">
        <v>112.790165790315</v>
      </c>
      <c r="R64">
        <v>10.9317788876984</v>
      </c>
      <c r="S64">
        <v>123.721944678014</v>
      </c>
      <c r="T64">
        <v>11.531778887698399</v>
      </c>
      <c r="U64">
        <v>124.32194467801401</v>
      </c>
      <c r="V64">
        <v>0.52371887600948897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13.8053402569531</v>
      </c>
      <c r="G65">
        <v>6.1183777911299204</v>
      </c>
      <c r="H65">
        <v>22.99</v>
      </c>
      <c r="I65">
        <v>29.1083777911299</v>
      </c>
      <c r="J65">
        <v>23.59</v>
      </c>
      <c r="K65">
        <v>29.708377791129902</v>
      </c>
      <c r="L65">
        <v>1.0396583634840999</v>
      </c>
      <c r="M65">
        <v>14.129765752991499</v>
      </c>
      <c r="N65">
        <v>0.10461032428419501</v>
      </c>
      <c r="O65">
        <v>3.02013422818791</v>
      </c>
      <c r="P65">
        <v>254.49664429530199</v>
      </c>
      <c r="Q65">
        <v>112.790165790315</v>
      </c>
      <c r="R65">
        <v>10.9317788876984</v>
      </c>
      <c r="S65">
        <v>123.721944678014</v>
      </c>
      <c r="T65">
        <v>11.531778887698399</v>
      </c>
      <c r="U65">
        <v>124.32194467801401</v>
      </c>
      <c r="V65">
        <v>0.52371887600948897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12.709456062517001</v>
      </c>
      <c r="G66">
        <v>5.6326937448051</v>
      </c>
      <c r="H66">
        <v>25.08</v>
      </c>
      <c r="I66">
        <v>30.712693744805101</v>
      </c>
      <c r="J66">
        <v>25.68</v>
      </c>
      <c r="K66">
        <v>31.312693744805099</v>
      </c>
      <c r="L66">
        <v>1.1288303469763199</v>
      </c>
      <c r="M66">
        <v>13.008128279986201</v>
      </c>
      <c r="N66">
        <v>0.10461032428419501</v>
      </c>
      <c r="O66">
        <v>3.02013422818791</v>
      </c>
      <c r="P66">
        <v>254.49664429530199</v>
      </c>
      <c r="Q66">
        <v>112.790165790315</v>
      </c>
      <c r="R66">
        <v>10.9317788876984</v>
      </c>
      <c r="S66">
        <v>123.721944678014</v>
      </c>
      <c r="T66">
        <v>11.531778887698399</v>
      </c>
      <c r="U66">
        <v>124.32194467801401</v>
      </c>
      <c r="V66">
        <v>0.52371887600948897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89.2835519677093</v>
      </c>
      <c r="G67">
        <v>39.569506531886802</v>
      </c>
      <c r="H67">
        <v>0</v>
      </c>
      <c r="I67">
        <v>39.569506531886802</v>
      </c>
      <c r="J67">
        <v>0.3</v>
      </c>
      <c r="K67">
        <v>39.869506531886799</v>
      </c>
      <c r="L67">
        <v>0</v>
      </c>
      <c r="M67">
        <v>91.381715438950494</v>
      </c>
      <c r="N67">
        <v>8.0694451268322406E-2</v>
      </c>
      <c r="O67">
        <v>0.87427144046627803</v>
      </c>
      <c r="P67">
        <v>73.671940049958295</v>
      </c>
      <c r="Q67">
        <v>32.650608637052301</v>
      </c>
      <c r="R67">
        <v>8.4325701575396899</v>
      </c>
      <c r="S67">
        <v>41.083178794592001</v>
      </c>
      <c r="T67">
        <v>8.7325701575396995</v>
      </c>
      <c r="U67">
        <v>41.383178794591998</v>
      </c>
      <c r="V67">
        <v>1.56427656323278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57.319376726107201</v>
      </c>
      <c r="G68">
        <v>25.403329076644098</v>
      </c>
      <c r="H68">
        <v>2.09</v>
      </c>
      <c r="I68">
        <v>27.493329076644098</v>
      </c>
      <c r="J68">
        <v>2.3899999999999899</v>
      </c>
      <c r="K68">
        <v>27.793329076644099</v>
      </c>
      <c r="L68">
        <v>0.75259765650949495</v>
      </c>
      <c r="M68">
        <v>58.666382079170702</v>
      </c>
      <c r="N68">
        <v>8.0694451268322406E-2</v>
      </c>
      <c r="O68">
        <v>0.87427144046627803</v>
      </c>
      <c r="P68">
        <v>73.671940049958295</v>
      </c>
      <c r="Q68">
        <v>32.650608637052301</v>
      </c>
      <c r="R68">
        <v>8.4325701575396899</v>
      </c>
      <c r="S68">
        <v>41.083178794592001</v>
      </c>
      <c r="T68">
        <v>8.7325701575396995</v>
      </c>
      <c r="U68">
        <v>41.383178794591998</v>
      </c>
      <c r="V68">
        <v>1.56427656323278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42.208441085641098</v>
      </c>
      <c r="G69">
        <v>18.7063255037509</v>
      </c>
      <c r="H69">
        <v>4.18</v>
      </c>
      <c r="I69">
        <v>22.8863255037509</v>
      </c>
      <c r="J69">
        <v>4.4799999999999898</v>
      </c>
      <c r="K69">
        <v>23.186325503750901</v>
      </c>
      <c r="L69">
        <v>1.0207455802415299</v>
      </c>
      <c r="M69">
        <v>43.200339451153603</v>
      </c>
      <c r="N69">
        <v>8.0694451268322406E-2</v>
      </c>
      <c r="O69">
        <v>0.87427144046627803</v>
      </c>
      <c r="P69">
        <v>73.671940049958295</v>
      </c>
      <c r="Q69">
        <v>32.650608637052301</v>
      </c>
      <c r="R69">
        <v>8.4325701575396899</v>
      </c>
      <c r="S69">
        <v>41.083178794592001</v>
      </c>
      <c r="T69">
        <v>8.7325701575396995</v>
      </c>
      <c r="U69">
        <v>41.383178794591998</v>
      </c>
      <c r="V69">
        <v>1.56427656323278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33.402610820799097</v>
      </c>
      <c r="G70">
        <v>14.803676577895301</v>
      </c>
      <c r="H70">
        <v>6.27</v>
      </c>
      <c r="I70">
        <v>21.073676577895299</v>
      </c>
      <c r="J70">
        <v>6.5699999999999896</v>
      </c>
      <c r="K70">
        <v>21.373676577895299</v>
      </c>
      <c r="L70">
        <v>1.2882200458761901</v>
      </c>
      <c r="M70">
        <v>34.187572175087901</v>
      </c>
      <c r="N70">
        <v>8.0694451268322406E-2</v>
      </c>
      <c r="O70">
        <v>0.87427144046627803</v>
      </c>
      <c r="P70">
        <v>73.671940049958295</v>
      </c>
      <c r="Q70">
        <v>32.650608637052301</v>
      </c>
      <c r="R70">
        <v>8.4325701575396899</v>
      </c>
      <c r="S70">
        <v>41.083178794592001</v>
      </c>
      <c r="T70">
        <v>8.7325701575396995</v>
      </c>
      <c r="U70">
        <v>41.383178794591998</v>
      </c>
      <c r="V70">
        <v>1.56427656323278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27.636817965115299</v>
      </c>
      <c r="G71">
        <v>12.2483394185157</v>
      </c>
      <c r="H71">
        <v>8.36</v>
      </c>
      <c r="I71">
        <v>20.608339418515701</v>
      </c>
      <c r="J71">
        <v>8.66</v>
      </c>
      <c r="K71">
        <v>20.908339418515698</v>
      </c>
      <c r="L71">
        <v>1.55502442774361</v>
      </c>
      <c r="M71">
        <v>28.286283187295499</v>
      </c>
      <c r="N71">
        <v>8.0694451268322406E-2</v>
      </c>
      <c r="O71">
        <v>0.87427144046627803</v>
      </c>
      <c r="P71">
        <v>73.671940049958295</v>
      </c>
      <c r="Q71">
        <v>32.650608637052301</v>
      </c>
      <c r="R71">
        <v>8.4325701575396899</v>
      </c>
      <c r="S71">
        <v>41.083178794592001</v>
      </c>
      <c r="T71">
        <v>8.7325701575396995</v>
      </c>
      <c r="U71">
        <v>41.383178794591998</v>
      </c>
      <c r="V71">
        <v>1.56427656323278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23.5685345371447</v>
      </c>
      <c r="G72">
        <v>10.4453201150849</v>
      </c>
      <c r="H72">
        <v>10.45</v>
      </c>
      <c r="I72">
        <v>20.8953201150849</v>
      </c>
      <c r="J72">
        <v>10.75</v>
      </c>
      <c r="K72">
        <v>21.1953201150849</v>
      </c>
      <c r="L72">
        <v>1.82116207487688</v>
      </c>
      <c r="M72">
        <v>24.122395098767601</v>
      </c>
      <c r="N72">
        <v>8.0694451268322406E-2</v>
      </c>
      <c r="O72">
        <v>0.87427144046627803</v>
      </c>
      <c r="P72">
        <v>73.671940049958295</v>
      </c>
      <c r="Q72">
        <v>32.650608637052301</v>
      </c>
      <c r="R72">
        <v>8.4325701575396899</v>
      </c>
      <c r="S72">
        <v>41.083178794592001</v>
      </c>
      <c r="T72">
        <v>8.7325701575396995</v>
      </c>
      <c r="U72">
        <v>41.383178794591998</v>
      </c>
      <c r="V72">
        <v>1.56427656323278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20.544305808454201</v>
      </c>
      <c r="G73">
        <v>9.1050145851580293</v>
      </c>
      <c r="H73">
        <v>12.54</v>
      </c>
      <c r="I73">
        <v>21.645014585157998</v>
      </c>
      <c r="J73">
        <v>12.84</v>
      </c>
      <c r="K73">
        <v>21.945014585157999</v>
      </c>
      <c r="L73">
        <v>2.0866363112643902</v>
      </c>
      <c r="M73">
        <v>21.027096994952799</v>
      </c>
      <c r="N73">
        <v>8.0694451268322406E-2</v>
      </c>
      <c r="O73">
        <v>0.87427144046627803</v>
      </c>
      <c r="P73">
        <v>73.671940049958295</v>
      </c>
      <c r="Q73">
        <v>32.650608637052301</v>
      </c>
      <c r="R73">
        <v>8.4325701575396899</v>
      </c>
      <c r="S73">
        <v>41.083178794592001</v>
      </c>
      <c r="T73">
        <v>8.7325701575396995</v>
      </c>
      <c r="U73">
        <v>41.383178794591998</v>
      </c>
      <c r="V73">
        <v>1.56427656323278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18.2079303360807</v>
      </c>
      <c r="G74">
        <v>8.0695581939466106</v>
      </c>
      <c r="H74">
        <v>14.63</v>
      </c>
      <c r="I74">
        <v>22.699558193946601</v>
      </c>
      <c r="J74">
        <v>14.93</v>
      </c>
      <c r="K74">
        <v>22.999558193946601</v>
      </c>
      <c r="L74">
        <v>2.3514504360987498</v>
      </c>
      <c r="M74">
        <v>18.635816698978601</v>
      </c>
      <c r="N74">
        <v>8.0694451268322406E-2</v>
      </c>
      <c r="O74">
        <v>0.87427144046627803</v>
      </c>
      <c r="P74">
        <v>73.671940049958295</v>
      </c>
      <c r="Q74">
        <v>32.650608637052301</v>
      </c>
      <c r="R74">
        <v>8.4325701575396899</v>
      </c>
      <c r="S74">
        <v>41.083178794592001</v>
      </c>
      <c r="T74">
        <v>8.7325701575396995</v>
      </c>
      <c r="U74">
        <v>41.383178794591998</v>
      </c>
      <c r="V74">
        <v>1.56427656323278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16.348695406937701</v>
      </c>
      <c r="G75">
        <v>7.2455653413812797</v>
      </c>
      <c r="H75">
        <v>16.72</v>
      </c>
      <c r="I75">
        <v>23.9655653413812</v>
      </c>
      <c r="J75">
        <v>17.02</v>
      </c>
      <c r="K75">
        <v>24.265565341381201</v>
      </c>
      <c r="L75">
        <v>2.6156077240229201</v>
      </c>
      <c r="M75">
        <v>16.732889749000702</v>
      </c>
      <c r="N75">
        <v>8.0694451268322406E-2</v>
      </c>
      <c r="O75">
        <v>0.87427144046627803</v>
      </c>
      <c r="P75">
        <v>73.671940049958295</v>
      </c>
      <c r="Q75">
        <v>32.650608637052301</v>
      </c>
      <c r="R75">
        <v>8.4325701575396899</v>
      </c>
      <c r="S75">
        <v>41.083178794592001</v>
      </c>
      <c r="T75">
        <v>8.7325701575396995</v>
      </c>
      <c r="U75">
        <v>41.383178794591998</v>
      </c>
      <c r="V75">
        <v>1.56427656323278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14.833978946253801</v>
      </c>
      <c r="G76">
        <v>6.5742593554067899</v>
      </c>
      <c r="H76">
        <v>18.809999999999999</v>
      </c>
      <c r="I76">
        <v>25.384259355406702</v>
      </c>
      <c r="J76">
        <v>19.11</v>
      </c>
      <c r="K76">
        <v>25.684259355406699</v>
      </c>
      <c r="L76">
        <v>2.87911142537321</v>
      </c>
      <c r="M76">
        <v>15.182577451490699</v>
      </c>
      <c r="N76">
        <v>8.0694451268322406E-2</v>
      </c>
      <c r="O76">
        <v>0.87427144046627803</v>
      </c>
      <c r="P76">
        <v>73.671940049958295</v>
      </c>
      <c r="Q76">
        <v>32.650608637052301</v>
      </c>
      <c r="R76">
        <v>8.4325701575396899</v>
      </c>
      <c r="S76">
        <v>41.083178794592001</v>
      </c>
      <c r="T76">
        <v>8.7325701575396995</v>
      </c>
      <c r="U76">
        <v>41.383178794591998</v>
      </c>
      <c r="V76">
        <v>1.56427656323278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13.5761412916198</v>
      </c>
      <c r="G77">
        <v>6.01679928359993</v>
      </c>
      <c r="H77">
        <v>20.9</v>
      </c>
      <c r="I77">
        <v>26.9167992835999</v>
      </c>
      <c r="J77">
        <v>21.2</v>
      </c>
      <c r="K77">
        <v>27.216799283599901</v>
      </c>
      <c r="L77">
        <v>3.1419647664191102</v>
      </c>
      <c r="M77">
        <v>13.895180611972901</v>
      </c>
      <c r="N77">
        <v>8.0694451268322406E-2</v>
      </c>
      <c r="O77">
        <v>0.87427144046627803</v>
      </c>
      <c r="P77">
        <v>73.671940049958295</v>
      </c>
      <c r="Q77">
        <v>32.650608637052301</v>
      </c>
      <c r="R77">
        <v>8.4325701575396899</v>
      </c>
      <c r="S77">
        <v>41.083178794592001</v>
      </c>
      <c r="T77">
        <v>8.7325701575396995</v>
      </c>
      <c r="U77">
        <v>41.383178794591998</v>
      </c>
      <c r="V77">
        <v>1.56427656323278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12.51494465082</v>
      </c>
      <c r="G78">
        <v>5.5464883866394903</v>
      </c>
      <c r="H78">
        <v>22.99</v>
      </c>
      <c r="I78">
        <v>28.536488386639402</v>
      </c>
      <c r="J78">
        <v>23.29</v>
      </c>
      <c r="K78">
        <v>28.836488386639399</v>
      </c>
      <c r="L78">
        <v>3.40417094960039</v>
      </c>
      <c r="M78">
        <v>12.809045850114201</v>
      </c>
      <c r="N78">
        <v>8.0694451268322406E-2</v>
      </c>
      <c r="O78">
        <v>0.87427144046627803</v>
      </c>
      <c r="P78">
        <v>73.671940049958295</v>
      </c>
      <c r="Q78">
        <v>32.650608637052301</v>
      </c>
      <c r="R78">
        <v>8.4325701575396899</v>
      </c>
      <c r="S78">
        <v>41.083178794592001</v>
      </c>
      <c r="T78">
        <v>8.7325701575396995</v>
      </c>
      <c r="U78">
        <v>41.383178794591998</v>
      </c>
      <c r="V78">
        <v>1.56427656323278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11.607620020852099</v>
      </c>
      <c r="G79">
        <v>5.1443719040309297</v>
      </c>
      <c r="H79">
        <v>25.08</v>
      </c>
      <c r="I79">
        <v>30.2243719040309</v>
      </c>
      <c r="J79">
        <v>25.38</v>
      </c>
      <c r="K79">
        <v>30.5243719040309</v>
      </c>
      <c r="L79">
        <v>3.6657331537612601</v>
      </c>
      <c r="M79">
        <v>11.8803990913422</v>
      </c>
      <c r="N79">
        <v>8.0694451268322406E-2</v>
      </c>
      <c r="O79">
        <v>0.87427144046627803</v>
      </c>
      <c r="P79">
        <v>73.671940049958295</v>
      </c>
      <c r="Q79">
        <v>32.650608637052301</v>
      </c>
      <c r="R79">
        <v>8.4325701575396899</v>
      </c>
      <c r="S79">
        <v>41.083178794592001</v>
      </c>
      <c r="T79">
        <v>8.7325701575396995</v>
      </c>
      <c r="U79">
        <v>41.383178794591998</v>
      </c>
      <c r="V79">
        <v>1.56427656323278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128.66698982064901</v>
      </c>
      <c r="G80">
        <v>57.0238210951524</v>
      </c>
      <c r="H80">
        <v>0</v>
      </c>
      <c r="I80">
        <v>57.0238210951524</v>
      </c>
      <c r="J80">
        <v>0.3</v>
      </c>
      <c r="K80">
        <v>57.323821095152397</v>
      </c>
      <c r="L80">
        <v>0</v>
      </c>
      <c r="M80">
        <v>131.69066408143399</v>
      </c>
      <c r="N80">
        <v>9.1672229046100201E-2</v>
      </c>
      <c r="O80">
        <v>1.40750670241286</v>
      </c>
      <c r="P80">
        <v>118.605898123324</v>
      </c>
      <c r="Q80">
        <v>52.564853851340203</v>
      </c>
      <c r="R80">
        <v>9.5797479353174708</v>
      </c>
      <c r="S80">
        <v>62.144601786657702</v>
      </c>
      <c r="T80">
        <v>9.8797479353174698</v>
      </c>
      <c r="U80">
        <v>62.444601786657699</v>
      </c>
      <c r="V80">
        <v>1.0879055009406999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71.337680523925997</v>
      </c>
      <c r="G81">
        <v>31.616090010420301</v>
      </c>
      <c r="H81">
        <v>2.09</v>
      </c>
      <c r="I81">
        <v>33.706090010420297</v>
      </c>
      <c r="J81">
        <v>2.3899999999999899</v>
      </c>
      <c r="K81">
        <v>34.006090010420301</v>
      </c>
      <c r="L81">
        <v>0.42026950610115898</v>
      </c>
      <c r="M81">
        <v>73.014116016238304</v>
      </c>
      <c r="N81">
        <v>9.1672229046100201E-2</v>
      </c>
      <c r="O81">
        <v>1.40750670241286</v>
      </c>
      <c r="P81">
        <v>118.605898123324</v>
      </c>
      <c r="Q81">
        <v>52.564853851340203</v>
      </c>
      <c r="R81">
        <v>9.5797479353174708</v>
      </c>
      <c r="S81">
        <v>62.144601786657702</v>
      </c>
      <c r="T81">
        <v>9.8797479353174698</v>
      </c>
      <c r="U81">
        <v>62.444601786657699</v>
      </c>
      <c r="V81">
        <v>1.0879055009406999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49.349393817822403</v>
      </c>
      <c r="G82">
        <v>21.871118677325999</v>
      </c>
      <c r="H82">
        <v>4.18</v>
      </c>
      <c r="I82">
        <v>26.051118677325999</v>
      </c>
      <c r="J82">
        <v>4.4799999999999898</v>
      </c>
      <c r="K82">
        <v>26.351118677325999</v>
      </c>
      <c r="L82">
        <v>0.60699346275092203</v>
      </c>
      <c r="M82">
        <v>50.509104572541197</v>
      </c>
      <c r="N82">
        <v>9.1672229046100201E-2</v>
      </c>
      <c r="O82">
        <v>1.40750670241286</v>
      </c>
      <c r="P82">
        <v>118.605898123324</v>
      </c>
      <c r="Q82">
        <v>52.564853851340203</v>
      </c>
      <c r="R82">
        <v>9.5797479353174708</v>
      </c>
      <c r="S82">
        <v>62.144601786657702</v>
      </c>
      <c r="T82">
        <v>9.8797479353174698</v>
      </c>
      <c r="U82">
        <v>62.444601786657699</v>
      </c>
      <c r="V82">
        <v>1.0879055009406999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37.722312392948197</v>
      </c>
      <c r="G83">
        <v>16.718121689093099</v>
      </c>
      <c r="H83">
        <v>6.27</v>
      </c>
      <c r="I83">
        <v>22.988121689093099</v>
      </c>
      <c r="J83">
        <v>6.5699999999999896</v>
      </c>
      <c r="K83">
        <v>23.288121689093099</v>
      </c>
      <c r="L83">
        <v>0.793390611159563</v>
      </c>
      <c r="M83">
        <v>38.608786734182502</v>
      </c>
      <c r="N83">
        <v>9.1672229046100201E-2</v>
      </c>
      <c r="O83">
        <v>1.40750670241286</v>
      </c>
      <c r="P83">
        <v>118.605898123324</v>
      </c>
      <c r="Q83">
        <v>52.564853851340203</v>
      </c>
      <c r="R83">
        <v>9.5797479353174708</v>
      </c>
      <c r="S83">
        <v>62.144601786657702</v>
      </c>
      <c r="T83">
        <v>9.8797479353174698</v>
      </c>
      <c r="U83">
        <v>62.444601786657699</v>
      </c>
      <c r="V83">
        <v>1.0879055009406999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30.5293679667306</v>
      </c>
      <c r="G84">
        <v>13.5302863579041</v>
      </c>
      <c r="H84">
        <v>8.36</v>
      </c>
      <c r="I84">
        <v>21.890286357904099</v>
      </c>
      <c r="J84">
        <v>8.66</v>
      </c>
      <c r="K84">
        <v>22.1902863579041</v>
      </c>
      <c r="L84">
        <v>0.97946209330213696</v>
      </c>
      <c r="M84">
        <v>31.246808113948799</v>
      </c>
      <c r="N84">
        <v>9.1672229046100201E-2</v>
      </c>
      <c r="O84">
        <v>1.40750670241286</v>
      </c>
      <c r="P84">
        <v>118.605898123324</v>
      </c>
      <c r="Q84">
        <v>52.564853851340203</v>
      </c>
      <c r="R84">
        <v>9.5797479353174708</v>
      </c>
      <c r="S84">
        <v>62.144601786657702</v>
      </c>
      <c r="T84">
        <v>9.8797479353174698</v>
      </c>
      <c r="U84">
        <v>62.444601786657699</v>
      </c>
      <c r="V84">
        <v>1.0879055009406999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25.640248707402701</v>
      </c>
      <c r="G85">
        <v>11.363481473874399</v>
      </c>
      <c r="H85">
        <v>10.45</v>
      </c>
      <c r="I85">
        <v>21.813481473874401</v>
      </c>
      <c r="J85">
        <v>10.75</v>
      </c>
      <c r="K85">
        <v>22.113481473874401</v>
      </c>
      <c r="L85">
        <v>1.16520904517848</v>
      </c>
      <c r="M85">
        <v>26.242794552026702</v>
      </c>
      <c r="N85">
        <v>9.1672229046100201E-2</v>
      </c>
      <c r="O85">
        <v>1.40750670241286</v>
      </c>
      <c r="P85">
        <v>118.605898123324</v>
      </c>
      <c r="Q85">
        <v>52.564853851340203</v>
      </c>
      <c r="R85">
        <v>9.5797479353174708</v>
      </c>
      <c r="S85">
        <v>62.144601786657702</v>
      </c>
      <c r="T85">
        <v>9.8797479353174698</v>
      </c>
      <c r="U85">
        <v>62.444601786657699</v>
      </c>
      <c r="V85">
        <v>1.0879055009406999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22.100904043436099</v>
      </c>
      <c r="G86">
        <v>9.7948821214419493</v>
      </c>
      <c r="H86">
        <v>12.54</v>
      </c>
      <c r="I86">
        <v>22.3348821214419</v>
      </c>
      <c r="J86">
        <v>12.84</v>
      </c>
      <c r="K86">
        <v>22.634882121441901</v>
      </c>
      <c r="L86">
        <v>1.3506325968548101</v>
      </c>
      <c r="M86">
        <v>22.620275288456899</v>
      </c>
      <c r="N86">
        <v>9.1672229046100201E-2</v>
      </c>
      <c r="O86">
        <v>1.40750670241286</v>
      </c>
      <c r="P86">
        <v>118.605898123324</v>
      </c>
      <c r="Q86">
        <v>52.564853851340203</v>
      </c>
      <c r="R86">
        <v>9.5797479353174708</v>
      </c>
      <c r="S86">
        <v>62.144601786657702</v>
      </c>
      <c r="T86">
        <v>9.8797479353174698</v>
      </c>
      <c r="U86">
        <v>62.444601786657699</v>
      </c>
      <c r="V86">
        <v>1.0879055009406999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19.420170429384999</v>
      </c>
      <c r="G87">
        <v>8.6068099187387208</v>
      </c>
      <c r="H87">
        <v>14.63</v>
      </c>
      <c r="I87">
        <v>23.2368099187387</v>
      </c>
      <c r="J87">
        <v>14.93</v>
      </c>
      <c r="K87">
        <v>23.536809918738701</v>
      </c>
      <c r="L87">
        <v>1.53573387250507</v>
      </c>
      <c r="M87">
        <v>19.876544434475498</v>
      </c>
      <c r="N87">
        <v>9.1672229046100201E-2</v>
      </c>
      <c r="O87">
        <v>1.40750670241286</v>
      </c>
      <c r="P87">
        <v>118.605898123324</v>
      </c>
      <c r="Q87">
        <v>52.564853851340203</v>
      </c>
      <c r="R87">
        <v>9.5797479353174708</v>
      </c>
      <c r="S87">
        <v>62.144601786657702</v>
      </c>
      <c r="T87">
        <v>9.8797479353174698</v>
      </c>
      <c r="U87">
        <v>62.444601786657699</v>
      </c>
      <c r="V87">
        <v>1.0879055009406999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17.319409197210099</v>
      </c>
      <c r="G88">
        <v>7.6757752156330197</v>
      </c>
      <c r="H88">
        <v>16.72</v>
      </c>
      <c r="I88">
        <v>24.395775215633002</v>
      </c>
      <c r="J88">
        <v>17.02</v>
      </c>
      <c r="K88">
        <v>24.695775215632999</v>
      </c>
      <c r="L88">
        <v>1.72051399045166</v>
      </c>
      <c r="M88">
        <v>17.7264153133445</v>
      </c>
      <c r="N88">
        <v>9.1672229046100201E-2</v>
      </c>
      <c r="O88">
        <v>1.40750670241286</v>
      </c>
      <c r="P88">
        <v>118.605898123324</v>
      </c>
      <c r="Q88">
        <v>52.564853851340203</v>
      </c>
      <c r="R88">
        <v>9.5797479353174708</v>
      </c>
      <c r="S88">
        <v>62.144601786657702</v>
      </c>
      <c r="T88">
        <v>9.8797479353174698</v>
      </c>
      <c r="U88">
        <v>62.444601786657699</v>
      </c>
      <c r="V88">
        <v>1.0879055009406999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15.628778699523</v>
      </c>
      <c r="G89">
        <v>6.9265060272227199</v>
      </c>
      <c r="H89">
        <v>18.809999999999999</v>
      </c>
      <c r="I89">
        <v>25.736506027222699</v>
      </c>
      <c r="J89">
        <v>19.11</v>
      </c>
      <c r="K89">
        <v>26.0365060272227</v>
      </c>
      <c r="L89">
        <v>1.9049740632061001</v>
      </c>
      <c r="M89">
        <v>15.996054998961799</v>
      </c>
      <c r="N89">
        <v>9.1672229046100201E-2</v>
      </c>
      <c r="O89">
        <v>1.40750670241286</v>
      </c>
      <c r="P89">
        <v>118.605898123324</v>
      </c>
      <c r="Q89">
        <v>52.564853851340203</v>
      </c>
      <c r="R89">
        <v>9.5797479353174708</v>
      </c>
      <c r="S89">
        <v>62.144601786657702</v>
      </c>
      <c r="T89">
        <v>9.8797479353174698</v>
      </c>
      <c r="U89">
        <v>62.444601786657699</v>
      </c>
      <c r="V89">
        <v>1.0879055009406999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14.2388557779992</v>
      </c>
      <c r="G90">
        <v>6.3105071908194796</v>
      </c>
      <c r="H90">
        <v>20.9</v>
      </c>
      <c r="I90">
        <v>27.210507190819399</v>
      </c>
      <c r="J90">
        <v>21.2</v>
      </c>
      <c r="K90">
        <v>27.5105071908194</v>
      </c>
      <c r="L90">
        <v>2.0891151975091802</v>
      </c>
      <c r="M90">
        <v>14.5734688887822</v>
      </c>
      <c r="N90">
        <v>9.1672229046100201E-2</v>
      </c>
      <c r="O90">
        <v>1.40750670241286</v>
      </c>
      <c r="P90">
        <v>118.605898123324</v>
      </c>
      <c r="Q90">
        <v>52.564853851340203</v>
      </c>
      <c r="R90">
        <v>9.5797479353174708</v>
      </c>
      <c r="S90">
        <v>62.144601786657702</v>
      </c>
      <c r="T90">
        <v>9.8797479353174698</v>
      </c>
      <c r="U90">
        <v>62.444601786657699</v>
      </c>
      <c r="V90">
        <v>1.0879055009406999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13.0759637746728</v>
      </c>
      <c r="G91">
        <v>5.7951260068569104</v>
      </c>
      <c r="H91">
        <v>22.99</v>
      </c>
      <c r="I91">
        <v>28.785126006856899</v>
      </c>
      <c r="J91">
        <v>23.29</v>
      </c>
      <c r="K91">
        <v>29.0851260068569</v>
      </c>
      <c r="L91">
        <v>2.27293849437079</v>
      </c>
      <c r="M91">
        <v>13.3832489233776</v>
      </c>
      <c r="N91">
        <v>9.1672229046100201E-2</v>
      </c>
      <c r="O91">
        <v>1.40750670241286</v>
      </c>
      <c r="P91">
        <v>118.605898123324</v>
      </c>
      <c r="Q91">
        <v>52.564853851340203</v>
      </c>
      <c r="R91">
        <v>9.5797479353174708</v>
      </c>
      <c r="S91">
        <v>62.144601786657702</v>
      </c>
      <c r="T91">
        <v>9.8797479353174698</v>
      </c>
      <c r="U91">
        <v>62.444601786657699</v>
      </c>
      <c r="V91">
        <v>1.0879055009406999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12.088677531238201</v>
      </c>
      <c r="G92">
        <v>5.3575714002418202</v>
      </c>
      <c r="H92">
        <v>25.08</v>
      </c>
      <c r="I92">
        <v>30.437571400241801</v>
      </c>
      <c r="J92">
        <v>25.38</v>
      </c>
      <c r="K92">
        <v>30.737571400241801</v>
      </c>
      <c r="L92">
        <v>2.4564450491095</v>
      </c>
      <c r="M92">
        <v>12.372761453222299</v>
      </c>
      <c r="N92">
        <v>9.1672229046100201E-2</v>
      </c>
      <c r="O92">
        <v>1.40750670241286</v>
      </c>
      <c r="P92">
        <v>118.605898123324</v>
      </c>
      <c r="Q92">
        <v>52.564853851340203</v>
      </c>
      <c r="R92">
        <v>9.5797479353174708</v>
      </c>
      <c r="S92">
        <v>62.144601786657702</v>
      </c>
      <c r="T92">
        <v>9.8797479353174698</v>
      </c>
      <c r="U92">
        <v>62.444601786657699</v>
      </c>
      <c r="V92">
        <v>1.0879055009406999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116.08163265306101</v>
      </c>
      <c r="H3">
        <f>+'E-EXP'!G2</f>
        <v>111.150416777719</v>
      </c>
      <c r="I3">
        <f>+'E-EXP'!H2</f>
        <v>0</v>
      </c>
      <c r="J3">
        <f>+'E-EXP'!I2</f>
        <v>111.150416777719</v>
      </c>
      <c r="K3">
        <f>+'E-EXP'!J2</f>
        <v>0.6</v>
      </c>
      <c r="L3">
        <f>+'E-EXP'!K2</f>
        <v>111.750416777719</v>
      </c>
      <c r="M3">
        <f>+'E-EXP'!L2</f>
        <v>0</v>
      </c>
      <c r="N3">
        <f>+'E-EXP'!M2</f>
        <v>253.40620408163201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116.08163265306101</v>
      </c>
      <c r="W3">
        <f>+'E-POLY'!G2</f>
        <v>111.150416777719</v>
      </c>
      <c r="X3">
        <f>+'E-POLY'!H2</f>
        <v>0</v>
      </c>
      <c r="Y3">
        <f>+'E-POLY'!I2</f>
        <v>111.150416777719</v>
      </c>
      <c r="Z3">
        <f>+'E-POLY'!J2</f>
        <v>0.6</v>
      </c>
      <c r="AA3">
        <f>+'E-POLY'!K2</f>
        <v>111.750416777719</v>
      </c>
      <c r="AB3">
        <f>+'E-POLY'!L2</f>
        <v>0</v>
      </c>
      <c r="AC3">
        <f>+'E-POLY'!M2</f>
        <v>253.40620408163201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116.08163265306101</v>
      </c>
      <c r="AL3">
        <f>+'E-RW'!G2</f>
        <v>111.150416777719</v>
      </c>
      <c r="AM3">
        <f>+'E-RW'!H2</f>
        <v>0</v>
      </c>
      <c r="AN3">
        <f>+'E-RW'!I2</f>
        <v>111.150416777719</v>
      </c>
      <c r="AO3">
        <f>+'E-RW'!J2</f>
        <v>0.6</v>
      </c>
      <c r="AP3">
        <f>+'E-RW'!K2</f>
        <v>111.750416777719</v>
      </c>
      <c r="AQ3">
        <f>+'E-RW'!L2</f>
        <v>0</v>
      </c>
      <c r="AR3">
        <f>+'E-RW'!M2</f>
        <v>253.40620408163201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128.97959183673399</v>
      </c>
      <c r="BA3">
        <f>+'HO-EXP'!G2</f>
        <v>48.854600859461698</v>
      </c>
      <c r="BB3">
        <f>+'HO-EXP'!H2</f>
        <v>0</v>
      </c>
      <c r="BC3">
        <f>+'HO-EXP'!I2</f>
        <v>48.854600859461698</v>
      </c>
      <c r="BD3">
        <f>+'HO-EXP'!J2</f>
        <v>0.6</v>
      </c>
      <c r="BE3">
        <f>+'HO-EXP'!K2</f>
        <v>49.454600859461699</v>
      </c>
      <c r="BF3">
        <f>+'HO-EXP'!L2</f>
        <v>0</v>
      </c>
      <c r="BG3">
        <f>+'HO-EXP'!M2</f>
        <v>176.444081632653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128.97959183673399</v>
      </c>
      <c r="BP3">
        <f>+'HO-POLY '!G2</f>
        <v>48.854600859461698</v>
      </c>
      <c r="BQ3">
        <f>+'HO-POLY '!H2</f>
        <v>0</v>
      </c>
      <c r="BR3">
        <f>+'HO-POLY '!I2</f>
        <v>48.854600859461698</v>
      </c>
      <c r="BS3">
        <f>+'HO-POLY '!J2</f>
        <v>0.6</v>
      </c>
      <c r="BT3">
        <f>+'HO-POLY '!K2</f>
        <v>49.454600859461699</v>
      </c>
      <c r="BU3">
        <f>+'HO-POLY '!L2</f>
        <v>0</v>
      </c>
      <c r="BV3">
        <f>+'HO-POLY '!M2</f>
        <v>176.444081632653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128.97959183673399</v>
      </c>
      <c r="CE3">
        <f>'HO-RW'!G2</f>
        <v>48.854600859461698</v>
      </c>
      <c r="CF3">
        <f>'HO-RW'!H2</f>
        <v>0</v>
      </c>
      <c r="CG3">
        <f>'HO-RW'!I2</f>
        <v>48.854600859461698</v>
      </c>
      <c r="CH3">
        <f>'HO-RW'!J2</f>
        <v>0.6</v>
      </c>
      <c r="CI3">
        <f>'HO-RW'!K2</f>
        <v>49.454600859461699</v>
      </c>
      <c r="CJ3">
        <f>'HO-RW'!L2</f>
        <v>0</v>
      </c>
      <c r="CK3">
        <f>'HO-RW'!M2</f>
        <v>176.444081632653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128.97959183673399</v>
      </c>
      <c r="CT3">
        <f>'MG-EXP '!G2</f>
        <v>57.162362934547801</v>
      </c>
      <c r="CU3">
        <f>'MG-EXP '!H2</f>
        <v>0</v>
      </c>
      <c r="CV3">
        <f>'MG-EXP '!I2</f>
        <v>57.162362934547801</v>
      </c>
      <c r="CW3">
        <f>'MG-EXP '!J2</f>
        <v>0.6</v>
      </c>
      <c r="CX3">
        <f>'MG-EXP '!K2</f>
        <v>57.762362934547802</v>
      </c>
      <c r="CY3">
        <f>'MG-EXP '!L2</f>
        <v>0</v>
      </c>
      <c r="CZ3">
        <f>'MG-EXP '!M2</f>
        <v>132.010612244897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128.97959183673399</v>
      </c>
      <c r="DI3">
        <f>'MG-POLY'!G2</f>
        <v>57.162362934547801</v>
      </c>
      <c r="DJ3">
        <f>'MG-POLY'!H2</f>
        <v>0</v>
      </c>
      <c r="DK3">
        <f>'MG-POLY'!I2</f>
        <v>57.162362934547801</v>
      </c>
      <c r="DL3">
        <f>'MG-POLY'!J2</f>
        <v>0.6</v>
      </c>
      <c r="DM3">
        <f>'MG-POLY'!K2</f>
        <v>57.762362934547802</v>
      </c>
      <c r="DN3">
        <f>'MG-POLY'!L2</f>
        <v>0</v>
      </c>
      <c r="DO3">
        <f>'MG-POLY'!M2</f>
        <v>132.010612244897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128.97959183673399</v>
      </c>
      <c r="DX3">
        <f>'MG-RW'!G2</f>
        <v>57.162362934547801</v>
      </c>
      <c r="DY3">
        <f>'MG-RW'!H2</f>
        <v>0</v>
      </c>
      <c r="DZ3">
        <f>'MG-RW'!I2</f>
        <v>57.162362934547801</v>
      </c>
      <c r="EA3">
        <f>'MG-RW'!J2</f>
        <v>0.6</v>
      </c>
      <c r="EB3">
        <f>'MG-RW'!K2</f>
        <v>57.762362934547802</v>
      </c>
      <c r="EC3">
        <f>'MG-RW'!L2</f>
        <v>0</v>
      </c>
      <c r="ED3">
        <f>'MG-RW'!M2</f>
        <v>132.010612244897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58.406094733355403</v>
      </c>
      <c r="H4">
        <f>+'E-EXP'!G3</f>
        <v>55.924969554606101</v>
      </c>
      <c r="I4">
        <f>+'E-EXP'!H3</f>
        <v>1.36</v>
      </c>
      <c r="J4">
        <f>+'E-EXP'!I3</f>
        <v>57.2849695546061</v>
      </c>
      <c r="K4">
        <f>+'E-EXP'!J3</f>
        <v>1.96</v>
      </c>
      <c r="L4">
        <f>+'E-EXP'!K3</f>
        <v>57.884969554606101</v>
      </c>
      <c r="M4">
        <f>+'E-EXP'!L3</f>
        <v>0.12599329021599801</v>
      </c>
      <c r="N4">
        <f>+'E-EXP'!M3</f>
        <v>127.50050480291399</v>
      </c>
      <c r="O4">
        <f t="shared" ref="O4:O15" si="0">ABS(J4-$J$3)</f>
        <v>53.865447223112902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49.7997716025885</v>
      </c>
      <c r="W4">
        <f>+'E-POLY'!G3</f>
        <v>47.684248080886803</v>
      </c>
      <c r="X4">
        <f>+'E-POLY'!H3</f>
        <v>3.5759999999999899</v>
      </c>
      <c r="Y4">
        <f>+'E-POLY'!I3</f>
        <v>51.260248080886797</v>
      </c>
      <c r="Z4">
        <f>+'E-POLY'!J3</f>
        <v>4.1759999999999904</v>
      </c>
      <c r="AA4">
        <f>+'E-POLY'!K3</f>
        <v>51.860248080886898</v>
      </c>
      <c r="AB4">
        <f>+'E-POLY'!L3</f>
        <v>0.28805302417501499</v>
      </c>
      <c r="AC4">
        <f>+'E-POLY'!M3</f>
        <v>108.71290140844999</v>
      </c>
      <c r="AD4">
        <f t="shared" ref="AD4:AD15" si="1">ABS(Y4-$Y$3)</f>
        <v>59.890168696832205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64.290303390838702</v>
      </c>
      <c r="AL4">
        <f>+'E-RW'!G3</f>
        <v>61.559213575286599</v>
      </c>
      <c r="AM4">
        <f>+'E-RW'!H3</f>
        <v>2.09</v>
      </c>
      <c r="AN4">
        <f>+'E-RW'!I3</f>
        <v>63.649213575286602</v>
      </c>
      <c r="AO4">
        <f>+'E-RW'!J3</f>
        <v>2.6899999999999902</v>
      </c>
      <c r="AP4">
        <f>+'E-RW'!K3</f>
        <v>64.249213575286603</v>
      </c>
      <c r="AQ4">
        <f>+'E-RW'!L3</f>
        <v>0.21552953002043901</v>
      </c>
      <c r="AR4">
        <f>+'E-RW'!M3</f>
        <v>140.34573230220099</v>
      </c>
      <c r="AS4">
        <f t="shared" ref="AS4:AS15" si="2">ABS(AN4-$AN$3)</f>
        <v>47.5012032024324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64.895660814839303</v>
      </c>
      <c r="BA4">
        <f>+'HO-EXP'!G3</f>
        <v>24.581033026009301</v>
      </c>
      <c r="BB4">
        <f>+'HO-EXP'!H3</f>
        <v>1.36</v>
      </c>
      <c r="BC4">
        <f>+'HO-EXP'!I3</f>
        <v>25.9410330260093</v>
      </c>
      <c r="BD4">
        <f>+'HO-EXP'!J3</f>
        <v>1.96</v>
      </c>
      <c r="BE4">
        <f>+'HO-EXP'!K3</f>
        <v>26.541033026009298</v>
      </c>
      <c r="BF4">
        <f>+'HO-EXP'!L3</f>
        <v>0.28643481564059903</v>
      </c>
      <c r="BG4">
        <f>+'HO-EXP'!M3</f>
        <v>88.777263994700206</v>
      </c>
      <c r="BH4">
        <f t="shared" ref="BH4:BH15" si="3">ABS(BC4-$BC$3)</f>
        <v>22.913567833452397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55.333079558431599</v>
      </c>
      <c r="BP4">
        <f>+'HO-POLY '!G3</f>
        <v>20.958939919533002</v>
      </c>
      <c r="BQ4">
        <f>+'HO-POLY '!H3</f>
        <v>3.5759999999999899</v>
      </c>
      <c r="BR4">
        <f>+'HO-POLY '!I3</f>
        <v>24.534939919532999</v>
      </c>
      <c r="BS4">
        <f>+'HO-POLY '!J3</f>
        <v>4.1759999999999904</v>
      </c>
      <c r="BT4">
        <f>+'HO-POLY '!K3</f>
        <v>25.134939919533</v>
      </c>
      <c r="BU4">
        <f>+'HO-POLY '!L3</f>
        <v>0.65423066202582003</v>
      </c>
      <c r="BV4">
        <f>+'HO-POLY '!M3</f>
        <v>75.695652835934496</v>
      </c>
      <c r="BW4">
        <f t="shared" ref="BW4:BW15" si="4">ABS(BR4-$BR$3)</f>
        <v>24.319660939928699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71.433670434265295</v>
      </c>
      <c r="CE4">
        <f>'HO-RW'!G3</f>
        <v>27.0574856633901</v>
      </c>
      <c r="CF4">
        <f>'HO-RW'!H3</f>
        <v>2.09</v>
      </c>
      <c r="CG4">
        <f>'HO-RW'!I3</f>
        <v>29.1474856633901</v>
      </c>
      <c r="CH4">
        <f>'HO-RW'!J3</f>
        <v>2.6899999999999902</v>
      </c>
      <c r="CI4">
        <f>'HO-RW'!K3</f>
        <v>29.747485663390101</v>
      </c>
      <c r="CJ4">
        <f>'HO-RW'!L3</f>
        <v>0.48972584598365898</v>
      </c>
      <c r="CK4">
        <f>'HO-RW'!M3</f>
        <v>97.721261154074895</v>
      </c>
      <c r="CL4">
        <f t="shared" ref="CL4:CL15" si="5">ABS(CG4-$CG$3)</f>
        <v>19.707115196071598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64.895660814839303</v>
      </c>
      <c r="CT4">
        <f>'MG-EXP '!G3</f>
        <v>28.761056408604901</v>
      </c>
      <c r="CU4">
        <f>'MG-EXP '!H3</f>
        <v>1.36</v>
      </c>
      <c r="CV4">
        <f>'MG-EXP '!I3</f>
        <v>30.1210564086049</v>
      </c>
      <c r="CW4">
        <f>'MG-EXP '!J3</f>
        <v>1.96</v>
      </c>
      <c r="CX4">
        <f>'MG-EXP '!K3</f>
        <v>30.721056408604898</v>
      </c>
      <c r="CY4">
        <f>'MG-EXP '!L3</f>
        <v>0.24485327609756699</v>
      </c>
      <c r="CZ4">
        <f>'MG-EXP '!M3</f>
        <v>66.420708843987995</v>
      </c>
      <c r="DA4">
        <f t="shared" ref="DA4:DA15" si="6">ABS(CV4-$CV$3)</f>
        <v>27.0413065259429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55.333079558431599</v>
      </c>
      <c r="DI4">
        <f>'MG-POLY'!G3</f>
        <v>24.523023611433299</v>
      </c>
      <c r="DJ4">
        <f>'MG-POLY'!H3</f>
        <v>3.5759999999999899</v>
      </c>
      <c r="DK4">
        <f>'MG-POLY'!I3</f>
        <v>28.099023611433299</v>
      </c>
      <c r="DL4">
        <f>'MG-POLY'!J3</f>
        <v>4.1759999999999904</v>
      </c>
      <c r="DM4">
        <f>'MG-POLY'!K3</f>
        <v>28.699023611433301</v>
      </c>
      <c r="DN4">
        <f>'MG-POLY'!L3</f>
        <v>0.55939649032007499</v>
      </c>
      <c r="DO4">
        <f>'MG-POLY'!M3</f>
        <v>56.633406928054796</v>
      </c>
      <c r="DP4">
        <f t="shared" ref="DP4:DP15" si="7">ABS(DK4-$DK$3)</f>
        <v>29.063339323114501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71.433670434265295</v>
      </c>
      <c r="DX4">
        <f>'MG-RW'!G3</f>
        <v>31.6586317025961</v>
      </c>
      <c r="DY4">
        <f>'MG-RW'!H3</f>
        <v>2.09</v>
      </c>
      <c r="DZ4">
        <f>'MG-RW'!I3</f>
        <v>33.7486317025961</v>
      </c>
      <c r="EA4">
        <f>'MG-RW'!J3</f>
        <v>2.6899999999999902</v>
      </c>
      <c r="EB4">
        <f>'MG-RW'!K3</f>
        <v>34.348631702596101</v>
      </c>
      <c r="EC4">
        <f>'MG-RW'!L3</f>
        <v>0.41869064965139402</v>
      </c>
      <c r="ED4">
        <f>'MG-RW'!M3</f>
        <v>73.112361689470504</v>
      </c>
      <c r="EE4">
        <f t="shared" ref="EE4:EE15" si="8">ABS(DZ4-$DZ$3)</f>
        <v>23.413731231951701</v>
      </c>
      <c r="EH4" t="str">
        <f>+'E-EXP'!X2</f>
        <v>W1</v>
      </c>
      <c r="EI4">
        <f>+'E-EXP'!Y2</f>
        <v>0.16173343198844101</v>
      </c>
      <c r="EJ4">
        <f>+'E-EXP'!Z2</f>
        <v>1.4925373134328299</v>
      </c>
      <c r="EK4">
        <f>+'E-EXP'!AA2</f>
        <v>113.19402985074601</v>
      </c>
      <c r="EL4">
        <f>+'E-EXP'!AB2</f>
        <v>108.38548103698</v>
      </c>
      <c r="EM4">
        <f>+'E-EXP'!AC2</f>
        <v>10.997873375214001</v>
      </c>
      <c r="EN4">
        <f>+'E-EXP'!AD2</f>
        <v>119.383354412194</v>
      </c>
      <c r="EO4">
        <f>+'E-EXP'!AE2</f>
        <v>11.597873375214</v>
      </c>
      <c r="EP4">
        <f>+'E-EXP'!AF2</f>
        <v>119.983354412194</v>
      </c>
      <c r="EQ4">
        <f>+'E-EXP'!AG2</f>
        <v>0.56843754987789596</v>
      </c>
      <c r="ER4" s="1"/>
      <c r="ET4" t="str">
        <f>+'HO-EXP'!X2</f>
        <v>W1</v>
      </c>
      <c r="EU4">
        <f>+'HO-EXP'!Y2</f>
        <v>0.100399352128478</v>
      </c>
      <c r="EV4">
        <f>+'HO-EXP'!Z2</f>
        <v>1.4925373134328299</v>
      </c>
      <c r="EW4">
        <f>+'HO-EXP'!AA2</f>
        <v>125.771144278606</v>
      </c>
      <c r="EX4">
        <f>+'HO-EXP'!AB2</f>
        <v>47.639312280868097</v>
      </c>
      <c r="EY4">
        <f>+'HO-EXP'!AC2</f>
        <v>6.8271559447365604</v>
      </c>
      <c r="EZ4">
        <f>+'HO-EXP'!AD2</f>
        <v>54.466468225604601</v>
      </c>
      <c r="FA4">
        <f>+'HO-EXP'!AE2</f>
        <v>7.42715594473656</v>
      </c>
      <c r="FB4">
        <f>+'HO-EXP'!AF2</f>
        <v>55.066468225604602</v>
      </c>
      <c r="FC4">
        <f>+'HO-EXP'!AG2</f>
        <v>0.85624508332034799</v>
      </c>
      <c r="FD4" s="1"/>
      <c r="FF4" t="str">
        <f>+'MG-EXP '!X2</f>
        <v>W1</v>
      </c>
      <c r="FG4">
        <f>+'MG-EXP '!Y2</f>
        <v>0.110255330874416</v>
      </c>
      <c r="FH4">
        <f>+'MG-EXP '!Z2</f>
        <v>1.4925373134328299</v>
      </c>
      <c r="FI4">
        <f>+'MG-EXP '!AA2</f>
        <v>125.771144278606</v>
      </c>
      <c r="FJ4">
        <f>+'MG-EXP '!AB2</f>
        <v>55.7404136078177</v>
      </c>
      <c r="FK4">
        <f>+'MG-EXP '!AC2</f>
        <v>7.4973624994603396</v>
      </c>
      <c r="FL4">
        <f>+'MG-EXP '!AD2</f>
        <v>63.237776107278101</v>
      </c>
      <c r="FM4">
        <f>+'MG-EXP '!AE2</f>
        <v>8.0973624994603401</v>
      </c>
      <c r="FN4">
        <f>+'MG-EXP '!AF2</f>
        <v>63.837776107278103</v>
      </c>
      <c r="FO4">
        <f>+'MG-EXP '!AG2</f>
        <v>0.79182145533593196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39.019252046913003</v>
      </c>
      <c r="H5">
        <f>+'E-EXP'!G4</f>
        <v>37.361691322273899</v>
      </c>
      <c r="I5">
        <f>+'E-EXP'!H4</f>
        <v>2.72</v>
      </c>
      <c r="J5">
        <f>+'E-EXP'!I4</f>
        <v>40.081691322273898</v>
      </c>
      <c r="K5">
        <f>+'E-EXP'!J4</f>
        <v>3.32</v>
      </c>
      <c r="L5">
        <f>+'E-EXP'!K4</f>
        <v>40.681691322273899</v>
      </c>
      <c r="M5">
        <f>+'E-EXP'!L4</f>
        <v>0.18853808351242099</v>
      </c>
      <c r="N5">
        <f>+'E-EXP'!M4</f>
        <v>85.179027218411093</v>
      </c>
      <c r="O5">
        <f t="shared" si="0"/>
        <v>71.068725455445104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31.699539617155299</v>
      </c>
      <c r="W5">
        <f>+'E-POLY'!G4</f>
        <v>30.3529245719626</v>
      </c>
      <c r="X5">
        <f>+'E-POLY'!H4</f>
        <v>7.1519999999999904</v>
      </c>
      <c r="Y5">
        <f>+'E-POLY'!I4</f>
        <v>37.504924571962597</v>
      </c>
      <c r="Z5">
        <f>+'E-POLY'!J4</f>
        <v>7.75199999999999</v>
      </c>
      <c r="AA5">
        <f>+'E-POLY'!K4</f>
        <v>38.104924571962599</v>
      </c>
      <c r="AB5">
        <f>+'E-POLY'!L4</f>
        <v>0.45218066923655498</v>
      </c>
      <c r="AC5">
        <f>+'E-POLY'!M4</f>
        <v>69.200094984250001</v>
      </c>
      <c r="AD5">
        <f t="shared" si="1"/>
        <v>73.645492205756398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44.455779514603002</v>
      </c>
      <c r="AL5">
        <f>+'E-RW'!G4</f>
        <v>42.567271912816402</v>
      </c>
      <c r="AM5">
        <f>+'E-RW'!H4</f>
        <v>4.18</v>
      </c>
      <c r="AN5">
        <f>+'E-RW'!I4</f>
        <v>46.747271912816402</v>
      </c>
      <c r="AO5">
        <f>+'E-RW'!J4</f>
        <v>4.7799999999999896</v>
      </c>
      <c r="AP5">
        <f>+'E-RW'!K4</f>
        <v>47.347271912816403</v>
      </c>
      <c r="AQ5">
        <f>+'E-RW'!L4</f>
        <v>0.31155029328959</v>
      </c>
      <c r="AR5">
        <f>+'E-RW'!M4</f>
        <v>97.046966680378404</v>
      </c>
      <c r="AS5">
        <f t="shared" si="2"/>
        <v>64.4031448649026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43.35472449657</v>
      </c>
      <c r="BA5">
        <f>+'HO-EXP'!G4</f>
        <v>16.4218054227754</v>
      </c>
      <c r="BB5">
        <f>+'HO-EXP'!H4</f>
        <v>2.72</v>
      </c>
      <c r="BC5">
        <f>+'HO-EXP'!I4</f>
        <v>19.141805422775398</v>
      </c>
      <c r="BD5">
        <f>+'HO-EXP'!J4</f>
        <v>3.32</v>
      </c>
      <c r="BE5">
        <f>+'HO-EXP'!K4</f>
        <v>19.7418054227754</v>
      </c>
      <c r="BF5">
        <f>+'HO-EXP'!L4</f>
        <v>0.428464927172308</v>
      </c>
      <c r="BG5">
        <f>+'HO-EXP'!M4</f>
        <v>59.3092631113078</v>
      </c>
      <c r="BH5">
        <f t="shared" si="3"/>
        <v>29.712795436686299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35.221710685728098</v>
      </c>
      <c r="BP5">
        <f>+'HO-POLY '!G4</f>
        <v>13.3412006708537</v>
      </c>
      <c r="BQ5">
        <f>+'HO-POLY '!H4</f>
        <v>7.1519999999999904</v>
      </c>
      <c r="BR5">
        <f>+'HO-POLY '!I4</f>
        <v>20.4932006708537</v>
      </c>
      <c r="BS5">
        <f>+'HO-POLY '!J4</f>
        <v>7.75199999999999</v>
      </c>
      <c r="BT5">
        <f>+'HO-POLY '!K4</f>
        <v>21.093200670853701</v>
      </c>
      <c r="BU5">
        <f>+'HO-POLY '!L4</f>
        <v>1.0259974414992801</v>
      </c>
      <c r="BV5">
        <f>+'HO-POLY '!M4</f>
        <v>48.183300218075999</v>
      </c>
      <c r="BW5">
        <f t="shared" si="4"/>
        <v>28.361400188607998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49.395310571781103</v>
      </c>
      <c r="CE5">
        <f>'HO-RW'!G4</f>
        <v>18.7098450843927</v>
      </c>
      <c r="CF5">
        <f>'HO-RW'!H4</f>
        <v>4.18</v>
      </c>
      <c r="CG5">
        <f>'HO-RW'!I4</f>
        <v>22.8898450843927</v>
      </c>
      <c r="CH5">
        <f>'HO-RW'!J4</f>
        <v>4.7799999999999896</v>
      </c>
      <c r="CI5">
        <f>'HO-RW'!K4</f>
        <v>23.489845084392702</v>
      </c>
      <c r="CJ5">
        <f>'HO-RW'!L4</f>
        <v>0.70749899073829303</v>
      </c>
      <c r="CK5">
        <f>'HO-RW'!M4</f>
        <v>67.572784862196599</v>
      </c>
      <c r="CL5">
        <f t="shared" si="5"/>
        <v>25.964755775068998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43.35472449657</v>
      </c>
      <c r="CT5">
        <f>'MG-EXP '!G4</f>
        <v>19.214345938831102</v>
      </c>
      <c r="CU5">
        <f>'MG-EXP '!H4</f>
        <v>2.72</v>
      </c>
      <c r="CV5">
        <f>'MG-EXP '!I4</f>
        <v>21.9343459388311</v>
      </c>
      <c r="CW5">
        <f>'MG-EXP '!J4</f>
        <v>3.32</v>
      </c>
      <c r="CX5">
        <f>'MG-EXP '!K4</f>
        <v>22.534345938831098</v>
      </c>
      <c r="CY5">
        <f>'MG-EXP '!L4</f>
        <v>0.36630040908663403</v>
      </c>
      <c r="CZ5">
        <f>'MG-EXP '!M4</f>
        <v>44.373560522239401</v>
      </c>
      <c r="DA5">
        <f t="shared" si="6"/>
        <v>35.2280169957167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35.221710685728098</v>
      </c>
      <c r="DI5">
        <f>'MG-POLY'!G4</f>
        <v>15.609882003207</v>
      </c>
      <c r="DJ5">
        <f>'MG-POLY'!H4</f>
        <v>7.1519999999999904</v>
      </c>
      <c r="DK5">
        <f>'MG-POLY'!I4</f>
        <v>22.761882003206999</v>
      </c>
      <c r="DL5">
        <f>'MG-POLY'!J4</f>
        <v>7.75199999999999</v>
      </c>
      <c r="DM5">
        <f>'MG-POLY'!K4</f>
        <v>23.361882003207</v>
      </c>
      <c r="DN5">
        <f>'MG-POLY'!L4</f>
        <v>0.87749533134915703</v>
      </c>
      <c r="DO5">
        <f>'MG-POLY'!M4</f>
        <v>36.049420886842697</v>
      </c>
      <c r="DP5">
        <f t="shared" si="7"/>
        <v>34.400480931340802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49.395310571781103</v>
      </c>
      <c r="DX5">
        <f>'MG-RW'!G4</f>
        <v>21.8914684870687</v>
      </c>
      <c r="DY5">
        <f>'MG-RW'!H4</f>
        <v>4.18</v>
      </c>
      <c r="DZ5">
        <f>'MG-RW'!I4</f>
        <v>26.071468487068699</v>
      </c>
      <c r="EA5">
        <f>'MG-RW'!J4</f>
        <v>4.7799999999999896</v>
      </c>
      <c r="EB5">
        <f>'MG-RW'!K4</f>
        <v>26.671468487068701</v>
      </c>
      <c r="EC5">
        <f>'MG-RW'!L4</f>
        <v>0.60496520650776298</v>
      </c>
      <c r="ED5">
        <f>'MG-RW'!M4</f>
        <v>50.556100370217997</v>
      </c>
      <c r="EE5">
        <f t="shared" si="8"/>
        <v>31.090894447479101</v>
      </c>
      <c r="EH5" t="str">
        <f>+'E-EXP'!X3</f>
        <v>W2</v>
      </c>
      <c r="EI5">
        <f>+'E-EXP'!Y3</f>
        <v>0.17180843198844101</v>
      </c>
      <c r="EJ5">
        <f>+'E-EXP'!Z3</f>
        <v>2.8985507246376798</v>
      </c>
      <c r="EK5">
        <f>+'E-EXP'!AA3</f>
        <v>219.82608695652101</v>
      </c>
      <c r="EL5">
        <f>+'E-EXP'!AB3</f>
        <v>210.487745781961</v>
      </c>
      <c r="EM5">
        <f>+'E-EXP'!AC3</f>
        <v>11.682973375214001</v>
      </c>
      <c r="EN5">
        <f>+'E-EXP'!AD3</f>
        <v>222.170719157175</v>
      </c>
      <c r="EO5">
        <f>+'E-EXP'!AE3</f>
        <v>12.282973375214</v>
      </c>
      <c r="EP5">
        <f>+'E-EXP'!AF3</f>
        <v>222.77071915717499</v>
      </c>
      <c r="EQ5">
        <f>+'E-EXP'!AG3</f>
        <v>0.286048110042189</v>
      </c>
      <c r="ER5" s="1"/>
      <c r="ET5" t="str">
        <f>+'HO-EXP'!X3</f>
        <v>W2</v>
      </c>
      <c r="EU5">
        <f>+'HO-EXP'!Y3</f>
        <v>0.110474352128478</v>
      </c>
      <c r="EV5">
        <f>+'HO-EXP'!Z3</f>
        <v>2.8985507246376798</v>
      </c>
      <c r="EW5">
        <f>+'HO-EXP'!AA3</f>
        <v>244.25120772946801</v>
      </c>
      <c r="EX5">
        <f>+'HO-EXP'!AB3</f>
        <v>92.516925299077201</v>
      </c>
      <c r="EY5">
        <f>+'HO-EXP'!AC3</f>
        <v>7.5122559447365598</v>
      </c>
      <c r="EZ5">
        <f>+'HO-EXP'!AD3</f>
        <v>100.029181243813</v>
      </c>
      <c r="FA5">
        <f>+'HO-EXP'!AE3</f>
        <v>8.1122559447365603</v>
      </c>
      <c r="FB5">
        <f>+'HO-EXP'!AF3</f>
        <v>100.62918124381299</v>
      </c>
      <c r="FC5">
        <f>+'HO-EXP'!AG3</f>
        <v>0.43116732149908499</v>
      </c>
      <c r="FD5" s="1"/>
      <c r="FF5" t="str">
        <f>+'MG-EXP '!X3</f>
        <v>W2</v>
      </c>
      <c r="FG5">
        <f>+'MG-EXP '!Y3</f>
        <v>0.120330330874416</v>
      </c>
      <c r="FH5">
        <f>+'MG-EXP '!Z3</f>
        <v>2.8985507246376798</v>
      </c>
      <c r="FI5">
        <f>+'MG-EXP '!AA3</f>
        <v>244.25120772946801</v>
      </c>
      <c r="FJ5">
        <f>+'MG-EXP '!AB3</f>
        <v>108.249498890544</v>
      </c>
      <c r="FK5">
        <f>+'MG-EXP '!AC3</f>
        <v>8.1824624994603408</v>
      </c>
      <c r="FL5">
        <f>+'MG-EXP '!AD3</f>
        <v>116.431961390005</v>
      </c>
      <c r="FM5">
        <f>+'MG-EXP '!AE3</f>
        <v>8.7824624994603404</v>
      </c>
      <c r="FN5">
        <f>+'MG-EXP '!AF3</f>
        <v>117.03196139000499</v>
      </c>
      <c r="FO5">
        <f>+'MG-EXP '!AG3</f>
        <v>0.39866654905860499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29.2952317660741</v>
      </c>
      <c r="H6">
        <f>+'E-EXP'!G5</f>
        <v>28.050753129316401</v>
      </c>
      <c r="I6">
        <f>+'E-EXP'!H5</f>
        <v>4.08</v>
      </c>
      <c r="J6">
        <f>+'E-EXP'!I5</f>
        <v>32.130753129316403</v>
      </c>
      <c r="K6">
        <f>+'E-EXP'!J5</f>
        <v>4.68</v>
      </c>
      <c r="L6">
        <f>+'E-EXP'!K5</f>
        <v>32.730753129316398</v>
      </c>
      <c r="M6">
        <f>+'E-EXP'!L5</f>
        <v>0.251046167099861</v>
      </c>
      <c r="N6">
        <f>+'E-EXP'!M5</f>
        <v>63.9514909453397</v>
      </c>
      <c r="O6">
        <f t="shared" si="0"/>
        <v>79.019663648402599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23.249333570286101</v>
      </c>
      <c r="W6">
        <f>+'E-POLY'!G5</f>
        <v>22.261688236802801</v>
      </c>
      <c r="X6">
        <f>+'E-POLY'!H5</f>
        <v>10.7279999999999</v>
      </c>
      <c r="Y6">
        <f>+'E-POLY'!I5</f>
        <v>32.989688236802799</v>
      </c>
      <c r="Z6">
        <f>+'E-POLY'!J5</f>
        <v>11.327999999999999</v>
      </c>
      <c r="AA6">
        <f>+'E-POLY'!K5</f>
        <v>33.5896882368028</v>
      </c>
      <c r="AB6">
        <f>+'E-POLY'!L5</f>
        <v>0.61605576372276605</v>
      </c>
      <c r="AC6">
        <f>+'E-POLY'!M5</f>
        <v>50.753295183934597</v>
      </c>
      <c r="AD6">
        <f t="shared" si="1"/>
        <v>78.16072854091621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33.974221942785199</v>
      </c>
      <c r="AL6">
        <f>+'E-RW'!G5</f>
        <v>32.530977057546899</v>
      </c>
      <c r="AM6">
        <f>+'E-RW'!H5</f>
        <v>6.27</v>
      </c>
      <c r="AN6">
        <f>+'E-RW'!I5</f>
        <v>38.800977057546902</v>
      </c>
      <c r="AO6">
        <f>+'E-RW'!J5</f>
        <v>6.8699999999999903</v>
      </c>
      <c r="AP6">
        <f>+'E-RW'!K5</f>
        <v>39.400977057546903</v>
      </c>
      <c r="AQ6">
        <f>+'E-RW'!L5</f>
        <v>0.40748456125416199</v>
      </c>
      <c r="AR6">
        <f>+'E-RW'!M5</f>
        <v>74.165726501100195</v>
      </c>
      <c r="AS6">
        <f t="shared" si="2"/>
        <v>72.3494397201721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32.550257517860103</v>
      </c>
      <c r="BA6">
        <f>+'HO-EXP'!G5</f>
        <v>12.3293136244429</v>
      </c>
      <c r="BB6">
        <f>+'HO-EXP'!H5</f>
        <v>4.08</v>
      </c>
      <c r="BC6">
        <f>+'HO-EXP'!I5</f>
        <v>16.409313624442898</v>
      </c>
      <c r="BD6">
        <f>+'HO-EXP'!J5</f>
        <v>4.68</v>
      </c>
      <c r="BE6">
        <f>+'HO-EXP'!K5</f>
        <v>17.0093136244429</v>
      </c>
      <c r="BF6">
        <f>+'HO-EXP'!L5</f>
        <v>0.57030587591749204</v>
      </c>
      <c r="BG6">
        <f>+'HO-EXP'!M5</f>
        <v>44.528752284432599</v>
      </c>
      <c r="BH6">
        <f t="shared" si="3"/>
        <v>32.445287235018796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25.832592855873401</v>
      </c>
      <c r="BP6">
        <f>+'HO-POLY '!G5</f>
        <v>9.7848116524992594</v>
      </c>
      <c r="BQ6">
        <f>+'HO-POLY '!H5</f>
        <v>10.7279999999999</v>
      </c>
      <c r="BR6">
        <f>+'HO-POLY '!I5</f>
        <v>20.512811652499199</v>
      </c>
      <c r="BS6">
        <f>+'HO-POLY '!J5</f>
        <v>11.327999999999999</v>
      </c>
      <c r="BT6">
        <f>+'HO-POLY '!K5</f>
        <v>21.1128116524992</v>
      </c>
      <c r="BU6">
        <f>+'HO-POLY '!L5</f>
        <v>1.3964709730570799</v>
      </c>
      <c r="BV6">
        <f>+'HO-POLY '!M5</f>
        <v>35.3389870268349</v>
      </c>
      <c r="BW6">
        <f t="shared" si="4"/>
        <v>28.341789206962499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37.749135491983601</v>
      </c>
      <c r="CE6">
        <f>'HO-RW'!G5</f>
        <v>14.2985329771011</v>
      </c>
      <c r="CF6">
        <f>'HO-RW'!H5</f>
        <v>6.27</v>
      </c>
      <c r="CG6">
        <f>'HO-RW'!I5</f>
        <v>20.5685329771011</v>
      </c>
      <c r="CH6">
        <f>'HO-RW'!J5</f>
        <v>6.8699999999999903</v>
      </c>
      <c r="CI6">
        <f>'HO-RW'!K5</f>
        <v>21.168532977101101</v>
      </c>
      <c r="CJ6">
        <f>'HO-RW'!L5</f>
        <v>0.92482773428992004</v>
      </c>
      <c r="CK6">
        <f>'HO-RW'!M5</f>
        <v>51.640817353033597</v>
      </c>
      <c r="CL6">
        <f t="shared" si="5"/>
        <v>28.286067882360598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32.550257517860103</v>
      </c>
      <c r="CT6">
        <f>'MG-EXP '!G5</f>
        <v>14.4259227940817</v>
      </c>
      <c r="CU6">
        <f>'MG-EXP '!H5</f>
        <v>4.08</v>
      </c>
      <c r="CV6">
        <f>'MG-EXP '!I5</f>
        <v>18.505922794081702</v>
      </c>
      <c r="CW6">
        <f>'MG-EXP '!J5</f>
        <v>4.68</v>
      </c>
      <c r="CX6">
        <f>'MG-EXP '!K5</f>
        <v>19.1059227940817</v>
      </c>
      <c r="CY6">
        <f>'MG-EXP '!L5</f>
        <v>0.48760920671872598</v>
      </c>
      <c r="CZ6">
        <f>'MG-EXP '!M5</f>
        <v>33.315188569529802</v>
      </c>
      <c r="DA6">
        <f t="shared" si="6"/>
        <v>38.656440140466103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25.832592855873401</v>
      </c>
      <c r="DI6">
        <f>'MG-POLY'!G5</f>
        <v>11.448726324370901</v>
      </c>
      <c r="DJ6">
        <f>'MG-POLY'!H5</f>
        <v>10.7279999999999</v>
      </c>
      <c r="DK6">
        <f>'MG-POLY'!I5</f>
        <v>22.1767263243709</v>
      </c>
      <c r="DL6">
        <f>'MG-POLY'!J5</f>
        <v>11.327999999999999</v>
      </c>
      <c r="DM6">
        <f>'MG-POLY'!K5</f>
        <v>22.776726324370902</v>
      </c>
      <c r="DN6">
        <f>'MG-POLY'!L5</f>
        <v>1.194646882642</v>
      </c>
      <c r="DO6">
        <f>'MG-POLY'!M5</f>
        <v>26.439658787986399</v>
      </c>
      <c r="DP6">
        <f t="shared" si="7"/>
        <v>34.985636610176897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37.749135491983601</v>
      </c>
      <c r="DX6">
        <f>'MG-RW'!G5</f>
        <v>16.730009397065</v>
      </c>
      <c r="DY6">
        <f>'MG-RW'!H5</f>
        <v>6.27</v>
      </c>
      <c r="DZ6">
        <f>'MG-RW'!I5</f>
        <v>23.000009397065</v>
      </c>
      <c r="EA6">
        <f>'MG-RW'!J5</f>
        <v>6.8699999999999903</v>
      </c>
      <c r="EB6">
        <f>'MG-RW'!K5</f>
        <v>23.600009397065001</v>
      </c>
      <c r="EC6">
        <f>'MG-RW'!L5</f>
        <v>0.79091452495853198</v>
      </c>
      <c r="ED6">
        <f>'MG-RW'!M5</f>
        <v>38.636240176045199</v>
      </c>
      <c r="EE6">
        <f t="shared" si="8"/>
        <v>34.162353537482801</v>
      </c>
      <c r="EH6" t="str">
        <f>+'E-EXP'!X4</f>
        <v>W3</v>
      </c>
      <c r="EI6">
        <f>+'E-EXP'!Y4</f>
        <v>0.168277876432885</v>
      </c>
      <c r="EJ6">
        <f>+'E-EXP'!Z4</f>
        <v>2.1791767554479402</v>
      </c>
      <c r="EK6">
        <f>+'E-EXP'!AA4</f>
        <v>165.268765133171</v>
      </c>
      <c r="EL6">
        <f>+'E-EXP'!AB4</f>
        <v>158.248051005566</v>
      </c>
      <c r="EM6">
        <f>+'E-EXP'!AC4</f>
        <v>11.4428955974362</v>
      </c>
      <c r="EN6">
        <f>+'E-EXP'!AD4</f>
        <v>169.690946603002</v>
      </c>
      <c r="EO6">
        <f>+'E-EXP'!AE4</f>
        <v>12.0428955974362</v>
      </c>
      <c r="EP6">
        <f>+'E-EXP'!AF4</f>
        <v>170.290946603002</v>
      </c>
      <c r="EQ6">
        <f>+'E-EXP'!AG4</f>
        <v>0.38509033666639603</v>
      </c>
      <c r="ER6" s="1"/>
      <c r="ET6" t="str">
        <f>+'HO-EXP'!X4</f>
        <v>W3</v>
      </c>
      <c r="EU6">
        <f>+'HO-EXP'!Y4</f>
        <v>0.10694379657292299</v>
      </c>
      <c r="EV6">
        <f>+'HO-EXP'!Z4</f>
        <v>2.1791767554479402</v>
      </c>
      <c r="EW6">
        <f>+'HO-EXP'!AA4</f>
        <v>183.63196125907899</v>
      </c>
      <c r="EX6">
        <f>+'HO-EXP'!AB4</f>
        <v>69.555702918555596</v>
      </c>
      <c r="EY6">
        <f>+'HO-EXP'!AC4</f>
        <v>7.2721781669587804</v>
      </c>
      <c r="EZ6">
        <f>+'HO-EXP'!AD4</f>
        <v>76.827881085514406</v>
      </c>
      <c r="FA6">
        <f>+'HO-EXP'!AE4</f>
        <v>7.87217816695878</v>
      </c>
      <c r="FB6">
        <f>+'HO-EXP'!AF4</f>
        <v>77.4278810855144</v>
      </c>
      <c r="FC6">
        <f>+'HO-EXP'!AG4</f>
        <v>0.58031937375412301</v>
      </c>
      <c r="FD6" s="1"/>
      <c r="FF6" t="str">
        <f>+'MG-EXP '!X4</f>
        <v>W3</v>
      </c>
      <c r="FG6">
        <f>+'MG-EXP '!Y4</f>
        <v>0.116799775318861</v>
      </c>
      <c r="FH6">
        <f>+'MG-EXP '!Z4</f>
        <v>2.1791767554479402</v>
      </c>
      <c r="FI6">
        <f>+'MG-EXP '!AA4</f>
        <v>183.63196125907899</v>
      </c>
      <c r="FJ6">
        <f>+'MG-EXP '!AB4</f>
        <v>81.383703161051102</v>
      </c>
      <c r="FK6">
        <f>+'MG-EXP '!AC4</f>
        <v>7.9423847216825596</v>
      </c>
      <c r="FL6">
        <f>+'MG-EXP '!AD4</f>
        <v>89.326087882733702</v>
      </c>
      <c r="FM6">
        <f>+'MG-EXP '!AE4</f>
        <v>8.5423847216825592</v>
      </c>
      <c r="FN6">
        <f>+'MG-EXP '!AF4</f>
        <v>89.926087882733697</v>
      </c>
      <c r="FO6">
        <f>+'MG-EXP '!AG4</f>
        <v>0.53660402923331796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23.4509908232477</v>
      </c>
      <c r="H7">
        <f>+'E-EXP'!G6</f>
        <v>22.454778971320099</v>
      </c>
      <c r="I7">
        <f>+'E-EXP'!H6</f>
        <v>5.44</v>
      </c>
      <c r="J7">
        <f>+'E-EXP'!I6</f>
        <v>27.8947789713201</v>
      </c>
      <c r="K7">
        <f>+'E-EXP'!J6</f>
        <v>6.04</v>
      </c>
      <c r="L7">
        <f>+'E-EXP'!K6</f>
        <v>28.494778971320098</v>
      </c>
      <c r="M7">
        <f>+'E-EXP'!L6</f>
        <v>0.31351758404549301</v>
      </c>
      <c r="N7">
        <f>+'E-EXP'!M6</f>
        <v>51.1935129671498</v>
      </c>
      <c r="O7">
        <f t="shared" si="0"/>
        <v>83.255637806398909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18.3561105654553</v>
      </c>
      <c r="W7">
        <f>+'E-POLY'!G6</f>
        <v>17.576332216709599</v>
      </c>
      <c r="X7">
        <f>+'E-POLY'!H6</f>
        <v>14.303999999999901</v>
      </c>
      <c r="Y7">
        <f>+'E-POLY'!I6</f>
        <v>31.880332216709601</v>
      </c>
      <c r="Z7">
        <f>+'E-POLY'!J6</f>
        <v>14.904</v>
      </c>
      <c r="AA7">
        <f>+'E-POLY'!K6</f>
        <v>32.480332216709598</v>
      </c>
      <c r="AB7">
        <f>+'E-POLY'!L6</f>
        <v>0.77967908366150895</v>
      </c>
      <c r="AC7">
        <f>+'E-POLY'!M6</f>
        <v>40.071389364388899</v>
      </c>
      <c r="AD7">
        <f t="shared" si="1"/>
        <v>79.270084561009398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27.492241160010099</v>
      </c>
      <c r="AL7">
        <f>+'E-RW'!G6</f>
        <v>26.324354622247899</v>
      </c>
      <c r="AM7">
        <f>+'E-RW'!H6</f>
        <v>8.36</v>
      </c>
      <c r="AN7">
        <f>+'E-RW'!I6</f>
        <v>34.684354622247902</v>
      </c>
      <c r="AO7">
        <f>+'E-RW'!J6</f>
        <v>8.9600000000000009</v>
      </c>
      <c r="AP7">
        <f>+'E-RW'!K6</f>
        <v>35.284354622247903</v>
      </c>
      <c r="AQ7">
        <f>+'E-RW'!L6</f>
        <v>0.50333248960350396</v>
      </c>
      <c r="AR7">
        <f>+'E-RW'!M6</f>
        <v>60.015562452302198</v>
      </c>
      <c r="AS7">
        <f t="shared" si="2"/>
        <v>76.466062155471093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26.0566564702753</v>
      </c>
      <c r="BA7">
        <f>+'HO-EXP'!G6</f>
        <v>9.8696819664213695</v>
      </c>
      <c r="BB7">
        <f>+'HO-EXP'!H6</f>
        <v>5.44</v>
      </c>
      <c r="BC7">
        <f>+'HO-EXP'!I6</f>
        <v>15.3096819664213</v>
      </c>
      <c r="BD7">
        <f>+'HO-EXP'!J6</f>
        <v>6.04</v>
      </c>
      <c r="BE7">
        <f>+'HO-EXP'!K6</f>
        <v>15.909681966421299</v>
      </c>
      <c r="BF7">
        <f>+'HO-EXP'!L6</f>
        <v>0.71195816507885501</v>
      </c>
      <c r="BG7">
        <f>+'HO-EXP'!M6</f>
        <v>35.645506051336604</v>
      </c>
      <c r="BH7">
        <f t="shared" si="3"/>
        <v>33.544918893040396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20.3956784060614</v>
      </c>
      <c r="BP7">
        <f>+'HO-POLY '!G6</f>
        <v>7.7254293768224098</v>
      </c>
      <c r="BQ7">
        <f>+'HO-POLY '!H6</f>
        <v>14.303999999999901</v>
      </c>
      <c r="BR7">
        <f>+'HO-POLY '!I6</f>
        <v>22.029429376822399</v>
      </c>
      <c r="BS7">
        <f>+'HO-POLY '!J6</f>
        <v>14.904</v>
      </c>
      <c r="BT7">
        <f>+'HO-POLY '!K6</f>
        <v>22.629429376822401</v>
      </c>
      <c r="BU7">
        <f>+'HO-POLY '!L6</f>
        <v>1.76566022304092</v>
      </c>
      <c r="BV7">
        <f>+'HO-POLY '!M6</f>
        <v>27.901288059492</v>
      </c>
      <c r="BW7">
        <f t="shared" si="4"/>
        <v>26.825171482639298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30.546934622233501</v>
      </c>
      <c r="CE7">
        <f>'HO-RW'!G6</f>
        <v>11.570499465825099</v>
      </c>
      <c r="CF7">
        <f>'HO-RW'!H6</f>
        <v>8.36</v>
      </c>
      <c r="CG7">
        <f>'HO-RW'!I6</f>
        <v>19.9304994658252</v>
      </c>
      <c r="CH7">
        <f>'HO-RW'!J6</f>
        <v>8.9600000000000009</v>
      </c>
      <c r="CI7">
        <f>'HO-RW'!K6</f>
        <v>20.530499465825201</v>
      </c>
      <c r="CJ7">
        <f>'HO-RW'!L6</f>
        <v>1.14171388669003</v>
      </c>
      <c r="CK7">
        <f>'HO-RW'!M6</f>
        <v>41.788206563215397</v>
      </c>
      <c r="CL7">
        <f t="shared" si="5"/>
        <v>28.924101393636498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26.0566564702753</v>
      </c>
      <c r="CT7">
        <f>'MG-EXP '!G6</f>
        <v>11.5480288997976</v>
      </c>
      <c r="CU7">
        <f>'MG-EXP '!H6</f>
        <v>5.44</v>
      </c>
      <c r="CV7">
        <f>'MG-EXP '!I6</f>
        <v>16.988028899797602</v>
      </c>
      <c r="CW7">
        <f>'MG-EXP '!J6</f>
        <v>6.04</v>
      </c>
      <c r="CX7">
        <f>'MG-EXP '!K6</f>
        <v>17.5880288997976</v>
      </c>
      <c r="CY7">
        <f>'MG-EXP '!L6</f>
        <v>0.60877998377937403</v>
      </c>
      <c r="CZ7">
        <f>'MG-EXP '!M6</f>
        <v>26.668987897326701</v>
      </c>
      <c r="DA7">
        <f t="shared" si="6"/>
        <v>40.174334034750203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20.3956784060614</v>
      </c>
      <c r="DI7">
        <f>'MG-POLY'!G6</f>
        <v>9.03914452465769</v>
      </c>
      <c r="DJ7">
        <f>'MG-POLY'!H6</f>
        <v>14.303999999999901</v>
      </c>
      <c r="DK7">
        <f>'MG-POLY'!I6</f>
        <v>23.3431445246576</v>
      </c>
      <c r="DL7">
        <f>'MG-POLY'!J6</f>
        <v>14.904</v>
      </c>
      <c r="DM7">
        <f>'MG-POLY'!K6</f>
        <v>23.943144524657601</v>
      </c>
      <c r="DN7">
        <f>'MG-POLY'!L6</f>
        <v>1.5108567694572601</v>
      </c>
      <c r="DO7">
        <f>'MG-POLY'!M6</f>
        <v>20.8749768486039</v>
      </c>
      <c r="DP7">
        <f t="shared" si="7"/>
        <v>33.819218409890198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30.546934622233501</v>
      </c>
      <c r="DX7">
        <f>'MG-RW'!G6</f>
        <v>13.5380717100137</v>
      </c>
      <c r="DY7">
        <f>'MG-RW'!H6</f>
        <v>8.36</v>
      </c>
      <c r="DZ7">
        <f>'MG-RW'!I6</f>
        <v>21.898071710013699</v>
      </c>
      <c r="EA7">
        <f>'MG-RW'!J6</f>
        <v>8.9600000000000009</v>
      </c>
      <c r="EB7">
        <f>'MG-RW'!K6</f>
        <v>22.498071710013701</v>
      </c>
      <c r="EC7">
        <f>'MG-RW'!L6</f>
        <v>0.97653973876748701</v>
      </c>
      <c r="ED7">
        <f>'MG-RW'!M6</f>
        <v>31.264787585855998</v>
      </c>
      <c r="EE7">
        <f t="shared" si="8"/>
        <v>35.264291224534105</v>
      </c>
      <c r="EH7" t="str">
        <f>+'E-EXP'!X5</f>
        <v>W4</v>
      </c>
      <c r="EI7">
        <f>+'E-EXP'!Y5</f>
        <v>0.16824343198844099</v>
      </c>
      <c r="EJ7">
        <f>+'E-EXP'!Z5</f>
        <v>2.1739130434782599</v>
      </c>
      <c r="EK7">
        <f>+'E-EXP'!AA5</f>
        <v>164.869565217391</v>
      </c>
      <c r="EL7">
        <f>+'E-EXP'!AB5</f>
        <v>157.86580933647099</v>
      </c>
      <c r="EM7">
        <f>+'E-EXP'!AC5</f>
        <v>11.440553375214</v>
      </c>
      <c r="EN7">
        <f>+'E-EXP'!AD5</f>
        <v>169.30636271168501</v>
      </c>
      <c r="EO7">
        <f>+'E-EXP'!AE5</f>
        <v>12.040553375213999</v>
      </c>
      <c r="EP7">
        <f>+'E-EXP'!AF5</f>
        <v>169.90636271168501</v>
      </c>
      <c r="EQ7">
        <f>+'E-EXP'!AG5</f>
        <v>0.38605614874765298</v>
      </c>
      <c r="ER7" s="1"/>
      <c r="ET7" t="str">
        <f>+'HO-EXP'!X5</f>
        <v>W4</v>
      </c>
      <c r="EU7">
        <f>+'HO-EXP'!Y5</f>
        <v>0.10690935212847801</v>
      </c>
      <c r="EV7">
        <f>+'HO-EXP'!Z5</f>
        <v>2.1739130434782599</v>
      </c>
      <c r="EW7">
        <f>+'HO-EXP'!AA5</f>
        <v>183.18840579710101</v>
      </c>
      <c r="EX7">
        <f>+'HO-EXP'!AB5</f>
        <v>69.387693974307894</v>
      </c>
      <c r="EY7">
        <f>+'HO-EXP'!AC5</f>
        <v>7.2698359447365597</v>
      </c>
      <c r="EZ7">
        <f>+'HO-EXP'!AD5</f>
        <v>76.657529919044507</v>
      </c>
      <c r="FA7">
        <f>+'HO-EXP'!AE5</f>
        <v>7.8698359447365602</v>
      </c>
      <c r="FB7">
        <f>+'HO-EXP'!AF5</f>
        <v>77.257529919044501</v>
      </c>
      <c r="FC7">
        <f>+'HO-EXP'!AG5</f>
        <v>0.58177348731328704</v>
      </c>
      <c r="FD7" s="1"/>
      <c r="FF7" t="str">
        <f>+'MG-EXP '!X5</f>
        <v>W4</v>
      </c>
      <c r="FG7">
        <f>+'MG-EXP '!Y5</f>
        <v>0.116765330874416</v>
      </c>
      <c r="FH7">
        <f>+'MG-EXP '!Z5</f>
        <v>2.1739130434782599</v>
      </c>
      <c r="FI7">
        <f>+'MG-EXP '!AA5</f>
        <v>183.18840579710101</v>
      </c>
      <c r="FJ7">
        <f>+'MG-EXP '!AB5</f>
        <v>81.187124167908493</v>
      </c>
      <c r="FK7">
        <f>+'MG-EXP '!AC5</f>
        <v>7.9400424994603398</v>
      </c>
      <c r="FL7">
        <f>+'MG-EXP '!AD5</f>
        <v>89.127166667368797</v>
      </c>
      <c r="FM7">
        <f>+'MG-EXP '!AE5</f>
        <v>8.5400424994603394</v>
      </c>
      <c r="FN7">
        <f>+'MG-EXP '!AF5</f>
        <v>89.727166667368806</v>
      </c>
      <c r="FO7">
        <f>+'MG-EXP '!AG5</f>
        <v>0.537948881138262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19.550726244594699</v>
      </c>
      <c r="H8">
        <f>+'E-EXP'!G7</f>
        <v>18.720199920762301</v>
      </c>
      <c r="I8">
        <f>+'E-EXP'!H7</f>
        <v>6.8</v>
      </c>
      <c r="J8">
        <f>+'E-EXP'!I7</f>
        <v>25.520199920762298</v>
      </c>
      <c r="K8">
        <f>+'E-EXP'!J7</f>
        <v>7.4</v>
      </c>
      <c r="L8">
        <f>+'E-EXP'!K7</f>
        <v>26.1201999207623</v>
      </c>
      <c r="M8">
        <f>+'E-EXP'!L7</f>
        <v>0.37595237734067599</v>
      </c>
      <c r="N8">
        <f>+'E-EXP'!M7</f>
        <v>42.6792353919503</v>
      </c>
      <c r="O8">
        <f t="shared" si="0"/>
        <v>85.630216856956707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15.1644835980062</v>
      </c>
      <c r="W8">
        <f>+'E-POLY'!G7</f>
        <v>14.5202874357818</v>
      </c>
      <c r="X8">
        <f>+'E-POLY'!H7</f>
        <v>17.88</v>
      </c>
      <c r="Y8">
        <f>+'E-POLY'!I7</f>
        <v>32.400287435781799</v>
      </c>
      <c r="Z8">
        <f>+'E-POLY'!J7</f>
        <v>18.48</v>
      </c>
      <c r="AA8">
        <f>+'E-POLY'!K7</f>
        <v>33.0002874357818</v>
      </c>
      <c r="AB8">
        <f>+'E-POLY'!L7</f>
        <v>0.94305140150932698</v>
      </c>
      <c r="AC8">
        <f>+'E-POLY'!M7</f>
        <v>33.1040676944476</v>
      </c>
      <c r="AD8">
        <f t="shared" si="1"/>
        <v>78.750129341937196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23.087374492629699</v>
      </c>
      <c r="AL8">
        <f>+'E-RW'!G7</f>
        <v>22.106609275807902</v>
      </c>
      <c r="AM8">
        <f>+'E-RW'!H7</f>
        <v>10.45</v>
      </c>
      <c r="AN8">
        <f>+'E-RW'!I7</f>
        <v>32.556609275807901</v>
      </c>
      <c r="AO8">
        <f>+'E-RW'!J7</f>
        <v>11.05</v>
      </c>
      <c r="AP8">
        <f>+'E-RW'!K7</f>
        <v>33.156609275807902</v>
      </c>
      <c r="AQ8">
        <f>+'E-RW'!L7</f>
        <v>0.59909423360698399</v>
      </c>
      <c r="AR8">
        <f>+'E-RW'!M7</f>
        <v>50.399738517410803</v>
      </c>
      <c r="AS8">
        <f t="shared" si="2"/>
        <v>78.593807501911101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21.723029160660801</v>
      </c>
      <c r="BA8">
        <f>+'HO-EXP'!G7</f>
        <v>8.2282003221557094</v>
      </c>
      <c r="BB8">
        <f>+'HO-EXP'!H7</f>
        <v>6.8</v>
      </c>
      <c r="BC8">
        <f>+'HO-EXP'!I7</f>
        <v>15.028200322155699</v>
      </c>
      <c r="BD8">
        <f>+'HO-EXP'!J7</f>
        <v>7.4</v>
      </c>
      <c r="BE8">
        <f>+'HO-EXP'!K7</f>
        <v>15.628200322155701</v>
      </c>
      <c r="BF8">
        <f>+'HO-EXP'!L7</f>
        <v>0.85342229585396501</v>
      </c>
      <c r="BG8">
        <f>+'HO-EXP'!M7</f>
        <v>29.717103891783999</v>
      </c>
      <c r="BH8">
        <f t="shared" si="3"/>
        <v>33.826400537306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16.849426220006901</v>
      </c>
      <c r="BP8">
        <f>+'HO-POLY '!G7</f>
        <v>6.3821879180031598</v>
      </c>
      <c r="BQ8">
        <f>+'HO-POLY '!H7</f>
        <v>17.88</v>
      </c>
      <c r="BR8">
        <f>+'HO-POLY '!I7</f>
        <v>24.2621879180031</v>
      </c>
      <c r="BS8">
        <f>+'HO-POLY '!J7</f>
        <v>18.48</v>
      </c>
      <c r="BT8">
        <f>+'HO-POLY '!K7</f>
        <v>24.862187918003102</v>
      </c>
      <c r="BU8">
        <f>+'HO-POLY '!L7</f>
        <v>2.13357406486652</v>
      </c>
      <c r="BV8">
        <f>+'HO-POLY '!M7</f>
        <v>23.0500150689695</v>
      </c>
      <c r="BW8">
        <f t="shared" si="4"/>
        <v>24.592412941458598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25.652638325144199</v>
      </c>
      <c r="CE8">
        <f>'HO-RW'!G7</f>
        <v>9.7166488784787095</v>
      </c>
      <c r="CF8">
        <f>'HO-RW'!H7</f>
        <v>10.45</v>
      </c>
      <c r="CG8">
        <f>'HO-RW'!I7</f>
        <v>20.1666488784787</v>
      </c>
      <c r="CH8">
        <f>'HO-RW'!J7</f>
        <v>11.05</v>
      </c>
      <c r="CI8">
        <f>'HO-RW'!K7</f>
        <v>20.766648878478701</v>
      </c>
      <c r="CJ8">
        <f>'HO-RW'!L7</f>
        <v>1.35815924695405</v>
      </c>
      <c r="CK8">
        <f>'HO-RW'!M7</f>
        <v>35.092809228797201</v>
      </c>
      <c r="CL8">
        <f t="shared" si="5"/>
        <v>28.687951980982998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21.723029160660801</v>
      </c>
      <c r="CT8">
        <f>'MG-EXP '!G7</f>
        <v>9.6274120520654396</v>
      </c>
      <c r="CU8">
        <f>'MG-EXP '!H7</f>
        <v>6.8</v>
      </c>
      <c r="CV8">
        <f>'MG-EXP '!I7</f>
        <v>16.427412052065399</v>
      </c>
      <c r="CW8">
        <f>'MG-EXP '!J7</f>
        <v>7.4</v>
      </c>
      <c r="CX8">
        <f>'MG-EXP '!K7</f>
        <v>17.027412052065401</v>
      </c>
      <c r="CY8">
        <f>'MG-EXP '!L7</f>
        <v>0.72981305398087604</v>
      </c>
      <c r="CZ8">
        <f>'MG-EXP '!M7</f>
        <v>22.233520345936299</v>
      </c>
      <c r="DA8">
        <f t="shared" si="6"/>
        <v>40.734950882482401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16.849426220006901</v>
      </c>
      <c r="DI8">
        <f>'MG-POLY'!G7</f>
        <v>7.4674838329935502</v>
      </c>
      <c r="DJ8">
        <f>'MG-POLY'!H7</f>
        <v>17.88</v>
      </c>
      <c r="DK8">
        <f>'MG-POLY'!I7</f>
        <v>25.3474838329935</v>
      </c>
      <c r="DL8">
        <f>'MG-POLY'!J7</f>
        <v>18.48</v>
      </c>
      <c r="DM8">
        <f>'MG-POLY'!K7</f>
        <v>25.947483832993498</v>
      </c>
      <c r="DN8">
        <f>'MG-POLY'!L7</f>
        <v>1.82613056709546</v>
      </c>
      <c r="DO8">
        <f>'MG-POLY'!M7</f>
        <v>17.245387736177101</v>
      </c>
      <c r="DP8">
        <f t="shared" si="7"/>
        <v>31.8148791015543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25.652638325144199</v>
      </c>
      <c r="DX8">
        <f>'MG-RW'!G7</f>
        <v>11.3689724187276</v>
      </c>
      <c r="DY8">
        <f>'MG-RW'!H7</f>
        <v>10.45</v>
      </c>
      <c r="DZ8">
        <f>'MG-RW'!I7</f>
        <v>21.818972418727601</v>
      </c>
      <c r="EA8">
        <f>'MG-RW'!J7</f>
        <v>11.05</v>
      </c>
      <c r="EB8">
        <f>'MG-RW'!K7</f>
        <v>22.418972418727598</v>
      </c>
      <c r="EC8">
        <f>'MG-RW'!L7</f>
        <v>1.16184197578036</v>
      </c>
      <c r="ED8">
        <f>'MG-RW'!M7</f>
        <v>26.255475325785</v>
      </c>
      <c r="EE8">
        <f t="shared" si="8"/>
        <v>35.343390515820204</v>
      </c>
      <c r="EH8" t="str">
        <f>+'E-EXP'!X6</f>
        <v>W5</v>
      </c>
      <c r="EI8">
        <f>+'E-EXP'!Y6</f>
        <v>0.172238987543996</v>
      </c>
      <c r="EJ8">
        <f>+'E-EXP'!Z6</f>
        <v>3.02013422818791</v>
      </c>
      <c r="EK8">
        <f>+'E-EXP'!AA6</f>
        <v>229.04697986577099</v>
      </c>
      <c r="EL8">
        <f>+'E-EXP'!AB6</f>
        <v>219.316929749325</v>
      </c>
      <c r="EM8">
        <f>+'E-EXP'!AC6</f>
        <v>11.712251152991699</v>
      </c>
      <c r="EN8">
        <f>+'E-EXP'!AD6</f>
        <v>231.02918090231699</v>
      </c>
      <c r="EO8">
        <f>+'E-EXP'!AE6</f>
        <v>12.312251152991699</v>
      </c>
      <c r="EP8">
        <f>+'E-EXP'!AF6</f>
        <v>231.62918090231699</v>
      </c>
      <c r="EQ8">
        <f>+'E-EXP'!AG6</f>
        <v>0.27396348607364401</v>
      </c>
      <c r="ER8" s="1"/>
      <c r="ET8" t="str">
        <f>+'HO-EXP'!X6</f>
        <v>W5</v>
      </c>
      <c r="EU8">
        <f>+'HO-EXP'!Y6</f>
        <v>0.11090490768403399</v>
      </c>
      <c r="EV8">
        <f>+'HO-EXP'!Z6</f>
        <v>3.02013422818791</v>
      </c>
      <c r="EW8">
        <f>+'HO-EXP'!AA6</f>
        <v>254.49664429530199</v>
      </c>
      <c r="EX8">
        <f>+'HO-EXP'!AB6</f>
        <v>96.397668809944506</v>
      </c>
      <c r="EY8">
        <f>+'HO-EXP'!AC6</f>
        <v>7.5415337225143402</v>
      </c>
      <c r="EZ8">
        <f>+'HO-EXP'!AD6</f>
        <v>103.939202532458</v>
      </c>
      <c r="FA8">
        <f>+'HO-EXP'!AE6</f>
        <v>8.1415337225143407</v>
      </c>
      <c r="FB8">
        <f>+'HO-EXP'!AF6</f>
        <v>104.53920253245801</v>
      </c>
      <c r="FC8">
        <f>+'HO-EXP'!AG6</f>
        <v>0.41296374820394</v>
      </c>
      <c r="FD8" s="1"/>
      <c r="FF8" t="str">
        <f>+'MG-EXP '!X6</f>
        <v>W5</v>
      </c>
      <c r="FG8">
        <f>+'MG-EXP '!Y6</f>
        <v>0.120760886429972</v>
      </c>
      <c r="FH8">
        <f>+'MG-EXP '!Z6</f>
        <v>3.02013422818791</v>
      </c>
      <c r="FI8">
        <f>+'MG-EXP '!AA6</f>
        <v>254.49664429530199</v>
      </c>
      <c r="FJ8">
        <f>+'MG-EXP '!AB6</f>
        <v>112.790165790315</v>
      </c>
      <c r="FK8">
        <f>+'MG-EXP '!AC6</f>
        <v>8.2117402772381194</v>
      </c>
      <c r="FL8">
        <f>+'MG-EXP '!AD6</f>
        <v>121.001906067554</v>
      </c>
      <c r="FM8">
        <f>+'MG-EXP '!AE6</f>
        <v>8.8117402772381208</v>
      </c>
      <c r="FN8">
        <f>+'MG-EXP '!AF6</f>
        <v>121.601906067554</v>
      </c>
      <c r="FO8">
        <f>+'MG-EXP '!AG6</f>
        <v>0.38183267639899499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16.7628101530563</v>
      </c>
      <c r="H9">
        <f>+'E-EXP'!G8</f>
        <v>16.050716140826601</v>
      </c>
      <c r="I9">
        <f>+'E-EXP'!H8</f>
        <v>8.16</v>
      </c>
      <c r="J9">
        <f>+'E-EXP'!I8</f>
        <v>24.210716140826602</v>
      </c>
      <c r="K9">
        <f>+'E-EXP'!J8</f>
        <v>8.76</v>
      </c>
      <c r="L9">
        <f>+'E-EXP'!K8</f>
        <v>24.810716140826599</v>
      </c>
      <c r="M9">
        <f>+'E-EXP'!L8</f>
        <v>0.438350589901226</v>
      </c>
      <c r="N9">
        <f>+'E-EXP'!M8</f>
        <v>36.593214564122</v>
      </c>
      <c r="O9">
        <f t="shared" si="0"/>
        <v>86.939700636892397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12.918337118593801</v>
      </c>
      <c r="W9">
        <f>+'E-POLY'!G8</f>
        <v>12.369558576922</v>
      </c>
      <c r="X9">
        <f>+'E-POLY'!H8</f>
        <v>21.4559999999999</v>
      </c>
      <c r="Y9">
        <f>+'E-POLY'!I8</f>
        <v>33.825558576921999</v>
      </c>
      <c r="Z9">
        <f>+'E-POLY'!J8</f>
        <v>22.055999999999901</v>
      </c>
      <c r="AA9">
        <f>+'E-POLY'!K8</f>
        <v>34.425558576922</v>
      </c>
      <c r="AB9">
        <f>+'E-POLY'!L8</f>
        <v>1.10617348617323</v>
      </c>
      <c r="AC9">
        <f>+'E-POLY'!M8</f>
        <v>28.200729929890301</v>
      </c>
      <c r="AD9">
        <f t="shared" si="1"/>
        <v>77.324858200796996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19.899097772049299</v>
      </c>
      <c r="AL9">
        <f>+'E-RW'!G8</f>
        <v>19.053772421295601</v>
      </c>
      <c r="AM9">
        <f>+'E-RW'!H8</f>
        <v>12.54</v>
      </c>
      <c r="AN9">
        <f>+'E-RW'!I8</f>
        <v>31.593772421295601</v>
      </c>
      <c r="AO9">
        <f>+'E-RW'!J8</f>
        <v>13.14</v>
      </c>
      <c r="AP9">
        <f>+'E-RW'!K8</f>
        <v>32.193772421295598</v>
      </c>
      <c r="AQ9">
        <f>+'E-RW'!L8</f>
        <v>0.69476994811548398</v>
      </c>
      <c r="AR9">
        <f>+'E-RW'!M8</f>
        <v>43.439730436383698</v>
      </c>
      <c r="AS9">
        <f t="shared" si="2"/>
        <v>79.556644356423405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18.625344614507</v>
      </c>
      <c r="BA9">
        <f>+'HO-EXP'!G8</f>
        <v>7.0548663091094497</v>
      </c>
      <c r="BB9">
        <f>+'HO-EXP'!H8</f>
        <v>8.16</v>
      </c>
      <c r="BC9">
        <f>+'HO-EXP'!I8</f>
        <v>15.2148663091094</v>
      </c>
      <c r="BD9">
        <f>+'HO-EXP'!J8</f>
        <v>8.76</v>
      </c>
      <c r="BE9">
        <f>+'HO-EXP'!K8</f>
        <v>15.8148663091094</v>
      </c>
      <c r="BF9">
        <f>+'HO-EXP'!L8</f>
        <v>0.99469876744570396</v>
      </c>
      <c r="BG9">
        <f>+'HO-EXP'!M8</f>
        <v>25.4794714326456</v>
      </c>
      <c r="BH9">
        <f t="shared" si="3"/>
        <v>33.639734550352301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14.353707909548699</v>
      </c>
      <c r="BP9">
        <f>+'HO-POLY '!G8</f>
        <v>5.4368653272058198</v>
      </c>
      <c r="BQ9">
        <f>+'HO-POLY '!H8</f>
        <v>21.4559999999999</v>
      </c>
      <c r="BR9">
        <f>+'HO-POLY '!I8</f>
        <v>26.892865327205801</v>
      </c>
      <c r="BS9">
        <f>+'HO-POLY '!J8</f>
        <v>22.055999999999901</v>
      </c>
      <c r="BT9">
        <f>+'HO-POLY '!K8</f>
        <v>27.492865327205799</v>
      </c>
      <c r="BU9">
        <f>+'HO-POLY '!L8</f>
        <v>2.5002212803031298</v>
      </c>
      <c r="BV9">
        <f>+'HO-POLY '!M8</f>
        <v>19.635872420262601</v>
      </c>
      <c r="BW9">
        <f t="shared" si="4"/>
        <v>21.961735532255897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22.110108635610299</v>
      </c>
      <c r="CE9">
        <f>'HO-RW'!G8</f>
        <v>8.3748174185525404</v>
      </c>
      <c r="CF9">
        <f>'HO-RW'!H8</f>
        <v>12.54</v>
      </c>
      <c r="CG9">
        <f>'HO-RW'!I8</f>
        <v>20.914817418552499</v>
      </c>
      <c r="CH9">
        <f>'HO-RW'!J8</f>
        <v>13.14</v>
      </c>
      <c r="CI9">
        <f>'HO-RW'!K8</f>
        <v>21.5148174185525</v>
      </c>
      <c r="CJ9">
        <f>'HO-RW'!L8</f>
        <v>1.57416560315086</v>
      </c>
      <c r="CK9">
        <f>'HO-RW'!M8</f>
        <v>30.246628613515</v>
      </c>
      <c r="CL9">
        <f t="shared" si="5"/>
        <v>27.939783440909199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18.625344614507</v>
      </c>
      <c r="CT9">
        <f>'MG-EXP '!G8</f>
        <v>8.2545516966991297</v>
      </c>
      <c r="CU9">
        <f>'MG-EXP '!H8</f>
        <v>8.16</v>
      </c>
      <c r="CV9">
        <f>'MG-EXP '!I8</f>
        <v>16.4145516966991</v>
      </c>
      <c r="CW9">
        <f>'MG-EXP '!J8</f>
        <v>8.76</v>
      </c>
      <c r="CX9">
        <f>'MG-EXP '!K8</f>
        <v>17.014551696699101</v>
      </c>
      <c r="CY9">
        <f>'MG-EXP '!L8</f>
        <v>0.85070872996716995</v>
      </c>
      <c r="CZ9">
        <f>'MG-EXP '!M8</f>
        <v>19.063040212948</v>
      </c>
      <c r="DA9">
        <f t="shared" si="6"/>
        <v>40.747811237848701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14.353707909548699</v>
      </c>
      <c r="DI9">
        <f>'MG-POLY'!G8</f>
        <v>6.3614084158423401</v>
      </c>
      <c r="DJ9">
        <f>'MG-POLY'!H8</f>
        <v>21.4559999999999</v>
      </c>
      <c r="DK9">
        <f>'MG-POLY'!I8</f>
        <v>27.817408415842301</v>
      </c>
      <c r="DL9">
        <f>'MG-POLY'!J8</f>
        <v>22.055999999999901</v>
      </c>
      <c r="DM9">
        <f>'MG-POLY'!K8</f>
        <v>28.417408415842299</v>
      </c>
      <c r="DN9">
        <f>'MG-POLY'!L8</f>
        <v>2.1404738014888101</v>
      </c>
      <c r="DO9">
        <f>'MG-POLY'!M8</f>
        <v>14.6910200454231</v>
      </c>
      <c r="DP9">
        <f t="shared" si="7"/>
        <v>29.344954518705499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22.110108635610299</v>
      </c>
      <c r="DX9">
        <f>'MG-RW'!G8</f>
        <v>9.7989614973419297</v>
      </c>
      <c r="DY9">
        <f>'MG-RW'!H8</f>
        <v>12.54</v>
      </c>
      <c r="DZ9">
        <f>'MG-RW'!I8</f>
        <v>22.338961497341899</v>
      </c>
      <c r="EA9">
        <f>'MG-RW'!J8</f>
        <v>13.14</v>
      </c>
      <c r="EB9">
        <f>'MG-RW'!K8</f>
        <v>22.9389614973419</v>
      </c>
      <c r="EC9">
        <f>'MG-RW'!L8</f>
        <v>1.3468223579660401</v>
      </c>
      <c r="ED9">
        <f>'MG-RW'!M8</f>
        <v>22.6296961885472</v>
      </c>
      <c r="EE9">
        <f t="shared" si="8"/>
        <v>34.823401437205902</v>
      </c>
      <c r="EH9" t="str">
        <f>+'E-EXP'!X7</f>
        <v>W7</v>
      </c>
      <c r="EI9">
        <f>+'E-EXP'!Y7</f>
        <v>0.15272867008367899</v>
      </c>
      <c r="EJ9">
        <f>+'E-EXP'!Z7</f>
        <v>0.87427144046627803</v>
      </c>
      <c r="EK9">
        <f>+'E-EXP'!AA7</f>
        <v>66.304746044962499</v>
      </c>
      <c r="EL9">
        <f>+'E-EXP'!AB7</f>
        <v>63.488081523326798</v>
      </c>
      <c r="EM9">
        <f>+'E-EXP'!AC7</f>
        <v>10.3855495656901</v>
      </c>
      <c r="EN9">
        <f>+'E-EXP'!AD7</f>
        <v>73.873631089016996</v>
      </c>
      <c r="EO9">
        <f>+'E-EXP'!AE7</f>
        <v>10.685549565690099</v>
      </c>
      <c r="EP9">
        <f>+'E-EXP'!AF7</f>
        <v>74.173631089016993</v>
      </c>
      <c r="EQ9">
        <f>+'E-EXP'!AG7</f>
        <v>0.82019744570992303</v>
      </c>
      <c r="ER9" s="1"/>
      <c r="ET9" t="str">
        <f>+'HO-EXP'!X7</f>
        <v>W7</v>
      </c>
      <c r="EU9">
        <f>+'HO-EXP'!Y7</f>
        <v>9.1394590223716904E-2</v>
      </c>
      <c r="EV9">
        <f>+'HO-EXP'!Z7</f>
        <v>0.87427144046627803</v>
      </c>
      <c r="EW9">
        <f>+'HO-EXP'!AA7</f>
        <v>73.671940049958295</v>
      </c>
      <c r="EX9">
        <f>+'HO-EXP'!AB7</f>
        <v>27.9052924143136</v>
      </c>
      <c r="EY9">
        <f>+'HO-EXP'!AC7</f>
        <v>6.2148321352127498</v>
      </c>
      <c r="EZ9">
        <f>+'HO-EXP'!AD7</f>
        <v>34.120124549526402</v>
      </c>
      <c r="FA9">
        <f>+'HO-EXP'!AE7</f>
        <v>6.5148321352127496</v>
      </c>
      <c r="FB9">
        <f>+'HO-EXP'!AF7</f>
        <v>34.420124549526399</v>
      </c>
      <c r="FC9">
        <f>+'HO-EXP'!AG7</f>
        <v>1.2347374976043199</v>
      </c>
      <c r="FD9" s="1"/>
      <c r="FF9" t="str">
        <f>+'MG-EXP '!X7</f>
        <v>W7</v>
      </c>
      <c r="FG9">
        <f>+'MG-EXP '!Y7</f>
        <v>0.101250568969654</v>
      </c>
      <c r="FH9">
        <f>+'MG-EXP '!Z7</f>
        <v>0.87427144046627803</v>
      </c>
      <c r="FI9">
        <f>+'MG-EXP '!AA7</f>
        <v>73.671940049958295</v>
      </c>
      <c r="FJ9">
        <f>+'MG-EXP '!AB7</f>
        <v>32.650608637052301</v>
      </c>
      <c r="FK9">
        <f>+'MG-EXP '!AC7</f>
        <v>6.8850386899365299</v>
      </c>
      <c r="FL9">
        <f>+'MG-EXP '!AD7</f>
        <v>39.535647326988801</v>
      </c>
      <c r="FM9">
        <f>+'MG-EXP '!AE7</f>
        <v>7.1850386899365297</v>
      </c>
      <c r="FN9">
        <f>+'MG-EXP '!AF7</f>
        <v>39.835647326988799</v>
      </c>
      <c r="FO9">
        <f>+'MG-EXP '!AG7</f>
        <v>1.1419885468819799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14.6707712788085</v>
      </c>
      <c r="H10">
        <f>+'E-EXP'!G9</f>
        <v>14.047548305629</v>
      </c>
      <c r="I10">
        <f>+'E-EXP'!H9</f>
        <v>9.52</v>
      </c>
      <c r="J10">
        <f>+'E-EXP'!I9</f>
        <v>23.567548305629</v>
      </c>
      <c r="K10">
        <f>+'E-EXP'!J9</f>
        <v>10.119999999999999</v>
      </c>
      <c r="L10">
        <f>+'E-EXP'!K9</f>
        <v>24.167548305629001</v>
      </c>
      <c r="M10">
        <f>+'E-EXP'!L9</f>
        <v>0.50071226456757301</v>
      </c>
      <c r="N10">
        <f>+'E-EXP'!M9</f>
        <v>32.026293701638998</v>
      </c>
      <c r="O10">
        <f t="shared" si="0"/>
        <v>87.582868472089999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11.2517416358475</v>
      </c>
      <c r="W10">
        <f>+'E-POLY'!G9</f>
        <v>10.773761048291799</v>
      </c>
      <c r="X10">
        <f>+'E-POLY'!H9</f>
        <v>25.032</v>
      </c>
      <c r="Y10">
        <f>+'E-POLY'!I9</f>
        <v>35.805761048291899</v>
      </c>
      <c r="Z10">
        <f>+'E-POLY'!J9</f>
        <v>25.632000000000001</v>
      </c>
      <c r="AA10">
        <f>+'E-POLY'!K9</f>
        <v>36.4057610482919</v>
      </c>
      <c r="AB10">
        <f>+'E-POLY'!L9</f>
        <v>1.2690461030325799</v>
      </c>
      <c r="AC10">
        <f>+'E-POLY'!M9</f>
        <v>24.562551991055301</v>
      </c>
      <c r="AD10">
        <f t="shared" si="1"/>
        <v>75.344655729427103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17.4845494256592</v>
      </c>
      <c r="AL10">
        <f>+'E-RW'!G9</f>
        <v>16.741795505590801</v>
      </c>
      <c r="AM10">
        <f>+'E-RW'!H9</f>
        <v>14.63</v>
      </c>
      <c r="AN10">
        <f>+'E-RW'!I9</f>
        <v>31.3717955055908</v>
      </c>
      <c r="AO10">
        <f>+'E-RW'!J9</f>
        <v>15.23</v>
      </c>
      <c r="AP10">
        <f>+'E-RW'!K9</f>
        <v>31.971795505590801</v>
      </c>
      <c r="AQ10">
        <f>+'E-RW'!L9</f>
        <v>0.79035978756298597</v>
      </c>
      <c r="AR10">
        <f>+'E-RW'!M9</f>
        <v>38.168771396214197</v>
      </c>
      <c r="AS10">
        <f t="shared" si="2"/>
        <v>79.778621272128206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16.3008569764539</v>
      </c>
      <c r="BA10">
        <f>+'HO-EXP'!G9</f>
        <v>6.1744020888195603</v>
      </c>
      <c r="BB10">
        <f>+'HO-EXP'!H9</f>
        <v>9.52</v>
      </c>
      <c r="BC10">
        <f>+'HO-EXP'!I9</f>
        <v>15.694402088819499</v>
      </c>
      <c r="BD10">
        <f>+'HO-EXP'!J9</f>
        <v>10.119999999999999</v>
      </c>
      <c r="BE10">
        <f>+'HO-EXP'!K9</f>
        <v>16.294402088819499</v>
      </c>
      <c r="BF10">
        <f>+'HO-EXP'!L9</f>
        <v>1.13578807707303</v>
      </c>
      <c r="BG10">
        <f>+'HO-EXP'!M9</f>
        <v>22.299572343788999</v>
      </c>
      <c r="BH10">
        <f t="shared" si="3"/>
        <v>33.160198770642197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12.5019351509417</v>
      </c>
      <c r="BP10">
        <f>+'HO-POLY '!G9</f>
        <v>4.7354549899899601</v>
      </c>
      <c r="BQ10">
        <f>+'HO-POLY '!H9</f>
        <v>25.032</v>
      </c>
      <c r="BR10">
        <f>+'HO-POLY '!I9</f>
        <v>29.767454989989901</v>
      </c>
      <c r="BS10">
        <f>+'HO-POLY '!J9</f>
        <v>25.632000000000001</v>
      </c>
      <c r="BT10">
        <f>+'HO-POLY '!K9</f>
        <v>30.367454989989898</v>
      </c>
      <c r="BU10">
        <f>+'HO-POLY '!L9</f>
        <v>2.86561056073137</v>
      </c>
      <c r="BV10">
        <f>+'HO-POLY '!M9</f>
        <v>17.102647286488299</v>
      </c>
      <c r="BW10">
        <f t="shared" si="4"/>
        <v>19.087145869471797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19.427277139621399</v>
      </c>
      <c r="CE10">
        <f>'HO-RW'!G9</f>
        <v>7.3586205145055503</v>
      </c>
      <c r="CF10">
        <f>'HO-RW'!H9</f>
        <v>14.63</v>
      </c>
      <c r="CG10">
        <f>'HO-RW'!I9</f>
        <v>21.988620514505499</v>
      </c>
      <c r="CH10">
        <f>'HO-RW'!J9</f>
        <v>15.23</v>
      </c>
      <c r="CI10">
        <f>'HO-RW'!K9</f>
        <v>22.5886205145055</v>
      </c>
      <c r="CJ10">
        <f>'HO-RW'!L9</f>
        <v>1.7897347324914501</v>
      </c>
      <c r="CK10">
        <f>'HO-RW'!M9</f>
        <v>26.5765151270021</v>
      </c>
      <c r="CL10">
        <f t="shared" si="5"/>
        <v>26.865980344956199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16.3008569764539</v>
      </c>
      <c r="CT10">
        <f>'MG-EXP '!G9</f>
        <v>7.22436386534471</v>
      </c>
      <c r="CU10">
        <f>'MG-EXP '!H9</f>
        <v>9.52</v>
      </c>
      <c r="CV10">
        <f>'MG-EXP '!I9</f>
        <v>16.744363865344699</v>
      </c>
      <c r="CW10">
        <f>'MG-EXP '!J9</f>
        <v>10.119999999999999</v>
      </c>
      <c r="CX10">
        <f>'MG-EXP '!K9</f>
        <v>17.3443638653447</v>
      </c>
      <c r="CY10">
        <f>'MG-EXP '!L9</f>
        <v>0.97146732331868102</v>
      </c>
      <c r="CZ10">
        <f>'MG-EXP '!M9</f>
        <v>16.6839271154006</v>
      </c>
      <c r="DA10">
        <f t="shared" si="6"/>
        <v>40.417999069203105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12.5019351509417</v>
      </c>
      <c r="DI10">
        <f>'MG-POLY'!G9</f>
        <v>5.54072271671415</v>
      </c>
      <c r="DJ10">
        <f>'MG-POLY'!H9</f>
        <v>25.032</v>
      </c>
      <c r="DK10">
        <f>'MG-POLY'!I9</f>
        <v>30.5727227167141</v>
      </c>
      <c r="DL10">
        <f>'MG-POLY'!J9</f>
        <v>25.632000000000001</v>
      </c>
      <c r="DM10">
        <f>'MG-POLY'!K9</f>
        <v>31.172722716714102</v>
      </c>
      <c r="DN10">
        <f>'MG-POLY'!L9</f>
        <v>2.4538919497823901</v>
      </c>
      <c r="DO10">
        <f>'MG-POLY'!M9</f>
        <v>12.795730626988901</v>
      </c>
      <c r="DP10">
        <f t="shared" si="7"/>
        <v>26.589640217833701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19.427277139621399</v>
      </c>
      <c r="DX10">
        <f>'MG-RW'!G9</f>
        <v>8.6099595360077696</v>
      </c>
      <c r="DY10">
        <f>'MG-RW'!H9</f>
        <v>14.63</v>
      </c>
      <c r="DZ10">
        <f>'MG-RW'!I9</f>
        <v>23.239959536007699</v>
      </c>
      <c r="EA10">
        <f>'MG-RW'!J9</f>
        <v>15.23</v>
      </c>
      <c r="EB10">
        <f>'MG-RW'!K9</f>
        <v>23.839959536007701</v>
      </c>
      <c r="EC10">
        <f>'MG-RW'!L9</f>
        <v>1.53148200145714</v>
      </c>
      <c r="ED10">
        <f>'MG-RW'!M9</f>
        <v>19.883818152402501</v>
      </c>
      <c r="EE10">
        <f t="shared" si="8"/>
        <v>33.922403398540098</v>
      </c>
      <c r="EH10" t="str">
        <f>+'E-EXP'!X8</f>
        <v>W8</v>
      </c>
      <c r="EI10">
        <f>+'E-EXP'!Y8</f>
        <v>0.16168422563923401</v>
      </c>
      <c r="EJ10">
        <f>+'E-EXP'!Z8</f>
        <v>1.40750670241286</v>
      </c>
      <c r="EK10">
        <f>+'E-EXP'!AA8</f>
        <v>106.74530831099101</v>
      </c>
      <c r="EL10">
        <f>+'E-EXP'!AB8</f>
        <v>102.210704972541</v>
      </c>
      <c r="EM10">
        <f>+'E-EXP'!AC8</f>
        <v>10.994527343467899</v>
      </c>
      <c r="EN10">
        <f>+'E-EXP'!AD8</f>
        <v>113.20523231600799</v>
      </c>
      <c r="EO10">
        <f>+'E-EXP'!AE8</f>
        <v>11.2945273434679</v>
      </c>
      <c r="EP10">
        <f>+'E-EXP'!AF8</f>
        <v>113.50523231600801</v>
      </c>
      <c r="EQ10">
        <f>+'E-EXP'!AG8</f>
        <v>0.56981490548278901</v>
      </c>
      <c r="ER10" s="1"/>
      <c r="ET10" t="str">
        <f>+'HO-EXP'!X8</f>
        <v>W8</v>
      </c>
      <c r="EU10">
        <f>+'HO-EXP'!Y8</f>
        <v>0.100350145779272</v>
      </c>
      <c r="EV10">
        <f>+'HO-EXP'!Z8</f>
        <v>1.40750670241286</v>
      </c>
      <c r="EW10">
        <f>+'HO-EXP'!AA8</f>
        <v>118.605898123324</v>
      </c>
      <c r="EX10">
        <f>+'HO-EXP'!AB8</f>
        <v>44.925276393553197</v>
      </c>
      <c r="EY10">
        <f>+'HO-EXP'!AC8</f>
        <v>6.8238099129905301</v>
      </c>
      <c r="EZ10">
        <f>+'HO-EXP'!AD8</f>
        <v>51.749086306543802</v>
      </c>
      <c r="FA10">
        <f>+'HO-EXP'!AE8</f>
        <v>7.1238099129905299</v>
      </c>
      <c r="FB10">
        <f>+'HO-EXP'!AF8</f>
        <v>52.049086306543799</v>
      </c>
      <c r="FC10">
        <f>+'HO-EXP'!AG8</f>
        <v>0.85831700733220695</v>
      </c>
      <c r="FD10" s="1"/>
      <c r="FF10" t="str">
        <f>+'MG-EXP '!X8</f>
        <v>W8</v>
      </c>
      <c r="FG10">
        <f>+'MG-EXP '!Y8</f>
        <v>0.11020612452521</v>
      </c>
      <c r="FH10">
        <f>+'MG-EXP '!Z8</f>
        <v>1.40750670241286</v>
      </c>
      <c r="FI10">
        <f>+'MG-EXP '!AA8</f>
        <v>118.605898123324</v>
      </c>
      <c r="FJ10">
        <f>+'MG-EXP '!AB8</f>
        <v>52.564853851340203</v>
      </c>
      <c r="FK10">
        <f>+'MG-EXP '!AC8</f>
        <v>7.4940164677143004</v>
      </c>
      <c r="FL10">
        <f>+'MG-EXP '!AD8</f>
        <v>60.058870319054499</v>
      </c>
      <c r="FM10">
        <f>+'MG-EXP '!AE8</f>
        <v>7.7940164677143002</v>
      </c>
      <c r="FN10">
        <f>+'MG-EXP '!AF8</f>
        <v>60.358870319054503</v>
      </c>
      <c r="FO10">
        <f>+'MG-EXP '!AG8</f>
        <v>0.793738068657175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13.042976551520001</v>
      </c>
      <c r="H11">
        <f>+'E-EXP'!G10</f>
        <v>12.4889032535953</v>
      </c>
      <c r="I11">
        <f>+'E-EXP'!H10</f>
        <v>10.88</v>
      </c>
      <c r="J11">
        <f>+'E-EXP'!I10</f>
        <v>23.368903253595299</v>
      </c>
      <c r="K11">
        <f>+'E-EXP'!J10</f>
        <v>11.48</v>
      </c>
      <c r="L11">
        <f>+'E-EXP'!K10</f>
        <v>23.9689032535953</v>
      </c>
      <c r="M11">
        <f>+'E-EXP'!L10</f>
        <v>0.56303744410492895</v>
      </c>
      <c r="N11">
        <f>+'E-EXP'!M10</f>
        <v>28.472817811968302</v>
      </c>
      <c r="O11">
        <f t="shared" si="0"/>
        <v>87.78151352412371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9.9660242248800106</v>
      </c>
      <c r="W11">
        <f>+'E-POLY'!G10</f>
        <v>9.5426616674403792</v>
      </c>
      <c r="X11">
        <f>+'E-POLY'!H10</f>
        <v>28.607999999999901</v>
      </c>
      <c r="Y11">
        <f>+'E-POLY'!I10</f>
        <v>38.150661667440303</v>
      </c>
      <c r="Z11">
        <f>+'E-POLY'!J10</f>
        <v>29.207999999999998</v>
      </c>
      <c r="AA11">
        <f>+'E-POLY'!K10</f>
        <v>38.750661667440298</v>
      </c>
      <c r="AB11">
        <f>+'E-POLY'!L10</f>
        <v>1.4316700139605201</v>
      </c>
      <c r="AC11">
        <f>+'E-POLY'!M10</f>
        <v>21.755830882912999</v>
      </c>
      <c r="AD11">
        <f t="shared" si="1"/>
        <v>72.999755110278699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15.5925551868417</v>
      </c>
      <c r="AL11">
        <f>+'E-RW'!G10</f>
        <v>14.9301742923181</v>
      </c>
      <c r="AM11">
        <f>+'E-RW'!H10</f>
        <v>16.72</v>
      </c>
      <c r="AN11">
        <f>+'E-RW'!I10</f>
        <v>31.650174292318098</v>
      </c>
      <c r="AO11">
        <f>+'E-RW'!J10</f>
        <v>17.32</v>
      </c>
      <c r="AP11">
        <f>+'E-RW'!K10</f>
        <v>32.2501742923181</v>
      </c>
      <c r="AQ11">
        <f>+'E-RW'!L10</f>
        <v>0.88586390596793396</v>
      </c>
      <c r="AR11">
        <f>+'E-RW'!M10</f>
        <v>34.038547972875499</v>
      </c>
      <c r="AS11">
        <f t="shared" si="2"/>
        <v>79.500242485400904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14.4921961683556</v>
      </c>
      <c r="BA11">
        <f>+'HO-EXP'!G10</f>
        <v>5.4893215996392</v>
      </c>
      <c r="BB11">
        <f>+'HO-EXP'!H10</f>
        <v>10.88</v>
      </c>
      <c r="BC11">
        <f>+'HO-EXP'!I10</f>
        <v>16.3693215996392</v>
      </c>
      <c r="BD11">
        <f>+'HO-EXP'!J10</f>
        <v>11.48</v>
      </c>
      <c r="BE11">
        <f>+'HO-EXP'!K10</f>
        <v>16.969321599639201</v>
      </c>
      <c r="BF11">
        <f>+'HO-EXP'!L10</f>
        <v>1.27669071998128</v>
      </c>
      <c r="BG11">
        <f>+'HO-EXP'!M10</f>
        <v>19.8253243583105</v>
      </c>
      <c r="BH11">
        <f t="shared" si="3"/>
        <v>32.485279259822498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11.0733602498666</v>
      </c>
      <c r="BP11">
        <f>+'HO-POLY '!G10</f>
        <v>4.19434258921408</v>
      </c>
      <c r="BQ11">
        <f>+'HO-POLY '!H10</f>
        <v>28.607999999999901</v>
      </c>
      <c r="BR11">
        <f>+'HO-POLY '!I10</f>
        <v>32.802342589214</v>
      </c>
      <c r="BS11">
        <f>+'HO-POLY '!J10</f>
        <v>29.207999999999998</v>
      </c>
      <c r="BT11">
        <f>+'HO-POLY '!K10</f>
        <v>33.402342589214001</v>
      </c>
      <c r="BU11">
        <f>+'HO-POLY '!L10</f>
        <v>3.22975050837942</v>
      </c>
      <c r="BV11">
        <f>+'HO-POLY '!M10</f>
        <v>15.1483568218176</v>
      </c>
      <c r="BW11">
        <f t="shared" si="4"/>
        <v>16.052258270247698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17.325061318713001</v>
      </c>
      <c r="CE11">
        <f>'HO-RW'!G10</f>
        <v>6.5623479151866704</v>
      </c>
      <c r="CF11">
        <f>'HO-RW'!H10</f>
        <v>16.72</v>
      </c>
      <c r="CG11">
        <f>'HO-RW'!I10</f>
        <v>23.282347915186602</v>
      </c>
      <c r="CH11">
        <f>'HO-RW'!J10</f>
        <v>17.32</v>
      </c>
      <c r="CI11">
        <f>'HO-RW'!K10</f>
        <v>23.8823479151866</v>
      </c>
      <c r="CJ11">
        <f>'HO-RW'!L10</f>
        <v>2.00486840141662</v>
      </c>
      <c r="CK11">
        <f>'HO-RW'!M10</f>
        <v>23.7006838839994</v>
      </c>
      <c r="CL11">
        <f t="shared" si="5"/>
        <v>25.572252944275096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14.4921961683556</v>
      </c>
      <c r="CT11">
        <f>'MG-EXP '!G10</f>
        <v>6.4227849173443401</v>
      </c>
      <c r="CU11">
        <f>'MG-EXP '!H10</f>
        <v>10.88</v>
      </c>
      <c r="CV11">
        <f>'MG-EXP '!I10</f>
        <v>17.302784917344301</v>
      </c>
      <c r="CW11">
        <f>'MG-EXP '!J10</f>
        <v>11.48</v>
      </c>
      <c r="CX11">
        <f>'MG-EXP '!K10</f>
        <v>17.902784917344299</v>
      </c>
      <c r="CY11">
        <f>'MG-EXP '!L10</f>
        <v>1.0920891445571299</v>
      </c>
      <c r="CZ11">
        <f>'MG-EXP '!M10</f>
        <v>14.832762778312</v>
      </c>
      <c r="DA11">
        <f t="shared" si="6"/>
        <v>39.859578017203503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11.0733602498666</v>
      </c>
      <c r="DI11">
        <f>'MG-POLY'!G10</f>
        <v>4.9075937401718104</v>
      </c>
      <c r="DJ11">
        <f>'MG-POLY'!H10</f>
        <v>28.607999999999901</v>
      </c>
      <c r="DK11">
        <f>'MG-POLY'!I10</f>
        <v>33.515593740171802</v>
      </c>
      <c r="DL11">
        <f>'MG-POLY'!J10</f>
        <v>29.207999999999998</v>
      </c>
      <c r="DM11">
        <f>'MG-POLY'!K10</f>
        <v>34.115593740171803</v>
      </c>
      <c r="DN11">
        <f>'MG-POLY'!L10</f>
        <v>2.7663904409067199</v>
      </c>
      <c r="DO11">
        <f>'MG-POLY'!M10</f>
        <v>11.333584215738499</v>
      </c>
      <c r="DP11">
        <f t="shared" si="7"/>
        <v>23.646769194375999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17.325061318713001</v>
      </c>
      <c r="DX11">
        <f>'MG-RW'!G10</f>
        <v>7.6782801748757796</v>
      </c>
      <c r="DY11">
        <f>'MG-RW'!H10</f>
        <v>16.72</v>
      </c>
      <c r="DZ11">
        <f>'MG-RW'!I10</f>
        <v>24.398280174875701</v>
      </c>
      <c r="EA11">
        <f>'MG-RW'!J10</f>
        <v>17.32</v>
      </c>
      <c r="EB11">
        <f>'MG-RW'!K10</f>
        <v>24.998280174875699</v>
      </c>
      <c r="EC11">
        <f>'MG-RW'!L10</f>
        <v>1.7158220165906</v>
      </c>
      <c r="ED11">
        <f>'MG-RW'!M10</f>
        <v>17.732200259702701</v>
      </c>
      <c r="EE11">
        <f t="shared" si="8"/>
        <v>32.7640827596721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11.740328916705501</v>
      </c>
      <c r="H12">
        <f>+'E-EXP'!G11</f>
        <v>11.241592854741</v>
      </c>
      <c r="I12">
        <f>+'E-EXP'!H11</f>
        <v>12.24</v>
      </c>
      <c r="J12">
        <f>+'E-EXP'!I11</f>
        <v>23.481592854740999</v>
      </c>
      <c r="K12">
        <f>+'E-EXP'!J11</f>
        <v>12.84</v>
      </c>
      <c r="L12">
        <f>+'E-EXP'!K11</f>
        <v>24.081592854741</v>
      </c>
      <c r="M12">
        <f>+'E-EXP'!L11</f>
        <v>0.625326171203473</v>
      </c>
      <c r="N12">
        <f>+'E-EXP'!M11</f>
        <v>25.6291380251681</v>
      </c>
      <c r="O12">
        <f t="shared" si="0"/>
        <v>87.668823922978007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8.9440076570725306</v>
      </c>
      <c r="W12">
        <f>+'E-POLY'!G11</f>
        <v>8.5640609631838291</v>
      </c>
      <c r="X12">
        <f>+'E-POLY'!H11</f>
        <v>32.183999999999997</v>
      </c>
      <c r="Y12">
        <f>+'E-POLY'!I11</f>
        <v>40.748060963183804</v>
      </c>
      <c r="Z12">
        <f>+'E-POLY'!J11</f>
        <v>32.783999999999899</v>
      </c>
      <c r="AA12">
        <f>+'E-POLY'!K11</f>
        <v>41.348060963183798</v>
      </c>
      <c r="AB12">
        <f>+'E-POLY'!L11</f>
        <v>1.59404597734531</v>
      </c>
      <c r="AC12">
        <f>+'E-POLY'!M11</f>
        <v>19.5247687153893</v>
      </c>
      <c r="AD12">
        <f t="shared" si="1"/>
        <v>70.402355814535198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14.070042963155799</v>
      </c>
      <c r="AL12">
        <f>+'E-RW'!G11</f>
        <v>13.4723392813509</v>
      </c>
      <c r="AM12">
        <f>+'E-RW'!H11</f>
        <v>18.809999999999999</v>
      </c>
      <c r="AN12">
        <f>+'E-RW'!I11</f>
        <v>32.2823392813509</v>
      </c>
      <c r="AO12">
        <f>+'E-RW'!J11</f>
        <v>19.41</v>
      </c>
      <c r="AP12">
        <f>+'E-RW'!K11</f>
        <v>32.882339281350902</v>
      </c>
      <c r="AQ12">
        <f>+'E-RW'!L11</f>
        <v>0.98128245693481397</v>
      </c>
      <c r="AR12">
        <f>+'E-RW'!M11</f>
        <v>30.714903788569199</v>
      </c>
      <c r="AS12">
        <f t="shared" si="2"/>
        <v>78.868077496368102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13.0448099074505</v>
      </c>
      <c r="BA12">
        <f>+'HO-EXP'!G11</f>
        <v>4.9410838741275898</v>
      </c>
      <c r="BB12">
        <f>+'HO-EXP'!H11</f>
        <v>12.24</v>
      </c>
      <c r="BC12">
        <f>+'HO-EXP'!I11</f>
        <v>17.181083874127498</v>
      </c>
      <c r="BD12">
        <f>+'HO-EXP'!J11</f>
        <v>12.84</v>
      </c>
      <c r="BE12">
        <f>+'HO-EXP'!K11</f>
        <v>17.7810838741275</v>
      </c>
      <c r="BF12">
        <f>+'HO-EXP'!L11</f>
        <v>1.4174071894528</v>
      </c>
      <c r="BG12">
        <f>+'HO-EXP'!M11</f>
        <v>17.845299953392299</v>
      </c>
      <c r="BH12">
        <f t="shared" si="3"/>
        <v>31.673516985334199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9.9377862856361503</v>
      </c>
      <c r="BP12">
        <f>+'HO-POLY '!G11</f>
        <v>3.76421242692372</v>
      </c>
      <c r="BQ12">
        <f>+'HO-POLY '!H11</f>
        <v>32.183999999999997</v>
      </c>
      <c r="BR12">
        <f>+'HO-POLY '!I11</f>
        <v>35.948212426923703</v>
      </c>
      <c r="BS12">
        <f>+'HO-POLY '!J11</f>
        <v>32.783999999999899</v>
      </c>
      <c r="BT12">
        <f>+'HO-POLY '!K11</f>
        <v>36.548212426923698</v>
      </c>
      <c r="BU12">
        <f>+'HO-POLY '!L11</f>
        <v>3.5926496375382002</v>
      </c>
      <c r="BV12">
        <f>+'HO-POLY '!M11</f>
        <v>13.5948916387502</v>
      </c>
      <c r="BW12">
        <f t="shared" si="4"/>
        <v>12.906388432537995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15.633381070173099</v>
      </c>
      <c r="CE12">
        <f>'HO-RW'!G11</f>
        <v>5.9215770602992901</v>
      </c>
      <c r="CF12">
        <f>'HO-RW'!H11</f>
        <v>18.809999999999999</v>
      </c>
      <c r="CG12">
        <f>'HO-RW'!I11</f>
        <v>24.731577060299202</v>
      </c>
      <c r="CH12">
        <f>'HO-RW'!J11</f>
        <v>19.41</v>
      </c>
      <c r="CI12">
        <f>'HO-RW'!K11</f>
        <v>25.3315770602992</v>
      </c>
      <c r="CJ12">
        <f>'HO-RW'!L11</f>
        <v>2.2195683656838598</v>
      </c>
      <c r="CK12">
        <f>'HO-RW'!M11</f>
        <v>21.3864653039968</v>
      </c>
      <c r="CL12">
        <f t="shared" si="5"/>
        <v>24.123023799162496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13.0448099074505</v>
      </c>
      <c r="CT12">
        <f>'MG-EXP '!G11</f>
        <v>5.7813189491695898</v>
      </c>
      <c r="CU12">
        <f>'MG-EXP '!H11</f>
        <v>12.24</v>
      </c>
      <c r="CV12">
        <f>'MG-EXP '!I11</f>
        <v>18.021318949169501</v>
      </c>
      <c r="CW12">
        <f>'MG-EXP '!J11</f>
        <v>12.84</v>
      </c>
      <c r="CX12">
        <f>'MG-EXP '!K11</f>
        <v>18.621318949169599</v>
      </c>
      <c r="CY12">
        <f>'MG-EXP '!L11</f>
        <v>1.2125745031503901</v>
      </c>
      <c r="CZ12">
        <f>'MG-EXP '!M11</f>
        <v>13.3513629402756</v>
      </c>
      <c r="DA12">
        <f t="shared" si="6"/>
        <v>39.141043985378303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9.9377862856361503</v>
      </c>
      <c r="DI12">
        <f>'MG-POLY'!G11</f>
        <v>4.4043196162736997</v>
      </c>
      <c r="DJ12">
        <f>'MG-POLY'!H11</f>
        <v>32.183999999999997</v>
      </c>
      <c r="DK12">
        <f>'MG-POLY'!I11</f>
        <v>36.588319616273701</v>
      </c>
      <c r="DL12">
        <f>'MG-POLY'!J11</f>
        <v>32.783999999999899</v>
      </c>
      <c r="DM12">
        <f>'MG-POLY'!K11</f>
        <v>37.188319616273603</v>
      </c>
      <c r="DN12">
        <f>'MG-POLY'!L11</f>
        <v>3.0779746561420702</v>
      </c>
      <c r="DO12">
        <f>'MG-POLY'!M11</f>
        <v>10.1713242633486</v>
      </c>
      <c r="DP12">
        <f t="shared" si="7"/>
        <v>20.5740433182741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15.633381070173099</v>
      </c>
      <c r="DX12">
        <f>'MG-RW'!G11</f>
        <v>6.9285457482182</v>
      </c>
      <c r="DY12">
        <f>'MG-RW'!H11</f>
        <v>18.809999999999999</v>
      </c>
      <c r="DZ12">
        <f>'MG-RW'!I11</f>
        <v>25.738545748218201</v>
      </c>
      <c r="EA12">
        <f>'MG-RW'!J11</f>
        <v>19.41</v>
      </c>
      <c r="EB12">
        <f>'MG-RW'!K11</f>
        <v>26.338545748218198</v>
      </c>
      <c r="EC12">
        <f>'MG-RW'!L11</f>
        <v>1.89984350794756</v>
      </c>
      <c r="ED12">
        <f>'MG-RW'!M11</f>
        <v>16.000765525322201</v>
      </c>
      <c r="EE12">
        <f t="shared" si="8"/>
        <v>31.4238171863296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10.6742538894606</v>
      </c>
      <c r="H13">
        <f>+'E-EXP'!G12</f>
        <v>10.220805320258799</v>
      </c>
      <c r="I13">
        <f>+'E-EXP'!H12</f>
        <v>13.6</v>
      </c>
      <c r="J13">
        <f>+'E-EXP'!I12</f>
        <v>23.820805320258799</v>
      </c>
      <c r="K13">
        <f>+'E-EXP'!J12</f>
        <v>14.2</v>
      </c>
      <c r="L13">
        <f>+'E-EXP'!K12</f>
        <v>24.4208053202588</v>
      </c>
      <c r="M13">
        <f>+'E-EXP'!L12</f>
        <v>0.68757848847852199</v>
      </c>
      <c r="N13">
        <f>+'E-EXP'!M12</f>
        <v>23.3018962406925</v>
      </c>
      <c r="O13">
        <f t="shared" si="0"/>
        <v>87.329611457460203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8.1121101258758497</v>
      </c>
      <c r="W13">
        <f>+'E-POLY'!G12</f>
        <v>7.7675029272952099</v>
      </c>
      <c r="X13">
        <f>+'E-POLY'!H12</f>
        <v>35.76</v>
      </c>
      <c r="Y13">
        <f>+'E-POLY'!I12</f>
        <v>43.527502927295203</v>
      </c>
      <c r="Z13">
        <f>+'E-POLY'!J12</f>
        <v>36.3599999999999</v>
      </c>
      <c r="AA13">
        <f>+'E-POLY'!K12</f>
        <v>44.127502927295197</v>
      </c>
      <c r="AB13">
        <f>+'E-POLY'!L12</f>
        <v>1.7561747481116901</v>
      </c>
      <c r="AC13">
        <f>+'E-POLY'!M12</f>
        <v>17.708736404787</v>
      </c>
      <c r="AD13">
        <f t="shared" si="1"/>
        <v>67.622913850423799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12.8184082552484</v>
      </c>
      <c r="AL13">
        <f>+'E-RW'!G12</f>
        <v>12.273874750332901</v>
      </c>
      <c r="AM13">
        <f>+'E-RW'!H12</f>
        <v>20.9</v>
      </c>
      <c r="AN13">
        <f>+'E-RW'!I12</f>
        <v>33.173874750332899</v>
      </c>
      <c r="AO13">
        <f>+'E-RW'!J12</f>
        <v>21.5</v>
      </c>
      <c r="AP13">
        <f>+'E-RW'!K12</f>
        <v>33.773874750332901</v>
      </c>
      <c r="AQ13">
        <f>+'E-RW'!L12</f>
        <v>1.0766155936556101</v>
      </c>
      <c r="AR13">
        <f>+'E-RW'!M12</f>
        <v>27.982585221207401</v>
      </c>
      <c r="AS13">
        <f t="shared" si="2"/>
        <v>77.976542027386103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11.8602820994006</v>
      </c>
      <c r="BA13">
        <f>+'HO-EXP'!G12</f>
        <v>4.4924110845403602</v>
      </c>
      <c r="BB13">
        <f>+'HO-EXP'!H12</f>
        <v>13.6</v>
      </c>
      <c r="BC13">
        <f>+'HO-EXP'!I12</f>
        <v>18.092411084540299</v>
      </c>
      <c r="BD13">
        <f>+'HO-EXP'!J12</f>
        <v>14.2</v>
      </c>
      <c r="BE13">
        <f>+'HO-EXP'!K12</f>
        <v>18.6924110845403</v>
      </c>
      <c r="BF13">
        <f>+'HO-EXP'!L12</f>
        <v>1.55793797681712</v>
      </c>
      <c r="BG13">
        <f>+'HO-EXP'!M12</f>
        <v>16.2248659119801</v>
      </c>
      <c r="BH13">
        <f t="shared" si="3"/>
        <v>30.762189774921399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9.0134556954176208</v>
      </c>
      <c r="BP13">
        <f>+'HO-POLY '!G12</f>
        <v>3.41409655662016</v>
      </c>
      <c r="BQ13">
        <f>+'HO-POLY '!H12</f>
        <v>35.76</v>
      </c>
      <c r="BR13">
        <f>+'HO-POLY '!I12</f>
        <v>39.1740965566201</v>
      </c>
      <c r="BS13">
        <f>+'HO-POLY '!J12</f>
        <v>36.3599999999999</v>
      </c>
      <c r="BT13">
        <f>+'HO-POLY '!K12</f>
        <v>39.774096556620101</v>
      </c>
      <c r="BU13">
        <f>+'HO-POLY '!L12</f>
        <v>3.9543163757558402</v>
      </c>
      <c r="BV13">
        <f>+'HO-POLY '!M12</f>
        <v>12.330407391331301</v>
      </c>
      <c r="BW13">
        <f t="shared" si="4"/>
        <v>9.680504302841598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14.2426758391649</v>
      </c>
      <c r="CE13">
        <f>'HO-RW'!G12</f>
        <v>5.3948088483167798</v>
      </c>
      <c r="CF13">
        <f>'HO-RW'!H12</f>
        <v>20.9</v>
      </c>
      <c r="CG13">
        <f>'HO-RW'!I12</f>
        <v>26.294808848316698</v>
      </c>
      <c r="CH13">
        <f>'HO-RW'!J12</f>
        <v>21.5</v>
      </c>
      <c r="CI13">
        <f>'HO-RW'!K12</f>
        <v>26.8948088483167</v>
      </c>
      <c r="CJ13">
        <f>'HO-RW'!L12</f>
        <v>2.4338363704532999</v>
      </c>
      <c r="CK13">
        <f>'HO-RW'!M12</f>
        <v>19.483980547977701</v>
      </c>
      <c r="CL13">
        <f t="shared" si="5"/>
        <v>22.559792011144999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11.8602820994006</v>
      </c>
      <c r="CT13">
        <f>'MG-EXP '!G12</f>
        <v>5.2563490100840298</v>
      </c>
      <c r="CU13">
        <f>'MG-EXP '!H12</f>
        <v>13.6</v>
      </c>
      <c r="CV13">
        <f>'MG-EXP '!I12</f>
        <v>18.856349010083999</v>
      </c>
      <c r="CW13">
        <f>'MG-EXP '!J12</f>
        <v>14.2</v>
      </c>
      <c r="CX13">
        <f>'MG-EXP '!K12</f>
        <v>19.456349010084001</v>
      </c>
      <c r="CY13">
        <f>'MG-EXP '!L12</f>
        <v>1.3329237075170699</v>
      </c>
      <c r="CZ13">
        <f>'MG-EXP '!M12</f>
        <v>12.138998728736601</v>
      </c>
      <c r="DA13">
        <f t="shared" si="6"/>
        <v>38.306013924463798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9.0134556954176208</v>
      </c>
      <c r="DI13">
        <f>'MG-POLY'!G12</f>
        <v>3.9946662756393199</v>
      </c>
      <c r="DJ13">
        <f>'MG-POLY'!H12</f>
        <v>35.76</v>
      </c>
      <c r="DK13">
        <f>'MG-POLY'!I12</f>
        <v>39.754666275639302</v>
      </c>
      <c r="DL13">
        <f>'MG-POLY'!J12</f>
        <v>36.3599999999999</v>
      </c>
      <c r="DM13">
        <f>'MG-POLY'!K12</f>
        <v>40.354666275639303</v>
      </c>
      <c r="DN13">
        <f>'MG-POLY'!L12</f>
        <v>3.3886499296744002</v>
      </c>
      <c r="DO13">
        <f>'MG-POLY'!M12</f>
        <v>9.2252719042599303</v>
      </c>
      <c r="DP13">
        <f t="shared" si="7"/>
        <v>17.407696658908499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14.2426758391649</v>
      </c>
      <c r="DX13">
        <f>'MG-RW'!G12</f>
        <v>6.3122002006955302</v>
      </c>
      <c r="DY13">
        <f>'MG-RW'!H12</f>
        <v>20.9</v>
      </c>
      <c r="DZ13">
        <f>'MG-RW'!I12</f>
        <v>27.212200200695499</v>
      </c>
      <c r="EA13">
        <f>'MG-RW'!J12</f>
        <v>21.5</v>
      </c>
      <c r="EB13">
        <f>'MG-RW'!K12</f>
        <v>27.8122002006955</v>
      </c>
      <c r="EC13">
        <f>'MG-RW'!L12</f>
        <v>2.0835475743932799</v>
      </c>
      <c r="ED13">
        <f>'MG-RW'!M12</f>
        <v>14.577378721385299</v>
      </c>
      <c r="EE13">
        <f t="shared" si="8"/>
        <v>29.950162733852302</v>
      </c>
      <c r="EH13" t="str">
        <f>+'E-POLY'!X2</f>
        <v>W1</v>
      </c>
      <c r="EI13">
        <f>+'E-POLY'!Y2</f>
        <v>8.1643746780624499E-2</v>
      </c>
      <c r="EJ13">
        <f>+'E-POLY'!Z2</f>
        <v>1.4925373134328299</v>
      </c>
      <c r="EK13">
        <f>+'E-POLY'!AA2</f>
        <v>113.19402985074601</v>
      </c>
      <c r="EL13">
        <f>+'E-POLY'!AB2</f>
        <v>108.38548103698</v>
      </c>
      <c r="EM13">
        <f>+'E-POLY'!AC2</f>
        <v>14.5979019243756</v>
      </c>
      <c r="EN13">
        <f>+'E-POLY'!AD2</f>
        <v>122.98338296135501</v>
      </c>
      <c r="EO13">
        <f>+'E-POLY'!AE2</f>
        <v>15.1979019243756</v>
      </c>
      <c r="EP13">
        <f>+'E-POLY'!AF2</f>
        <v>123.583382961355</v>
      </c>
      <c r="EQ13">
        <f>+'E-POLY'!AG2</f>
        <v>0.793115676120135</v>
      </c>
      <c r="ER13" s="1"/>
      <c r="ET13" t="str">
        <f>+'HO-POLY '!X2</f>
        <v>W1</v>
      </c>
      <c r="EU13">
        <f>+'HO-POLY '!Y2</f>
        <v>4.9063405853149902E-2</v>
      </c>
      <c r="EV13">
        <f>+'HO-POLY '!Z2</f>
        <v>1.4925373134328299</v>
      </c>
      <c r="EW13">
        <f>+'HO-POLY '!AA2</f>
        <v>125.771144278606</v>
      </c>
      <c r="EX13">
        <f>+'HO-POLY '!AB2</f>
        <v>47.639312280868097</v>
      </c>
      <c r="EY13">
        <f>+'HO-POLY '!AC2</f>
        <v>8.7725369665431998</v>
      </c>
      <c r="EZ13">
        <f>+'HO-POLY '!AD2</f>
        <v>56.411849247411297</v>
      </c>
      <c r="FA13">
        <f>+'HO-POLY '!AE2</f>
        <v>9.3725369665431995</v>
      </c>
      <c r="FB13">
        <f>+'HO-POLY '!AF2</f>
        <v>57.011849247411298</v>
      </c>
      <c r="FC13">
        <f>+'HO-POLY '!AG2</f>
        <v>1.1940447378358401</v>
      </c>
      <c r="FD13" s="1"/>
      <c r="FF13" t="str">
        <f>'MG-POLY'!X2</f>
        <v>W1</v>
      </c>
      <c r="FG13">
        <f>'MG-POLY'!Y2</f>
        <v>5.4298849972467603E-2</v>
      </c>
      <c r="FH13">
        <f>'MG-POLY'!Z2</f>
        <v>1.4925373134328299</v>
      </c>
      <c r="FI13">
        <f>'MG-POLY'!AA2</f>
        <v>125.771144278606</v>
      </c>
      <c r="FJ13">
        <f>'MG-POLY'!AB2</f>
        <v>55.7404136078177</v>
      </c>
      <c r="FK13">
        <f>'MG-POLY'!AC2</f>
        <v>9.7086343750771995</v>
      </c>
      <c r="FL13">
        <f>'MG-POLY'!AD2</f>
        <v>65.449047982894996</v>
      </c>
      <c r="FM13">
        <f>'MG-POLY'!AE2</f>
        <v>10.308634375077199</v>
      </c>
      <c r="FN13">
        <f>'MG-POLY'!AF2</f>
        <v>66.049047982894905</v>
      </c>
      <c r="FO13">
        <f>'MG-POLY'!AG2</f>
        <v>1.1043366539495001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9.7856706809478808</v>
      </c>
      <c r="H14">
        <f>+'E-EXP'!G13</f>
        <v>9.3699696478914394</v>
      </c>
      <c r="I14">
        <f>+'E-EXP'!H13</f>
        <v>14.96</v>
      </c>
      <c r="J14">
        <f>+'E-EXP'!I13</f>
        <v>24.329969647891399</v>
      </c>
      <c r="K14">
        <f>+'E-EXP'!J13</f>
        <v>15.56</v>
      </c>
      <c r="L14">
        <f>+'E-EXP'!K13</f>
        <v>24.929969647891401</v>
      </c>
      <c r="M14">
        <f>+'E-EXP'!L13</f>
        <v>0.74979443847070304</v>
      </c>
      <c r="N14">
        <f>+'E-EXP'!M13</f>
        <v>21.3621190965092</v>
      </c>
      <c r="O14">
        <f t="shared" si="0"/>
        <v>86.820447129827599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7.4217961082430302</v>
      </c>
      <c r="W14">
        <f>+'E-POLY'!G13</f>
        <v>7.1065138542287301</v>
      </c>
      <c r="X14">
        <f>+'E-POLY'!H13</f>
        <v>39.335999999999999</v>
      </c>
      <c r="Y14">
        <f>+'E-POLY'!I13</f>
        <v>46.4425138542287</v>
      </c>
      <c r="Z14">
        <f>+'E-POLY'!J13</f>
        <v>39.9359999999999</v>
      </c>
      <c r="AA14">
        <f>+'E-POLY'!K13</f>
        <v>47.042513854228702</v>
      </c>
      <c r="AB14">
        <f>+'E-POLY'!L13</f>
        <v>1.91805707774186</v>
      </c>
      <c r="AC14">
        <f>+'E-POLY'!M13</f>
        <v>16.201780904294498</v>
      </c>
      <c r="AD14">
        <f t="shared" si="1"/>
        <v>64.707902923490309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11.7712667465417</v>
      </c>
      <c r="AL14">
        <f>+'E-RW'!G13</f>
        <v>11.2712164274106</v>
      </c>
      <c r="AM14">
        <f>+'E-RW'!H13</f>
        <v>22.99</v>
      </c>
      <c r="AN14">
        <f>+'E-RW'!I13</f>
        <v>34.261216427410602</v>
      </c>
      <c r="AO14">
        <f>+'E-RW'!J13</f>
        <v>23.59</v>
      </c>
      <c r="AP14">
        <f>+'E-RW'!K13</f>
        <v>34.861216427410596</v>
      </c>
      <c r="AQ14">
        <f>+'E-RW'!L13</f>
        <v>1.1718634689112899</v>
      </c>
      <c r="AR14">
        <f>+'E-RW'!M13</f>
        <v>25.696675307700598</v>
      </c>
      <c r="AS14">
        <f t="shared" si="2"/>
        <v>76.8892003503084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10.8729674232754</v>
      </c>
      <c r="BA14">
        <f>+'HO-EXP'!G13</f>
        <v>4.1184382432722302</v>
      </c>
      <c r="BB14">
        <f>+'HO-EXP'!H13</f>
        <v>14.96</v>
      </c>
      <c r="BC14">
        <f>+'HO-EXP'!I13</f>
        <v>19.078438243272199</v>
      </c>
      <c r="BD14">
        <f>+'HO-EXP'!J13</f>
        <v>15.56</v>
      </c>
      <c r="BE14">
        <f>+'HO-EXP'!K13</f>
        <v>19.6784382432722</v>
      </c>
      <c r="BF14">
        <f>+'HO-EXP'!L13</f>
        <v>1.69828357146141</v>
      </c>
      <c r="BG14">
        <f>+'HO-EXP'!M13</f>
        <v>14.8742194350407</v>
      </c>
      <c r="BH14">
        <f t="shared" si="3"/>
        <v>29.776162616189499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8.2464401202700408</v>
      </c>
      <c r="BP14">
        <f>+'HO-POLY '!G13</f>
        <v>3.1235681153124899</v>
      </c>
      <c r="BQ14">
        <f>+'HO-POLY '!H13</f>
        <v>39.335999999999999</v>
      </c>
      <c r="BR14">
        <f>+'HO-POLY '!I13</f>
        <v>42.4595681153124</v>
      </c>
      <c r="BS14">
        <f>+'HO-POLY '!J13</f>
        <v>39.9359999999999</v>
      </c>
      <c r="BT14">
        <f>+'HO-POLY '!K13</f>
        <v>43.059568115312402</v>
      </c>
      <c r="BU14">
        <f>+'HO-POLY '!L13</f>
        <v>4.3147590650121401</v>
      </c>
      <c r="BV14">
        <f>+'HO-POLY '!M13</f>
        <v>11.2811300845294</v>
      </c>
      <c r="BW14">
        <f t="shared" si="4"/>
        <v>6.3950327441492973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13.0791852739353</v>
      </c>
      <c r="CE14">
        <f>'HO-RW'!G13</f>
        <v>4.9541044984379496</v>
      </c>
      <c r="CF14">
        <f>'HO-RW'!H13</f>
        <v>22.99</v>
      </c>
      <c r="CG14">
        <f>'HO-RW'!I13</f>
        <v>27.944104498437898</v>
      </c>
      <c r="CH14">
        <f>'HO-RW'!J13</f>
        <v>23.59</v>
      </c>
      <c r="CI14">
        <f>'HO-RW'!K13</f>
        <v>28.5441044984379</v>
      </c>
      <c r="CJ14">
        <f>'HO-RW'!L13</f>
        <v>2.6476741503728598</v>
      </c>
      <c r="CK14">
        <f>'HO-RW'!M13</f>
        <v>17.8923254547434</v>
      </c>
      <c r="CL14">
        <f t="shared" si="5"/>
        <v>20.910496361023799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10.8729674232754</v>
      </c>
      <c r="CT14">
        <f>'MG-EXP '!G13</f>
        <v>4.8187818024073499</v>
      </c>
      <c r="CU14">
        <f>'MG-EXP '!H13</f>
        <v>14.96</v>
      </c>
      <c r="CV14">
        <f>'MG-EXP '!I13</f>
        <v>19.778781802407298</v>
      </c>
      <c r="CW14">
        <f>'MG-EXP '!J13</f>
        <v>15.56</v>
      </c>
      <c r="CX14">
        <f>'MG-EXP '!K13</f>
        <v>20.3787818024073</v>
      </c>
      <c r="CY14">
        <f>'MG-EXP '!L13</f>
        <v>1.4531370650314901</v>
      </c>
      <c r="CZ14">
        <f>'MG-EXP '!M13</f>
        <v>11.1284821577224</v>
      </c>
      <c r="DA14">
        <f t="shared" si="6"/>
        <v>37.383581132140506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8.2464401202700408</v>
      </c>
      <c r="DI14">
        <f>'MG-POLY'!G13</f>
        <v>3.6547332516727402</v>
      </c>
      <c r="DJ14">
        <f>'MG-POLY'!H13</f>
        <v>39.335999999999999</v>
      </c>
      <c r="DK14">
        <f>'MG-POLY'!I13</f>
        <v>42.990733251672701</v>
      </c>
      <c r="DL14">
        <f>'MG-POLY'!J13</f>
        <v>39.9359999999999</v>
      </c>
      <c r="DM14">
        <f>'MG-POLY'!K13</f>
        <v>43.590733251672702</v>
      </c>
      <c r="DN14">
        <f>'MG-POLY'!L13</f>
        <v>3.6984215491433599</v>
      </c>
      <c r="DO14">
        <f>'MG-POLY'!M13</f>
        <v>8.4402314630963797</v>
      </c>
      <c r="DP14">
        <f t="shared" si="7"/>
        <v>14.1716296828751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13.0791852739353</v>
      </c>
      <c r="DX14">
        <f>'MG-RW'!G13</f>
        <v>5.7965537405581102</v>
      </c>
      <c r="DY14">
        <f>'MG-RW'!H13</f>
        <v>22.99</v>
      </c>
      <c r="DZ14">
        <f>'MG-RW'!I13</f>
        <v>28.786553740558102</v>
      </c>
      <c r="EA14">
        <f>'MG-RW'!J13</f>
        <v>23.59</v>
      </c>
      <c r="EB14">
        <f>'MG-RW'!K13</f>
        <v>29.386553740558099</v>
      </c>
      <c r="EC14">
        <f>'MG-RW'!L13</f>
        <v>2.2669353091163198</v>
      </c>
      <c r="ED14">
        <f>'MG-RW'!M13</f>
        <v>13.3865461278727</v>
      </c>
      <c r="EE14">
        <f t="shared" si="8"/>
        <v>28.375809193989699</v>
      </c>
      <c r="EH14" t="str">
        <f>+'E-POLY'!X3</f>
        <v>W2</v>
      </c>
      <c r="EI14">
        <f>+'E-POLY'!Y3</f>
        <v>8.9118746780624494E-2</v>
      </c>
      <c r="EJ14">
        <f>+'E-POLY'!Z3</f>
        <v>2.8985507246376798</v>
      </c>
      <c r="EK14">
        <f>+'E-POLY'!AA3</f>
        <v>219.82608695652101</v>
      </c>
      <c r="EL14">
        <f>+'E-POLY'!AB3</f>
        <v>210.487745781961</v>
      </c>
      <c r="EM14">
        <f>+'E-POLY'!AC3</f>
        <v>15.9344319243756</v>
      </c>
      <c r="EN14">
        <f>+'E-POLY'!AD3</f>
        <v>226.42217770633701</v>
      </c>
      <c r="EO14">
        <f>+'E-POLY'!AE3</f>
        <v>16.5344319243756</v>
      </c>
      <c r="EP14">
        <f>+'E-POLY'!AF3</f>
        <v>227.022177706337</v>
      </c>
      <c r="EQ14">
        <f>+'E-POLY'!AG3</f>
        <v>0.39931936851303101</v>
      </c>
      <c r="ER14" s="1"/>
      <c r="ET14" t="str">
        <f>+'HO-POLY '!X3</f>
        <v>W2</v>
      </c>
      <c r="EU14">
        <f>+'HO-POLY '!Y3</f>
        <v>5.6538405853149898E-2</v>
      </c>
      <c r="EV14">
        <f>+'HO-POLY '!Z3</f>
        <v>2.8985507246376798</v>
      </c>
      <c r="EW14">
        <f>+'HO-POLY '!AA3</f>
        <v>244.25120772946801</v>
      </c>
      <c r="EX14">
        <f>+'HO-POLY '!AB3</f>
        <v>92.516925299077201</v>
      </c>
      <c r="EY14">
        <f>+'HO-POLY '!AC3</f>
        <v>10.1090669665432</v>
      </c>
      <c r="EZ14">
        <f>+'HO-POLY '!AD3</f>
        <v>102.62599226562</v>
      </c>
      <c r="FA14">
        <f>+'HO-POLY '!AE3</f>
        <v>10.709066966543199</v>
      </c>
      <c r="FB14">
        <f>+'HO-POLY '!AF3</f>
        <v>103.22599226561999</v>
      </c>
      <c r="FC14">
        <f>+'HO-POLY '!AG3</f>
        <v>0.60174173656059105</v>
      </c>
      <c r="FD14" s="1"/>
      <c r="FF14" t="str">
        <f>'MG-POLY'!X3</f>
        <v>W2</v>
      </c>
      <c r="FG14">
        <f>'MG-POLY'!Y3</f>
        <v>6.1773849972467598E-2</v>
      </c>
      <c r="FH14">
        <f>'MG-POLY'!Z3</f>
        <v>2.8985507246376798</v>
      </c>
      <c r="FI14">
        <f>'MG-POLY'!AA3</f>
        <v>244.25120772946801</v>
      </c>
      <c r="FJ14">
        <f>'MG-POLY'!AB3</f>
        <v>108.249498890544</v>
      </c>
      <c r="FK14">
        <f>'MG-POLY'!AC3</f>
        <v>11.045164375077199</v>
      </c>
      <c r="FL14">
        <f>'MG-POLY'!AD3</f>
        <v>119.294663265621</v>
      </c>
      <c r="FM14">
        <f>'MG-POLY'!AE3</f>
        <v>11.645164375077201</v>
      </c>
      <c r="FN14">
        <f>'MG-POLY'!AF3</f>
        <v>119.89466326562101</v>
      </c>
      <c r="FO14">
        <f>'MG-POLY'!AG3</f>
        <v>0.55641686171737104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9.0336595112454496</v>
      </c>
      <c r="H15">
        <f>+'E-EXP'!G14</f>
        <v>8.6499043539810394</v>
      </c>
      <c r="I15">
        <f>+'E-EXP'!H14</f>
        <v>16.32</v>
      </c>
      <c r="J15">
        <f>+'E-EXP'!I14</f>
        <v>24.969904353981001</v>
      </c>
      <c r="K15">
        <f>+'E-EXP'!J14</f>
        <v>16.920000000000002</v>
      </c>
      <c r="L15">
        <f>+'E-EXP'!K14</f>
        <v>25.569904353980998</v>
      </c>
      <c r="M15">
        <f>+'E-EXP'!L14</f>
        <v>0.811974063646136</v>
      </c>
      <c r="N15">
        <f>+'E-EXP'!M14</f>
        <v>19.720478713048799</v>
      </c>
      <c r="O15">
        <f t="shared" si="0"/>
        <v>86.180512423738008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6.8397553197051204</v>
      </c>
      <c r="W15">
        <f>+'E-POLY'!G14</f>
        <v>6.5491984999471802</v>
      </c>
      <c r="X15">
        <f>+'E-POLY'!H14</f>
        <v>42.9119999999999</v>
      </c>
      <c r="Y15">
        <f>+'E-POLY'!I14</f>
        <v>49.461198499947102</v>
      </c>
      <c r="Z15">
        <f>+'E-POLY'!J14</f>
        <v>43.511999999999901</v>
      </c>
      <c r="AA15">
        <f>+'E-POLY'!K14</f>
        <v>50.061198499947103</v>
      </c>
      <c r="AB15">
        <f>+'E-POLY'!L14</f>
        <v>2.0796937142963698</v>
      </c>
      <c r="AC15">
        <f>+'E-POLY'!M14</f>
        <v>14.9311858629162</v>
      </c>
      <c r="AD15">
        <f t="shared" si="1"/>
        <v>61.6892182777719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10.882287785721401</v>
      </c>
      <c r="AL15">
        <f>+'E-RW'!G14</f>
        <v>10.4200018145259</v>
      </c>
      <c r="AM15">
        <f>+'E-RW'!H14</f>
        <v>25.08</v>
      </c>
      <c r="AN15">
        <f>+'E-RW'!I14</f>
        <v>35.500001814525902</v>
      </c>
      <c r="AO15">
        <f>+'E-RW'!J14</f>
        <v>25.68</v>
      </c>
      <c r="AP15">
        <f>+'E-RW'!K14</f>
        <v>36.100001814525903</v>
      </c>
      <c r="AQ15">
        <f>+'E-RW'!L14</f>
        <v>1.26702623507326</v>
      </c>
      <c r="AR15">
        <f>+'E-RW'!M14</f>
        <v>23.756034236229901</v>
      </c>
      <c r="AS15">
        <f t="shared" si="2"/>
        <v>75.6504149631931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10.037399456939299</v>
      </c>
      <c r="BA15">
        <f>+'HO-EXP'!G14</f>
        <v>3.8019436807993401</v>
      </c>
      <c r="BB15">
        <f>+'HO-EXP'!H14</f>
        <v>16.32</v>
      </c>
      <c r="BC15">
        <f>+'HO-EXP'!I14</f>
        <v>20.121943680799301</v>
      </c>
      <c r="BD15">
        <f>+'HO-EXP'!J14</f>
        <v>16.920000000000002</v>
      </c>
      <c r="BE15">
        <f>+'HO-EXP'!K14</f>
        <v>20.721943680799299</v>
      </c>
      <c r="BF15">
        <f>+'HO-EXP'!L14</f>
        <v>1.8384444608405399</v>
      </c>
      <c r="BG15">
        <f>+'HO-EXP'!M14</f>
        <v>13.731162457092999</v>
      </c>
      <c r="BH15">
        <f t="shared" si="3"/>
        <v>28.732657178662397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7.5997281330056898</v>
      </c>
      <c r="BP15">
        <f>+'HO-POLY '!G14</f>
        <v>2.8786079975225198</v>
      </c>
      <c r="BQ15">
        <f>+'HO-POLY '!H14</f>
        <v>42.9119999999999</v>
      </c>
      <c r="BR15">
        <f>+'HO-POLY '!I14</f>
        <v>45.7906079975225</v>
      </c>
      <c r="BS15">
        <f>+'HO-POLY '!J14</f>
        <v>43.511999999999901</v>
      </c>
      <c r="BT15">
        <f>+'HO-POLY '!K14</f>
        <v>46.390607997522501</v>
      </c>
      <c r="BU15">
        <f>+'HO-POLY '!L14</f>
        <v>4.6739859628728899</v>
      </c>
      <c r="BV15">
        <f>+'HO-POLY '!M14</f>
        <v>10.396428085951699</v>
      </c>
      <c r="BW15">
        <f t="shared" si="4"/>
        <v>3.0639928619391981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12.0914308730238</v>
      </c>
      <c r="CE15">
        <f>'HO-RW'!G14</f>
        <v>4.5799650992003604</v>
      </c>
      <c r="CF15">
        <f>'HO-RW'!H14</f>
        <v>25.08</v>
      </c>
      <c r="CG15">
        <f>'HO-RW'!I14</f>
        <v>29.659965099200299</v>
      </c>
      <c r="CH15">
        <f>'HO-RW'!J14</f>
        <v>25.68</v>
      </c>
      <c r="CI15">
        <f>'HO-RW'!K14</f>
        <v>30.259965099200301</v>
      </c>
      <c r="CJ15">
        <f>'HO-RW'!L14</f>
        <v>2.8610834296624499</v>
      </c>
      <c r="CK15">
        <f>'HO-RW'!M14</f>
        <v>16.5410774342966</v>
      </c>
      <c r="CL15">
        <f t="shared" si="5"/>
        <v>19.194635760261399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10.037399456939299</v>
      </c>
      <c r="CT15">
        <f>'MG-EXP '!G14</f>
        <v>4.4484670986002399</v>
      </c>
      <c r="CU15">
        <f>'MG-EXP '!H14</f>
        <v>16.32</v>
      </c>
      <c r="CV15">
        <f>'MG-EXP '!I14</f>
        <v>20.768467098600201</v>
      </c>
      <c r="CW15">
        <f>'MG-EXP '!J14</f>
        <v>16.920000000000002</v>
      </c>
      <c r="CX15">
        <f>'MG-EXP '!K14</f>
        <v>21.368467098600199</v>
      </c>
      <c r="CY15">
        <f>'MG-EXP '!L14</f>
        <v>1.5732148820282399</v>
      </c>
      <c r="CZ15">
        <f>'MG-EXP '!M14</f>
        <v>10.273278344177401</v>
      </c>
      <c r="DA15">
        <f t="shared" si="6"/>
        <v>36.393895835947603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7.5997281330056898</v>
      </c>
      <c r="DI15">
        <f>'MG-POLY'!G14</f>
        <v>3.3681174793347299</v>
      </c>
      <c r="DJ15">
        <f>'MG-POLY'!H14</f>
        <v>42.9119999999999</v>
      </c>
      <c r="DK15">
        <f>'MG-POLY'!I14</f>
        <v>46.280117479334699</v>
      </c>
      <c r="DL15">
        <f>'MG-POLY'!J14</f>
        <v>43.511999999999901</v>
      </c>
      <c r="DM15">
        <f>'MG-POLY'!K14</f>
        <v>46.8801174793347</v>
      </c>
      <c r="DN15">
        <f>'MG-POLY'!L14</f>
        <v>4.0072947561822403</v>
      </c>
      <c r="DO15">
        <f>'MG-POLY'!M14</f>
        <v>7.7783217441313299</v>
      </c>
      <c r="DP15">
        <f t="shared" si="7"/>
        <v>10.882245455213102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12.0914308730238</v>
      </c>
      <c r="DX15">
        <f>'MG-RW'!G14</f>
        <v>5.3587916516024601</v>
      </c>
      <c r="DY15">
        <f>'MG-RW'!H14</f>
        <v>25.08</v>
      </c>
      <c r="DZ15">
        <f>'MG-RW'!I14</f>
        <v>30.438791651602401</v>
      </c>
      <c r="EA15">
        <f>'MG-RW'!J14</f>
        <v>25.68</v>
      </c>
      <c r="EB15">
        <f>'MG-RW'!K14</f>
        <v>31.038791651602399</v>
      </c>
      <c r="EC15">
        <f>'MG-RW'!L14</f>
        <v>2.4500077996676302</v>
      </c>
      <c r="ED15">
        <f>'MG-RW'!M14</f>
        <v>12.375579498539899</v>
      </c>
      <c r="EE15">
        <f t="shared" si="8"/>
        <v>26.7235712829454</v>
      </c>
      <c r="EH15" t="str">
        <f>+'E-POLY'!X4</f>
        <v>W3</v>
      </c>
      <c r="EI15">
        <f>+'E-POLY'!Y4</f>
        <v>8.6499302336180098E-2</v>
      </c>
      <c r="EJ15">
        <f>+'E-POLY'!Z4</f>
        <v>2.1791767554479402</v>
      </c>
      <c r="EK15">
        <f>+'E-POLY'!AA4</f>
        <v>165.268765133171</v>
      </c>
      <c r="EL15">
        <f>+'E-POLY'!AB4</f>
        <v>158.248051005566</v>
      </c>
      <c r="EM15">
        <f>+'E-POLY'!AC4</f>
        <v>15.466075257709001</v>
      </c>
      <c r="EN15">
        <f>+'E-POLY'!AD4</f>
        <v>173.71412626327501</v>
      </c>
      <c r="EO15">
        <f>+'E-POLY'!AE4</f>
        <v>16.066075257708999</v>
      </c>
      <c r="EP15">
        <f>+'E-POLY'!AF4</f>
        <v>174.314126263275</v>
      </c>
      <c r="EQ15">
        <f>+'E-POLY'!AG4</f>
        <v>0.53748215297385604</v>
      </c>
      <c r="ER15" s="1"/>
      <c r="ET15" t="str">
        <f>+'HO-POLY '!X4</f>
        <v>W3</v>
      </c>
      <c r="EU15">
        <f>+'HO-POLY '!Y4</f>
        <v>5.3918961408705397E-2</v>
      </c>
      <c r="EV15">
        <f>+'HO-POLY '!Z4</f>
        <v>2.1791767554479402</v>
      </c>
      <c r="EW15">
        <f>+'HO-POLY '!AA4</f>
        <v>183.63196125907899</v>
      </c>
      <c r="EX15">
        <f>+'HO-POLY '!AB4</f>
        <v>69.555702918555596</v>
      </c>
      <c r="EY15">
        <f>+'HO-POLY '!AC4</f>
        <v>9.6407102998765293</v>
      </c>
      <c r="EZ15">
        <f>+'HO-POLY '!AD4</f>
        <v>79.196413218432099</v>
      </c>
      <c r="FA15">
        <f>+'HO-POLY '!AE4</f>
        <v>10.2407102998765</v>
      </c>
      <c r="FB15">
        <f>+'HO-POLY '!AF4</f>
        <v>79.796413218432093</v>
      </c>
      <c r="FC15">
        <f>+'HO-POLY '!AG4</f>
        <v>0.80967603427978396</v>
      </c>
      <c r="FD15" s="1"/>
      <c r="FF15" t="str">
        <f>'MG-POLY'!X4</f>
        <v>W3</v>
      </c>
      <c r="FG15">
        <f>'MG-POLY'!Y4</f>
        <v>5.9154405528023098E-2</v>
      </c>
      <c r="FH15">
        <f>'MG-POLY'!Z4</f>
        <v>2.1791767554479402</v>
      </c>
      <c r="FI15">
        <f>'MG-POLY'!AA4</f>
        <v>183.63196125907899</v>
      </c>
      <c r="FJ15">
        <f>'MG-POLY'!AB4</f>
        <v>81.383703161051102</v>
      </c>
      <c r="FK15">
        <f>'MG-POLY'!AC4</f>
        <v>10.576807708410501</v>
      </c>
      <c r="FL15">
        <f>'MG-POLY'!AD4</f>
        <v>91.9605108694617</v>
      </c>
      <c r="FM15">
        <f>'MG-POLY'!AE4</f>
        <v>11.1768077084105</v>
      </c>
      <c r="FN15">
        <f>'MG-POLY'!AF4</f>
        <v>92.560510869461694</v>
      </c>
      <c r="FO15">
        <f>'MG-POLY'!AG4</f>
        <v>0.74874394323645799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8.64737467806245E-2</v>
      </c>
      <c r="EJ16">
        <f>+'E-POLY'!Z5</f>
        <v>2.1739130434782599</v>
      </c>
      <c r="EK16">
        <f>+'E-POLY'!AA5</f>
        <v>164.869565217391</v>
      </c>
      <c r="EL16">
        <f>+'E-POLY'!AB5</f>
        <v>157.86580933647099</v>
      </c>
      <c r="EM16">
        <f>+'E-POLY'!AC5</f>
        <v>15.461505924375601</v>
      </c>
      <c r="EN16">
        <f>+'E-POLY'!AD5</f>
        <v>173.32731526084601</v>
      </c>
      <c r="EO16">
        <f>+'E-POLY'!AE5</f>
        <v>16.061505924375599</v>
      </c>
      <c r="EP16">
        <f>+'E-POLY'!AF5</f>
        <v>173.927315260846</v>
      </c>
      <c r="EQ16">
        <f>+'E-POLY'!AG5</f>
        <v>0.53882920009420798</v>
      </c>
      <c r="ER16" s="1"/>
      <c r="ET16" t="str">
        <f>+'HO-POLY '!X5</f>
        <v>W4</v>
      </c>
      <c r="EU16">
        <f>+'HO-POLY '!Y5</f>
        <v>5.3893405853149903E-2</v>
      </c>
      <c r="EV16">
        <f>+'HO-POLY '!Z5</f>
        <v>2.1739130434782599</v>
      </c>
      <c r="EW16">
        <f>+'HO-POLY '!AA5</f>
        <v>183.18840579710101</v>
      </c>
      <c r="EX16">
        <f>+'HO-POLY '!AB5</f>
        <v>69.387693974307894</v>
      </c>
      <c r="EY16">
        <f>+'HO-POLY '!AC5</f>
        <v>9.6361409665432003</v>
      </c>
      <c r="EZ16">
        <f>+'HO-POLY '!AD5</f>
        <v>79.023834940851103</v>
      </c>
      <c r="FA16">
        <f>+'HO-POLY '!AE5</f>
        <v>10.2361409665432</v>
      </c>
      <c r="FB16">
        <f>+'HO-POLY '!AF5</f>
        <v>79.623834940851097</v>
      </c>
      <c r="FC16">
        <f>+'HO-POLY '!AG5</f>
        <v>0.811702663184105</v>
      </c>
      <c r="FD16" s="1"/>
      <c r="FF16" t="str">
        <f>'MG-POLY'!X5</f>
        <v>W4</v>
      </c>
      <c r="FG16">
        <f>'MG-POLY'!Y5</f>
        <v>5.9128849972467597E-2</v>
      </c>
      <c r="FH16">
        <f>'MG-POLY'!Z5</f>
        <v>2.1739130434782599</v>
      </c>
      <c r="FI16">
        <f>'MG-POLY'!AA5</f>
        <v>183.18840579710101</v>
      </c>
      <c r="FJ16">
        <f>'MG-POLY'!AB5</f>
        <v>81.187124167908493</v>
      </c>
      <c r="FK16">
        <f>'MG-POLY'!AC5</f>
        <v>10.5722383750772</v>
      </c>
      <c r="FL16">
        <f>'MG-POLY'!AD5</f>
        <v>91.759362542985698</v>
      </c>
      <c r="FM16">
        <f>'MG-POLY'!AE5</f>
        <v>11.1722383750772</v>
      </c>
      <c r="FN16">
        <f>'MG-POLY'!AF5</f>
        <v>92.359362542985707</v>
      </c>
      <c r="FO16">
        <f>'MG-POLY'!AG5</f>
        <v>0.75061859526528096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230.98477157360401</v>
      </c>
      <c r="H17">
        <f>+'E-EXP'!G15</f>
        <v>221.172402928254</v>
      </c>
      <c r="I17">
        <f>+'E-EXP'!H15</f>
        <v>0</v>
      </c>
      <c r="J17">
        <f>+'E-EXP'!I15</f>
        <v>221.172402928254</v>
      </c>
      <c r="K17">
        <f>+'E-EXP'!J15</f>
        <v>0.6</v>
      </c>
      <c r="L17">
        <f>+'E-EXP'!K15</f>
        <v>221.772402928254</v>
      </c>
      <c r="M17">
        <f>+'E-EXP'!L15</f>
        <v>0</v>
      </c>
      <c r="N17">
        <f>+'E-EXP'!M15</f>
        <v>504.239756345177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230.98477157360401</v>
      </c>
      <c r="W17">
        <f>+'E-POLY'!G15</f>
        <v>221.172402928254</v>
      </c>
      <c r="X17">
        <f>+'E-POLY'!H15</f>
        <v>0</v>
      </c>
      <c r="Y17">
        <f>+'E-POLY'!I15</f>
        <v>221.172402928254</v>
      </c>
      <c r="Z17">
        <f>+'E-POLY'!J15</f>
        <v>0.6</v>
      </c>
      <c r="AA17">
        <f>+'E-POLY'!K15</f>
        <v>221.772402928254</v>
      </c>
      <c r="AB17">
        <f>+'E-POLY'!L15</f>
        <v>0</v>
      </c>
      <c r="AC17">
        <f>+'E-POLY'!M15</f>
        <v>504.239756345177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230.98477157360401</v>
      </c>
      <c r="AL17">
        <f>+'E-RW'!G15</f>
        <v>221.172402928254</v>
      </c>
      <c r="AM17">
        <f>+'E-RW'!H15</f>
        <v>0</v>
      </c>
      <c r="AN17">
        <f>+'E-RW'!I15</f>
        <v>221.172402928254</v>
      </c>
      <c r="AO17">
        <f>+'E-RW'!J15</f>
        <v>0.6</v>
      </c>
      <c r="AP17">
        <f>+'E-RW'!K15</f>
        <v>221.772402928254</v>
      </c>
      <c r="AQ17">
        <f>+'E-RW'!L15</f>
        <v>0</v>
      </c>
      <c r="AR17">
        <f>+'E-RW'!M15</f>
        <v>504.239756345177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256.64974619289302</v>
      </c>
      <c r="BA17">
        <f>+'HO-EXP'!G15</f>
        <v>97.213215923395893</v>
      </c>
      <c r="BB17">
        <f>+'HO-EXP'!H15</f>
        <v>0</v>
      </c>
      <c r="BC17">
        <f>+'HO-EXP'!I15</f>
        <v>97.213215923395893</v>
      </c>
      <c r="BD17">
        <f>+'HO-EXP'!J15</f>
        <v>0.6</v>
      </c>
      <c r="BE17">
        <f>+'HO-EXP'!K15</f>
        <v>97.813215923395802</v>
      </c>
      <c r="BF17">
        <f>+'HO-EXP'!L15</f>
        <v>0</v>
      </c>
      <c r="BG17">
        <f>+'HO-EXP'!M15</f>
        <v>351.09685279187801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256.64974619289302</v>
      </c>
      <c r="BP17">
        <f>+'HO-POLY '!G15</f>
        <v>97.213215923395893</v>
      </c>
      <c r="BQ17">
        <f>+'HO-POLY '!H15</f>
        <v>0</v>
      </c>
      <c r="BR17">
        <f>+'HO-POLY '!I15</f>
        <v>97.213215923395893</v>
      </c>
      <c r="BS17">
        <f>+'HO-POLY '!J15</f>
        <v>0.6</v>
      </c>
      <c r="BT17">
        <f>+'HO-POLY '!K15</f>
        <v>97.813215923395802</v>
      </c>
      <c r="BU17">
        <f>+'HO-POLY '!L15</f>
        <v>0</v>
      </c>
      <c r="BV17">
        <f>+'HO-POLY '!M15</f>
        <v>351.09685279187801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256.64974619289302</v>
      </c>
      <c r="CE17">
        <f>'HO-RW'!G15</f>
        <v>97.213215923395893</v>
      </c>
      <c r="CF17">
        <f>'HO-RW'!H15</f>
        <v>0</v>
      </c>
      <c r="CG17">
        <f>'HO-RW'!I15</f>
        <v>97.213215923395893</v>
      </c>
      <c r="CH17">
        <f>'HO-RW'!J15</f>
        <v>0.6</v>
      </c>
      <c r="CI17">
        <f>'HO-RW'!K15</f>
        <v>97.813215923395802</v>
      </c>
      <c r="CJ17">
        <f>'HO-RW'!L15</f>
        <v>0</v>
      </c>
      <c r="CK17">
        <f>'HO-RW'!M15</f>
        <v>351.09685279187801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256.64974619289302</v>
      </c>
      <c r="CT17">
        <f>'MG-EXP '!G15</f>
        <v>113.74439731138401</v>
      </c>
      <c r="CU17">
        <f>'MG-EXP '!H15</f>
        <v>0</v>
      </c>
      <c r="CV17">
        <f>'MG-EXP '!I15</f>
        <v>113.74439731138401</v>
      </c>
      <c r="CW17">
        <f>'MG-EXP '!J15</f>
        <v>0.6</v>
      </c>
      <c r="CX17">
        <f>'MG-EXP '!K15</f>
        <v>114.344397311384</v>
      </c>
      <c r="CY17">
        <f>'MG-EXP '!L15</f>
        <v>0</v>
      </c>
      <c r="CZ17">
        <f>'MG-EXP '!M15</f>
        <v>262.68101522842602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256.64974619289302</v>
      </c>
      <c r="DI17">
        <f>'MG-POLY'!G15</f>
        <v>113.74439731138401</v>
      </c>
      <c r="DJ17">
        <f>'MG-POLY'!H15</f>
        <v>0</v>
      </c>
      <c r="DK17">
        <f>'MG-POLY'!I15</f>
        <v>113.74439731138401</v>
      </c>
      <c r="DL17">
        <f>'MG-POLY'!J15</f>
        <v>0.6</v>
      </c>
      <c r="DM17">
        <f>'MG-POLY'!K15</f>
        <v>114.344397311384</v>
      </c>
      <c r="DN17">
        <f>'MG-POLY'!L15</f>
        <v>0</v>
      </c>
      <c r="DO17">
        <f>'MG-POLY'!M15</f>
        <v>262.68101522842602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256.64974619289302</v>
      </c>
      <c r="DX17">
        <f>'MG-RW'!G15</f>
        <v>113.74439731138401</v>
      </c>
      <c r="DY17">
        <f>'MG-RW'!H15</f>
        <v>0</v>
      </c>
      <c r="DZ17">
        <f>'MG-RW'!I15</f>
        <v>113.74439731138401</v>
      </c>
      <c r="EA17">
        <f>'MG-RW'!J15</f>
        <v>0.6</v>
      </c>
      <c r="EB17">
        <f>'MG-RW'!K15</f>
        <v>114.344397311384</v>
      </c>
      <c r="EC17">
        <f>'MG-RW'!L15</f>
        <v>0</v>
      </c>
      <c r="ED17">
        <f>'MG-RW'!M15</f>
        <v>262.68101522842602</v>
      </c>
      <c r="EE17">
        <f>ABS(DZ17-$DZ$17)</f>
        <v>0</v>
      </c>
      <c r="EH17" t="str">
        <f>+'E-POLY'!X6</f>
        <v>W5</v>
      </c>
      <c r="EI17">
        <f>+'E-POLY'!Y6</f>
        <v>8.9438191225069005E-2</v>
      </c>
      <c r="EJ17">
        <f>+'E-POLY'!Z6</f>
        <v>3.02013422818791</v>
      </c>
      <c r="EK17">
        <f>+'E-POLY'!AA6</f>
        <v>229.04697986577099</v>
      </c>
      <c r="EL17">
        <f>+'E-POLY'!AB6</f>
        <v>219.316929749325</v>
      </c>
      <c r="EM17">
        <f>+'E-POLY'!AC6</f>
        <v>15.991548591042299</v>
      </c>
      <c r="EN17">
        <f>+'E-POLY'!AD6</f>
        <v>235.308478340368</v>
      </c>
      <c r="EO17">
        <f>+'E-POLY'!AE6</f>
        <v>16.591548591042301</v>
      </c>
      <c r="EP17">
        <f>+'E-POLY'!AF6</f>
        <v>235.90847834036799</v>
      </c>
      <c r="EQ17">
        <f>+'E-POLY'!AG6</f>
        <v>0.382457979729244</v>
      </c>
      <c r="ER17" s="1"/>
      <c r="ET17" t="str">
        <f>+'HO-POLY '!X6</f>
        <v>W5</v>
      </c>
      <c r="EU17">
        <f>+'HO-POLY '!Y6</f>
        <v>5.6857850297594298E-2</v>
      </c>
      <c r="EV17">
        <f>+'HO-POLY '!Z6</f>
        <v>3.02013422818791</v>
      </c>
      <c r="EW17">
        <f>+'HO-POLY '!AA6</f>
        <v>254.49664429530199</v>
      </c>
      <c r="EX17">
        <f>+'HO-POLY '!AB6</f>
        <v>96.397668809944506</v>
      </c>
      <c r="EY17">
        <f>+'HO-POLY '!AC6</f>
        <v>10.166183633209799</v>
      </c>
      <c r="EZ17">
        <f>+'HO-POLY '!AD6</f>
        <v>106.563852443154</v>
      </c>
      <c r="FA17">
        <f>+'HO-POLY '!AE6</f>
        <v>10.766183633209801</v>
      </c>
      <c r="FB17">
        <f>+'HO-POLY '!AF6</f>
        <v>107.163852443154</v>
      </c>
      <c r="FC17">
        <f>+'HO-POLY '!AG6</f>
        <v>0.57635609903229701</v>
      </c>
      <c r="FD17" s="1"/>
      <c r="FF17" t="str">
        <f>'MG-POLY'!X6</f>
        <v>W5</v>
      </c>
      <c r="FG17">
        <f>'MG-POLY'!Y6</f>
        <v>6.2093294416911998E-2</v>
      </c>
      <c r="FH17">
        <f>'MG-POLY'!Z6</f>
        <v>3.02013422818791</v>
      </c>
      <c r="FI17">
        <f>'MG-POLY'!AA6</f>
        <v>254.49664429530199</v>
      </c>
      <c r="FJ17">
        <f>'MG-POLY'!AB6</f>
        <v>112.790165790315</v>
      </c>
      <c r="FK17">
        <f>'MG-POLY'!AC6</f>
        <v>11.102281041743799</v>
      </c>
      <c r="FL17">
        <f>'MG-POLY'!AD6</f>
        <v>123.89244683205899</v>
      </c>
      <c r="FM17">
        <f>'MG-POLY'!AE6</f>
        <v>11.702281041743801</v>
      </c>
      <c r="FN17">
        <f>'MG-POLY'!AF6</f>
        <v>124.492446832059</v>
      </c>
      <c r="FO17">
        <f>'MG-POLY'!AG6</f>
        <v>0.53293856078383695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77.904898657977498</v>
      </c>
      <c r="H18">
        <f>+'E-EXP'!G16</f>
        <v>74.595452846017906</v>
      </c>
      <c r="I18">
        <f>+'E-EXP'!H16</f>
        <v>1.36</v>
      </c>
      <c r="J18">
        <f>+'E-EXP'!I16</f>
        <v>75.955452846017906</v>
      </c>
      <c r="K18">
        <f>+'E-EXP'!J16</f>
        <v>1.96</v>
      </c>
      <c r="L18">
        <f>+'E-EXP'!K16</f>
        <v>76.5554528460179</v>
      </c>
      <c r="M18">
        <f>+'E-EXP'!L16</f>
        <v>4.7487692741120899E-2</v>
      </c>
      <c r="N18">
        <f>+'E-EXP'!M16</f>
        <v>170.06639377036501</v>
      </c>
      <c r="O18">
        <f t="shared" ref="O18:O29" si="9">ABS(J18-$J$17)</f>
        <v>145.21695008223611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63.310870485754002</v>
      </c>
      <c r="W18">
        <f>+'E-POLY'!G16</f>
        <v>60.621387554770898</v>
      </c>
      <c r="X18">
        <f>+'E-POLY'!H16</f>
        <v>3.5759999999999899</v>
      </c>
      <c r="Y18">
        <f>+'E-POLY'!I16</f>
        <v>64.197387554770899</v>
      </c>
      <c r="Z18">
        <f>+'E-POLY'!J16</f>
        <v>4.1759999999999904</v>
      </c>
      <c r="AA18">
        <f>+'E-POLY'!K16</f>
        <v>64.797387554770907</v>
      </c>
      <c r="AB18">
        <f>+'E-POLY'!L16</f>
        <v>0.11396112865058999</v>
      </c>
      <c r="AC18">
        <f>+'E-POLY'!M16</f>
        <v>138.20763027040101</v>
      </c>
      <c r="AD18">
        <f t="shared" ref="AD18:AD29" si="10">ABS(Y18-$Y$17)</f>
        <v>156.9750153734831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88.738170994560207</v>
      </c>
      <c r="AL18">
        <f>+'E-RW'!G16</f>
        <v>84.968521416448198</v>
      </c>
      <c r="AM18">
        <f>+'E-RW'!H16</f>
        <v>2.09</v>
      </c>
      <c r="AN18">
        <f>+'E-RW'!I16</f>
        <v>87.058521416448201</v>
      </c>
      <c r="AO18">
        <f>+'E-RW'!J16</f>
        <v>2.6899999999999902</v>
      </c>
      <c r="AP18">
        <f>+'E-RW'!K16</f>
        <v>87.658521416448195</v>
      </c>
      <c r="AQ18">
        <f>+'E-RW'!L16</f>
        <v>7.8523808655035998E-2</v>
      </c>
      <c r="AR18">
        <f>+'E-RW'!M16</f>
        <v>193.71542728112399</v>
      </c>
      <c r="AS18">
        <f t="shared" ref="AS18:AS29" si="11">ABS(AN18-$AN$17)</f>
        <v>134.1138815118058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86.560998508863904</v>
      </c>
      <c r="BA18">
        <f>+'HO-EXP'!G16</f>
        <v>32.7873811036714</v>
      </c>
      <c r="BB18">
        <f>+'HO-EXP'!H16</f>
        <v>1.36</v>
      </c>
      <c r="BC18">
        <f>+'HO-EXP'!I16</f>
        <v>34.1473811036714</v>
      </c>
      <c r="BD18">
        <f>+'HO-EXP'!J16</f>
        <v>1.96</v>
      </c>
      <c r="BE18">
        <f>+'HO-EXP'!K16</f>
        <v>34.747381103671401</v>
      </c>
      <c r="BF18">
        <f>+'HO-EXP'!L16</f>
        <v>0.10800982894844501</v>
      </c>
      <c r="BG18">
        <f>+'HO-EXP'!M16</f>
        <v>118.415445960125</v>
      </c>
      <c r="BH18">
        <f t="shared" ref="BH18:BH29" si="12">ABS(BC18-$BC$17)</f>
        <v>63.065834819724493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70.345411650837804</v>
      </c>
      <c r="BP18">
        <f>+'HO-POLY '!G16</f>
        <v>26.645277439290201</v>
      </c>
      <c r="BQ18">
        <f>+'HO-POLY '!H16</f>
        <v>3.5759999999999899</v>
      </c>
      <c r="BR18">
        <f>+'HO-POLY '!I16</f>
        <v>30.221277439290201</v>
      </c>
      <c r="BS18">
        <f>+'HO-POLY '!J16</f>
        <v>4.1759999999999904</v>
      </c>
      <c r="BT18">
        <f>+'HO-POLY '!K16</f>
        <v>30.821277439290199</v>
      </c>
      <c r="BU18">
        <f>+'HO-POLY '!L16</f>
        <v>0.25909936636307401</v>
      </c>
      <c r="BV18">
        <f>+'HO-POLY '!M16</f>
        <v>96.232523138346096</v>
      </c>
      <c r="BW18">
        <f t="shared" ref="BW18:BW29" si="13">ABS(BR18-$BR$17)</f>
        <v>66.991938484105688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98.597967771733494</v>
      </c>
      <c r="CE18">
        <f>'HO-RW'!G16</f>
        <v>37.346717356180903</v>
      </c>
      <c r="CF18">
        <f>'HO-RW'!H16</f>
        <v>2.09</v>
      </c>
      <c r="CG18">
        <f>'HO-RW'!I16</f>
        <v>39.4367173561809</v>
      </c>
      <c r="CH18">
        <f>'HO-RW'!J16</f>
        <v>2.6899999999999902</v>
      </c>
      <c r="CI18">
        <f>'HO-RW'!K16</f>
        <v>40.036717356180901</v>
      </c>
      <c r="CJ18">
        <f>'HO-RW'!L16</f>
        <v>0.17856772101926499</v>
      </c>
      <c r="CK18">
        <f>'HO-RW'!M16</f>
        <v>134.88201991173099</v>
      </c>
      <c r="CL18">
        <f t="shared" ref="CL18:CL29" si="14">ABS(CG18-$CG$17)</f>
        <v>57.776498567214993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86.560998508863904</v>
      </c>
      <c r="CT18">
        <f>'MG-EXP '!G16</f>
        <v>38.362900225361699</v>
      </c>
      <c r="CU18">
        <f>'MG-EXP '!H16</f>
        <v>1.36</v>
      </c>
      <c r="CV18">
        <f>'MG-EXP '!I16</f>
        <v>39.722900225361698</v>
      </c>
      <c r="CW18">
        <f>'MG-EXP '!J16</f>
        <v>1.96</v>
      </c>
      <c r="CX18">
        <f>'MG-EXP '!K16</f>
        <v>40.3229002253617</v>
      </c>
      <c r="CY18">
        <f>'MG-EXP '!L16</f>
        <v>9.2318889745736099E-2</v>
      </c>
      <c r="CZ18">
        <f>'MG-EXP '!M16</f>
        <v>88.595181973822207</v>
      </c>
      <c r="DA18">
        <f t="shared" ref="DA18:DA29" si="15">ABS(CV18-$CV$17)</f>
        <v>74.021497086022308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70.345411650837804</v>
      </c>
      <c r="DI18">
        <f>'MG-POLY'!G16</f>
        <v>31.176327156123801</v>
      </c>
      <c r="DJ18">
        <f>'MG-POLY'!H16</f>
        <v>3.5759999999999899</v>
      </c>
      <c r="DK18">
        <f>'MG-POLY'!I16</f>
        <v>34.752327156123798</v>
      </c>
      <c r="DL18">
        <f>'MG-POLY'!J16</f>
        <v>4.1759999999999904</v>
      </c>
      <c r="DM18">
        <f>'MG-POLY'!K16</f>
        <v>35.352327156123799</v>
      </c>
      <c r="DN18">
        <f>'MG-POLY'!L16</f>
        <v>0.221481969317981</v>
      </c>
      <c r="DO18">
        <f>'MG-POLY'!M16</f>
        <v>71.998528824632501</v>
      </c>
      <c r="DP18">
        <f t="shared" ref="DP18:DP29" si="16">ABS(DK18-$DK$17)</f>
        <v>78.992070155260208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98.597967771733494</v>
      </c>
      <c r="DX18">
        <f>'MG-RW'!G16</f>
        <v>43.697555079186301</v>
      </c>
      <c r="DY18">
        <f>'MG-RW'!H16</f>
        <v>2.09</v>
      </c>
      <c r="DZ18">
        <f>'MG-RW'!I16</f>
        <v>45.787555079186298</v>
      </c>
      <c r="EA18">
        <f>'MG-RW'!J16</f>
        <v>2.6899999999999902</v>
      </c>
      <c r="EB18">
        <f>'MG-RW'!K16</f>
        <v>46.387555079186299</v>
      </c>
      <c r="EC18">
        <f>'MG-RW'!L16</f>
        <v>0.15263395016876199</v>
      </c>
      <c r="ED18">
        <f>'MG-RW'!M16</f>
        <v>100.91502001436901</v>
      </c>
      <c r="EE18">
        <f t="shared" ref="EE18:EE29" si="17">ABS(DZ18-$DZ$17)</f>
        <v>67.956842232197715</v>
      </c>
      <c r="EH18" t="str">
        <f>+'E-POLY'!X7</f>
        <v>W7</v>
      </c>
      <c r="EI18">
        <f>+'E-POLY'!Y7</f>
        <v>7.4962794399672197E-2</v>
      </c>
      <c r="EJ18">
        <f>+'E-POLY'!Z7</f>
        <v>0.87427144046627803</v>
      </c>
      <c r="EK18">
        <f>+'E-POLY'!AA7</f>
        <v>66.304746044962499</v>
      </c>
      <c r="EL18">
        <f>+'E-POLY'!AB7</f>
        <v>63.488081523326798</v>
      </c>
      <c r="EM18">
        <f>+'E-POLY'!AC7</f>
        <v>13.4033476386613</v>
      </c>
      <c r="EN18">
        <f>+'E-POLY'!AD7</f>
        <v>76.891429161988199</v>
      </c>
      <c r="EO18">
        <f>+'E-POLY'!AE7</f>
        <v>13.703347638661301</v>
      </c>
      <c r="EP18">
        <f>+'E-POLY'!AF7</f>
        <v>77.191429161988196</v>
      </c>
      <c r="EQ18">
        <f>+'E-POLY'!AG7</f>
        <v>1.14385204430837</v>
      </c>
      <c r="ER18" s="1"/>
      <c r="ET18" t="str">
        <f>+'HO-POLY '!X7</f>
        <v>W7</v>
      </c>
      <c r="EU18">
        <f>+'HO-POLY '!Y7</f>
        <v>4.2382453472197497E-2</v>
      </c>
      <c r="EV18">
        <f>+'HO-POLY '!Z7</f>
        <v>0.87427144046627803</v>
      </c>
      <c r="EW18">
        <f>+'HO-POLY '!AA7</f>
        <v>73.671940049958295</v>
      </c>
      <c r="EX18">
        <f>+'HO-POLY '!AB7</f>
        <v>27.9052924143136</v>
      </c>
      <c r="EY18">
        <f>+'HO-POLY '!AC7</f>
        <v>7.5779826808289101</v>
      </c>
      <c r="EZ18">
        <f>+'HO-POLY '!AD7</f>
        <v>35.483275095142602</v>
      </c>
      <c r="FA18">
        <f>+'HO-POLY '!AE7</f>
        <v>7.87798268082891</v>
      </c>
      <c r="FB18">
        <f>+'HO-POLY '!AF7</f>
        <v>35.783275095142599</v>
      </c>
      <c r="FC18">
        <f>+'HO-POLY '!AG7</f>
        <v>1.72065560074058</v>
      </c>
      <c r="FD18" s="1"/>
      <c r="FF18" t="str">
        <f>'MG-POLY'!X7</f>
        <v>W7</v>
      </c>
      <c r="FG18">
        <f>'MG-POLY'!Y7</f>
        <v>4.7617897591515197E-2</v>
      </c>
      <c r="FH18">
        <f>'MG-POLY'!Z7</f>
        <v>0.87427144046627803</v>
      </c>
      <c r="FI18">
        <f>'MG-POLY'!AA7</f>
        <v>73.671940049958295</v>
      </c>
      <c r="FJ18">
        <f>'MG-POLY'!AB7</f>
        <v>32.650608637052301</v>
      </c>
      <c r="FK18">
        <f>'MG-POLY'!AC7</f>
        <v>8.5140800893629205</v>
      </c>
      <c r="FL18">
        <f>'MG-POLY'!AD7</f>
        <v>41.1646887264152</v>
      </c>
      <c r="FM18">
        <f>'MG-POLY'!AE7</f>
        <v>8.8140800893629194</v>
      </c>
      <c r="FN18">
        <f>'MG-POLY'!AF7</f>
        <v>41.464688726415197</v>
      </c>
      <c r="FO18">
        <f>'MG-POLY'!AG7</f>
        <v>1.59167817605454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46.853688510977499</v>
      </c>
      <c r="H19">
        <f>+'E-EXP'!G17</f>
        <v>44.863316327858797</v>
      </c>
      <c r="I19">
        <f>+'E-EXP'!H17</f>
        <v>2.72</v>
      </c>
      <c r="J19">
        <f>+'E-EXP'!I17</f>
        <v>47.583316327858803</v>
      </c>
      <c r="K19">
        <f>+'E-EXP'!J17</f>
        <v>3.32</v>
      </c>
      <c r="L19">
        <f>+'E-EXP'!K17</f>
        <v>48.183316327858797</v>
      </c>
      <c r="M19">
        <f>+'E-EXP'!L17</f>
        <v>7.8947412194613098E-2</v>
      </c>
      <c r="N19">
        <f>+'E-EXP'!M17</f>
        <v>102.28160201946299</v>
      </c>
      <c r="O19">
        <f t="shared" si="9"/>
        <v>173.58908660039521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36.682625915670599</v>
      </c>
      <c r="W19">
        <f>+'E-POLY'!G17</f>
        <v>35.124326440290098</v>
      </c>
      <c r="X19">
        <f>+'E-POLY'!H17</f>
        <v>7.1519999999999904</v>
      </c>
      <c r="Y19">
        <f>+'E-POLY'!I17</f>
        <v>42.276326440290099</v>
      </c>
      <c r="Z19">
        <f>+'E-POLY'!J17</f>
        <v>7.75199999999999</v>
      </c>
      <c r="AA19">
        <f>+'E-POLY'!K17</f>
        <v>42.8763264402901</v>
      </c>
      <c r="AB19">
        <f>+'E-POLY'!L17</f>
        <v>0.19661020266080001</v>
      </c>
      <c r="AC19">
        <f>+'E-POLY'!M17</f>
        <v>80.078172373908998</v>
      </c>
      <c r="AD19">
        <f t="shared" si="10"/>
        <v>178.89607648796391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54.918122340087599</v>
      </c>
      <c r="AL19">
        <f>+'E-RW'!G17</f>
        <v>52.585168275452901</v>
      </c>
      <c r="AM19">
        <f>+'E-RW'!H17</f>
        <v>4.18</v>
      </c>
      <c r="AN19">
        <f>+'E-RW'!I17</f>
        <v>56.765168275452901</v>
      </c>
      <c r="AO19">
        <f>+'E-RW'!J17</f>
        <v>4.7799999999999896</v>
      </c>
      <c r="AP19">
        <f>+'E-RW'!K17</f>
        <v>57.365168275452902</v>
      </c>
      <c r="AQ19">
        <f>+'E-RW'!L17</f>
        <v>0.12685208034342399</v>
      </c>
      <c r="AR19">
        <f>+'E-RW'!M17</f>
        <v>119.886261068411</v>
      </c>
      <c r="AS19">
        <f t="shared" si="11"/>
        <v>164.40723465280109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52.059653901086101</v>
      </c>
      <c r="BA19">
        <f>+'HO-EXP'!G17</f>
        <v>19.719039082079799</v>
      </c>
      <c r="BB19">
        <f>+'HO-EXP'!H17</f>
        <v>2.72</v>
      </c>
      <c r="BC19">
        <f>+'HO-EXP'!I17</f>
        <v>22.439039082079798</v>
      </c>
      <c r="BD19">
        <f>+'HO-EXP'!J17</f>
        <v>3.32</v>
      </c>
      <c r="BE19">
        <f>+'HO-EXP'!K17</f>
        <v>23.0390390820798</v>
      </c>
      <c r="BF19">
        <f>+'HO-EXP'!L17</f>
        <v>0.17953056548075699</v>
      </c>
      <c r="BG19">
        <f>+'HO-EXP'!M17</f>
        <v>71.217606536685807</v>
      </c>
      <c r="BH19">
        <f t="shared" si="12"/>
        <v>74.774176841316091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40.758473239634</v>
      </c>
      <c r="BP19">
        <f>+'HO-POLY '!G17</f>
        <v>15.438403187722299</v>
      </c>
      <c r="BQ19">
        <f>+'HO-POLY '!H17</f>
        <v>7.1519999999999904</v>
      </c>
      <c r="BR19">
        <f>+'HO-POLY '!I17</f>
        <v>22.590403187722298</v>
      </c>
      <c r="BS19">
        <f>+'HO-POLY '!J17</f>
        <v>7.75199999999999</v>
      </c>
      <c r="BT19">
        <f>+'HO-POLY '!K17</f>
        <v>23.1904031877223</v>
      </c>
      <c r="BU19">
        <f>+'HO-POLY '!L17</f>
        <v>0.44678781351867802</v>
      </c>
      <c r="BV19">
        <f>+'HO-POLY '!M17</f>
        <v>55.757591391819403</v>
      </c>
      <c r="BW19">
        <f t="shared" si="13"/>
        <v>74.622812735673591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61.020135933430701</v>
      </c>
      <c r="CE19">
        <f>'HO-RW'!G17</f>
        <v>23.1130703932713</v>
      </c>
      <c r="CF19">
        <f>'HO-RW'!H17</f>
        <v>4.18</v>
      </c>
      <c r="CG19">
        <f>'HO-RW'!I17</f>
        <v>27.2930703932713</v>
      </c>
      <c r="CH19">
        <f>'HO-RW'!J17</f>
        <v>4.7799999999999896</v>
      </c>
      <c r="CI19">
        <f>'HO-RW'!K17</f>
        <v>27.893070393271302</v>
      </c>
      <c r="CJ19">
        <f>'HO-RW'!L17</f>
        <v>0.288385720883926</v>
      </c>
      <c r="CK19">
        <f>'HO-RW'!M17</f>
        <v>83.475545956933203</v>
      </c>
      <c r="CL19">
        <f t="shared" si="14"/>
        <v>69.920145530124586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52.059653901086101</v>
      </c>
      <c r="CT19">
        <f>'MG-EXP '!G17</f>
        <v>23.072276692484301</v>
      </c>
      <c r="CU19">
        <f>'MG-EXP '!H17</f>
        <v>2.72</v>
      </c>
      <c r="CV19">
        <f>'MG-EXP '!I17</f>
        <v>25.7922766924843</v>
      </c>
      <c r="CW19">
        <f>'MG-EXP '!J17</f>
        <v>3.32</v>
      </c>
      <c r="CX19">
        <f>'MG-EXP '!K17</f>
        <v>26.392276692484302</v>
      </c>
      <c r="CY19">
        <f>'MG-EXP '!L17</f>
        <v>0.153457059402303</v>
      </c>
      <c r="CZ19">
        <f>'MG-EXP '!M17</f>
        <v>53.283055767761603</v>
      </c>
      <c r="DA19">
        <f t="shared" si="15"/>
        <v>87.952120618899698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40.758473239634</v>
      </c>
      <c r="DI19">
        <f>'MG-POLY'!G17</f>
        <v>18.063715404923801</v>
      </c>
      <c r="DJ19">
        <f>'MG-POLY'!H17</f>
        <v>7.1519999999999904</v>
      </c>
      <c r="DK19">
        <f>'MG-POLY'!I17</f>
        <v>25.215715404923799</v>
      </c>
      <c r="DL19">
        <f>'MG-POLY'!J17</f>
        <v>7.75199999999999</v>
      </c>
      <c r="DM19">
        <f>'MG-POLY'!K17</f>
        <v>25.8157154049238</v>
      </c>
      <c r="DN19">
        <f>'MG-POLY'!L17</f>
        <v>0.38196965500074098</v>
      </c>
      <c r="DO19">
        <f>'MG-POLY'!M17</f>
        <v>41.716297360765402</v>
      </c>
      <c r="DP19">
        <f t="shared" si="16"/>
        <v>88.528681906460207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61.020135933430701</v>
      </c>
      <c r="DX19">
        <f>'MG-RW'!G17</f>
        <v>27.043465612431699</v>
      </c>
      <c r="DY19">
        <f>'MG-RW'!H17</f>
        <v>4.18</v>
      </c>
      <c r="DZ19">
        <f>'MG-RW'!I17</f>
        <v>31.223465612431699</v>
      </c>
      <c r="EA19">
        <f>'MG-RW'!J17</f>
        <v>4.7799999999999896</v>
      </c>
      <c r="EB19">
        <f>'MG-RW'!K17</f>
        <v>31.823465612431701</v>
      </c>
      <c r="EC19">
        <f>'MG-RW'!L17</f>
        <v>0.246521297485673</v>
      </c>
      <c r="ED19">
        <f>'MG-RW'!M17</f>
        <v>62.454109127866303</v>
      </c>
      <c r="EE19">
        <f t="shared" si="17"/>
        <v>82.52093169895231</v>
      </c>
      <c r="EH19" t="str">
        <f>+'E-POLY'!X8</f>
        <v>W8</v>
      </c>
      <c r="EI19">
        <f>+'E-POLY'!Y8</f>
        <v>8.1607238844116595E-2</v>
      </c>
      <c r="EJ19">
        <f>+'E-POLY'!Z8</f>
        <v>1.40750670241286</v>
      </c>
      <c r="EK19">
        <f>+'E-POLY'!AA8</f>
        <v>106.74530831099101</v>
      </c>
      <c r="EL19">
        <f>+'E-POLY'!AB8</f>
        <v>102.210704972541</v>
      </c>
      <c r="EM19">
        <f>+'E-POLY'!AC8</f>
        <v>14.591374305327999</v>
      </c>
      <c r="EN19">
        <f>+'E-POLY'!AD8</f>
        <v>116.802079277869</v>
      </c>
      <c r="EO19">
        <f>+'E-POLY'!AE8</f>
        <v>14.891374305328</v>
      </c>
      <c r="EP19">
        <f>+'E-POLY'!AF8</f>
        <v>117.102079277869</v>
      </c>
      <c r="EQ19">
        <f>+'E-POLY'!AG8</f>
        <v>0.795035410439909</v>
      </c>
      <c r="ER19" s="1"/>
      <c r="ET19" t="str">
        <f>+'HO-POLY '!X8</f>
        <v>W8</v>
      </c>
      <c r="EU19">
        <f>+'HO-POLY '!Y8</f>
        <v>4.9026897916641901E-2</v>
      </c>
      <c r="EV19">
        <f>+'HO-POLY '!Z8</f>
        <v>1.40750670241286</v>
      </c>
      <c r="EW19">
        <f>+'HO-POLY '!AA8</f>
        <v>118.605898123324</v>
      </c>
      <c r="EX19">
        <f>+'HO-POLY '!AB8</f>
        <v>44.925276393553197</v>
      </c>
      <c r="EY19">
        <f>+'HO-POLY '!AC8</f>
        <v>8.7660093474955794</v>
      </c>
      <c r="EZ19">
        <f>+'HO-POLY '!AD8</f>
        <v>53.691285741048802</v>
      </c>
      <c r="FA19">
        <f>+'HO-POLY '!AE8</f>
        <v>9.0660093474955801</v>
      </c>
      <c r="FB19">
        <f>+'HO-POLY '!AF8</f>
        <v>53.991285741048799</v>
      </c>
      <c r="FC19">
        <f>+'HO-POLY '!AG8</f>
        <v>1.1969294801225501</v>
      </c>
      <c r="FD19" s="1"/>
      <c r="FF19" t="str">
        <f>'MG-POLY'!X8</f>
        <v>W8</v>
      </c>
      <c r="FG19">
        <f>'MG-POLY'!Y8</f>
        <v>5.4262342035959601E-2</v>
      </c>
      <c r="FH19">
        <f>'MG-POLY'!Z8</f>
        <v>1.40750670241286</v>
      </c>
      <c r="FI19">
        <f>'MG-POLY'!AA8</f>
        <v>118.605898123324</v>
      </c>
      <c r="FJ19">
        <f>'MG-POLY'!AB8</f>
        <v>52.564853851340203</v>
      </c>
      <c r="FK19">
        <f>'MG-POLY'!AC8</f>
        <v>9.7021067560295808</v>
      </c>
      <c r="FL19">
        <f>'MG-POLY'!AD8</f>
        <v>62.266960607369803</v>
      </c>
      <c r="FM19">
        <f>'MG-POLY'!AE8</f>
        <v>10.0021067560295</v>
      </c>
      <c r="FN19">
        <f>'MG-POLY'!AF8</f>
        <v>62.566960607369801</v>
      </c>
      <c r="FO19">
        <f>'MG-POLY'!AG8</f>
        <v>1.10700579134744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33.500938086303897</v>
      </c>
      <c r="H20">
        <f>+'E-EXP'!G18</f>
        <v>32.0777985770263</v>
      </c>
      <c r="I20">
        <f>+'E-EXP'!H18</f>
        <v>4.08</v>
      </c>
      <c r="J20">
        <f>+'E-EXP'!I18</f>
        <v>36.157798577026298</v>
      </c>
      <c r="K20">
        <f>+'E-EXP'!J18</f>
        <v>4.68</v>
      </c>
      <c r="L20">
        <f>+'E-EXP'!K18</f>
        <v>36.7577985770263</v>
      </c>
      <c r="M20">
        <f>+'E-EXP'!L18</f>
        <v>0.110397841235419</v>
      </c>
      <c r="N20">
        <f>+'E-EXP'!M18</f>
        <v>73.132547842401493</v>
      </c>
      <c r="O20">
        <f t="shared" si="9"/>
        <v>185.01460435122772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25.822012780340899</v>
      </c>
      <c r="W20">
        <f>+'E-POLY'!G18</f>
        <v>24.725078524288001</v>
      </c>
      <c r="X20">
        <f>+'E-POLY'!H18</f>
        <v>10.7279999999999</v>
      </c>
      <c r="Y20">
        <f>+'E-POLY'!I18</f>
        <v>35.453078524288003</v>
      </c>
      <c r="Z20">
        <f>+'E-POLY'!J18</f>
        <v>11.327999999999999</v>
      </c>
      <c r="AA20">
        <f>+'E-POLY'!K18</f>
        <v>36.053078524287997</v>
      </c>
      <c r="AB20">
        <f>+'E-POLY'!L18</f>
        <v>0.27919518631495099</v>
      </c>
      <c r="AC20">
        <f>+'E-POLY'!M18</f>
        <v>56.369453899484299</v>
      </c>
      <c r="AD20">
        <f t="shared" si="10"/>
        <v>185.719324403966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39.763418111576101</v>
      </c>
      <c r="AL20">
        <f>+'E-RW'!G18</f>
        <v>38.074244775810797</v>
      </c>
      <c r="AM20">
        <f>+'E-RW'!H18</f>
        <v>6.27</v>
      </c>
      <c r="AN20">
        <f>+'E-RW'!I18</f>
        <v>44.3442447758108</v>
      </c>
      <c r="AO20">
        <f>+'E-RW'!J18</f>
        <v>6.8699999999999903</v>
      </c>
      <c r="AP20">
        <f>+'E-RW'!K18</f>
        <v>44.944244775810802</v>
      </c>
      <c r="AQ20">
        <f>+'E-RW'!L18</f>
        <v>0.175158431096262</v>
      </c>
      <c r="AR20">
        <f>+'E-RW'!M18</f>
        <v>86.803541737570697</v>
      </c>
      <c r="AS20">
        <f t="shared" si="11"/>
        <v>176.82815815244319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37.223264540337702</v>
      </c>
      <c r="BA20">
        <f>+'HO-EXP'!G18</f>
        <v>14.099344756078001</v>
      </c>
      <c r="BB20">
        <f>+'HO-EXP'!H18</f>
        <v>4.08</v>
      </c>
      <c r="BC20">
        <f>+'HO-EXP'!I18</f>
        <v>18.179344756077999</v>
      </c>
      <c r="BD20">
        <f>+'HO-EXP'!J18</f>
        <v>4.68</v>
      </c>
      <c r="BE20">
        <f>+'HO-EXP'!K18</f>
        <v>18.779344756078</v>
      </c>
      <c r="BF20">
        <f>+'HO-EXP'!L18</f>
        <v>0.251003303697306</v>
      </c>
      <c r="BG20">
        <f>+'HO-EXP'!M18</f>
        <v>50.921425891181997</v>
      </c>
      <c r="BH20">
        <f t="shared" si="12"/>
        <v>79.033871167317898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28.691125311489898</v>
      </c>
      <c r="BP20">
        <f>+'HO-POLY '!G18</f>
        <v>10.867560172433601</v>
      </c>
      <c r="BQ20">
        <f>+'HO-POLY '!H18</f>
        <v>10.7279999999999</v>
      </c>
      <c r="BR20">
        <f>+'HO-POLY '!I18</f>
        <v>21.595560172433601</v>
      </c>
      <c r="BS20">
        <f>+'HO-POLY '!J18</f>
        <v>11.327999999999999</v>
      </c>
      <c r="BT20">
        <f>+'HO-POLY '!K18</f>
        <v>22.195560172433598</v>
      </c>
      <c r="BU20">
        <f>+'HO-POLY '!L18</f>
        <v>0.63414607055429195</v>
      </c>
      <c r="BV20">
        <f>+'HO-POLY '!M18</f>
        <v>39.2494594261182</v>
      </c>
      <c r="BW20">
        <f t="shared" si="13"/>
        <v>75.617655750962285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44.181575679528997</v>
      </c>
      <c r="CE20">
        <f>'HO-RW'!G18</f>
        <v>16.734998261567899</v>
      </c>
      <c r="CF20">
        <f>'HO-RW'!H18</f>
        <v>6.27</v>
      </c>
      <c r="CG20">
        <f>'HO-RW'!I18</f>
        <v>23.004998261567899</v>
      </c>
      <c r="CH20">
        <f>'HO-RW'!J18</f>
        <v>6.8699999999999903</v>
      </c>
      <c r="CI20">
        <f>'HO-RW'!K18</f>
        <v>23.6049982615679</v>
      </c>
      <c r="CJ20">
        <f>'HO-RW'!L18</f>
        <v>0.39809059718357698</v>
      </c>
      <c r="CK20">
        <f>'HO-RW'!M18</f>
        <v>60.440395529595698</v>
      </c>
      <c r="CL20">
        <f t="shared" si="14"/>
        <v>74.208217661828002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37.223264540337702</v>
      </c>
      <c r="CT20">
        <f>'MG-EXP '!G18</f>
        <v>16.496949067390801</v>
      </c>
      <c r="CU20">
        <f>'MG-EXP '!H18</f>
        <v>4.08</v>
      </c>
      <c r="CV20">
        <f>'MG-EXP '!I18</f>
        <v>20.5769490673908</v>
      </c>
      <c r="CW20">
        <f>'MG-EXP '!J18</f>
        <v>4.68</v>
      </c>
      <c r="CX20">
        <f>'MG-EXP '!K18</f>
        <v>21.176949067390801</v>
      </c>
      <c r="CY20">
        <f>'MG-EXP '!L18</f>
        <v>0.214560151511835</v>
      </c>
      <c r="CZ20">
        <f>'MG-EXP '!M18</f>
        <v>38.098011257035601</v>
      </c>
      <c r="DA20">
        <f t="shared" si="15"/>
        <v>93.167448243993206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28.691125311489898</v>
      </c>
      <c r="DI20">
        <f>'MG-POLY'!G18</f>
        <v>12.715597054547899</v>
      </c>
      <c r="DJ20">
        <f>'MG-POLY'!H18</f>
        <v>10.7279999999999</v>
      </c>
      <c r="DK20">
        <f>'MG-POLY'!I18</f>
        <v>23.443597054547901</v>
      </c>
      <c r="DL20">
        <f>'MG-POLY'!J18</f>
        <v>11.327999999999999</v>
      </c>
      <c r="DM20">
        <f>'MG-POLY'!K18</f>
        <v>24.043597054547899</v>
      </c>
      <c r="DN20">
        <f>'MG-POLY'!L18</f>
        <v>0.542215859591205</v>
      </c>
      <c r="DO20">
        <f>'MG-POLY'!M18</f>
        <v>29.3653667563099</v>
      </c>
      <c r="DP20">
        <f t="shared" si="16"/>
        <v>90.300800256836112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44.181575679528997</v>
      </c>
      <c r="DX20">
        <f>'MG-RW'!G18</f>
        <v>19.580797458331901</v>
      </c>
      <c r="DY20">
        <f>'MG-RW'!H18</f>
        <v>6.27</v>
      </c>
      <c r="DZ20">
        <f>'MG-RW'!I18</f>
        <v>25.8507974583319</v>
      </c>
      <c r="EA20">
        <f>'MG-RW'!J18</f>
        <v>6.8699999999999903</v>
      </c>
      <c r="EB20">
        <f>'MG-RW'!K18</f>
        <v>26.450797458331898</v>
      </c>
      <c r="EC20">
        <f>'MG-RW'!L18</f>
        <v>0.34032594869795002</v>
      </c>
      <c r="ED20">
        <f>'MG-RW'!M18</f>
        <v>45.219842707997898</v>
      </c>
      <c r="EE20">
        <f t="shared" si="17"/>
        <v>87.893599853052109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26.071007448204401</v>
      </c>
      <c r="H21">
        <f>+'E-EXP'!G19</f>
        <v>24.963495752543</v>
      </c>
      <c r="I21">
        <f>+'E-EXP'!H19</f>
        <v>5.44</v>
      </c>
      <c r="J21">
        <f>+'E-EXP'!I19</f>
        <v>30.403495752543002</v>
      </c>
      <c r="K21">
        <f>+'E-EXP'!J19</f>
        <v>6.04</v>
      </c>
      <c r="L21">
        <f>+'E-EXP'!K19</f>
        <v>31.003495752542999</v>
      </c>
      <c r="M21">
        <f>+'E-EXP'!L19</f>
        <v>0.14183898534904901</v>
      </c>
      <c r="N21">
        <f>+'E-EXP'!M19</f>
        <v>56.913009259430297</v>
      </c>
      <c r="O21">
        <f t="shared" si="9"/>
        <v>190.76890717571101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19.923321467324001</v>
      </c>
      <c r="W21">
        <f>+'E-POLY'!G19</f>
        <v>19.076967079779902</v>
      </c>
      <c r="X21">
        <f>+'E-POLY'!H19</f>
        <v>14.303999999999901</v>
      </c>
      <c r="Y21">
        <f>+'E-POLY'!I19</f>
        <v>33.3809670797799</v>
      </c>
      <c r="Z21">
        <f>+'E-POLY'!J19</f>
        <v>14.904</v>
      </c>
      <c r="AA21">
        <f>+'E-POLY'!K19</f>
        <v>33.980967079779901</v>
      </c>
      <c r="AB21">
        <f>+'E-POLY'!L19</f>
        <v>0.36171617893401498</v>
      </c>
      <c r="AC21">
        <f>+'E-POLY'!M19</f>
        <v>43.4926107631684</v>
      </c>
      <c r="AD21">
        <f t="shared" si="10"/>
        <v>187.79143584847409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31.163753018779499</v>
      </c>
      <c r="AL21">
        <f>+'E-RW'!G19</f>
        <v>29.839898502701701</v>
      </c>
      <c r="AM21">
        <f>+'E-RW'!H19</f>
        <v>8.36</v>
      </c>
      <c r="AN21">
        <f>+'E-RW'!I19</f>
        <v>38.1998985027017</v>
      </c>
      <c r="AO21">
        <f>+'E-RW'!J19</f>
        <v>8.9600000000000009</v>
      </c>
      <c r="AP21">
        <f>+'E-RW'!K19</f>
        <v>38.799898502701701</v>
      </c>
      <c r="AQ21">
        <f>+'E-RW'!L19</f>
        <v>0.223442880790509</v>
      </c>
      <c r="AR21">
        <f>+'E-RW'!M19</f>
        <v>68.030472839995696</v>
      </c>
      <c r="AS21">
        <f t="shared" si="11"/>
        <v>182.9725044255523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28.967786053560499</v>
      </c>
      <c r="BA21">
        <f>+'HO-EXP'!G19</f>
        <v>10.9723531085474</v>
      </c>
      <c r="BB21">
        <f>+'HO-EXP'!H19</f>
        <v>5.44</v>
      </c>
      <c r="BC21">
        <f>+'HO-EXP'!I19</f>
        <v>16.4123531085474</v>
      </c>
      <c r="BD21">
        <f>+'HO-EXP'!J19</f>
        <v>6.04</v>
      </c>
      <c r="BE21">
        <f>+'HO-EXP'!K19</f>
        <v>17.012353108547401</v>
      </c>
      <c r="BF21">
        <f>+'HO-EXP'!L19</f>
        <v>0.32242810797923199</v>
      </c>
      <c r="BG21">
        <f>+'HO-EXP'!M19</f>
        <v>39.6279313212708</v>
      </c>
      <c r="BH21">
        <f t="shared" si="12"/>
        <v>80.8008628148485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22.1370238525822</v>
      </c>
      <c r="BP21">
        <f>+'HO-POLY '!G19</f>
        <v>8.3850123041424407</v>
      </c>
      <c r="BQ21">
        <f>+'HO-POLY '!H19</f>
        <v>14.303999999999901</v>
      </c>
      <c r="BR21">
        <f>+'HO-POLY '!I19</f>
        <v>22.689012304142398</v>
      </c>
      <c r="BS21">
        <f>+'HO-POLY '!J19</f>
        <v>14.904</v>
      </c>
      <c r="BT21">
        <f>+'HO-POLY '!K19</f>
        <v>23.2890123041424</v>
      </c>
      <c r="BU21">
        <f>+'HO-POLY '!L19</f>
        <v>0.82117529720119897</v>
      </c>
      <c r="BV21">
        <f>+'HO-POLY '!M19</f>
        <v>30.283448630332501</v>
      </c>
      <c r="BW21">
        <f t="shared" si="13"/>
        <v>74.524203619253498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34.626392243088297</v>
      </c>
      <c r="CE21">
        <f>'HO-RW'!G19</f>
        <v>13.1157072847662</v>
      </c>
      <c r="CF21">
        <f>'HO-RW'!H19</f>
        <v>8.36</v>
      </c>
      <c r="CG21">
        <f>'HO-RW'!I19</f>
        <v>21.475707284766202</v>
      </c>
      <c r="CH21">
        <f>'HO-RW'!J19</f>
        <v>8.9600000000000009</v>
      </c>
      <c r="CI21">
        <f>'HO-RW'!K19</f>
        <v>22.075707284766199</v>
      </c>
      <c r="CJ21">
        <f>'HO-RW'!L19</f>
        <v>0.50768258273567002</v>
      </c>
      <c r="CK21">
        <f>'HO-RW'!M19</f>
        <v>47.368904588544801</v>
      </c>
      <c r="CL21">
        <f t="shared" si="14"/>
        <v>75.737508638629691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28.967786053560499</v>
      </c>
      <c r="CT21">
        <f>'MG-EXP '!G19</f>
        <v>12.838210109239499</v>
      </c>
      <c r="CU21">
        <f>'MG-EXP '!H19</f>
        <v>5.44</v>
      </c>
      <c r="CV21">
        <f>'MG-EXP '!I19</f>
        <v>18.278210109239499</v>
      </c>
      <c r="CW21">
        <f>'MG-EXP '!J19</f>
        <v>6.04</v>
      </c>
      <c r="CX21">
        <f>'MG-EXP '!K19</f>
        <v>18.8782101092395</v>
      </c>
      <c r="CY21">
        <f>'MG-EXP '!L19</f>
        <v>0.275628206302165</v>
      </c>
      <c r="CZ21">
        <f>'MG-EXP '!M19</f>
        <v>29.648529025819201</v>
      </c>
      <c r="DA21">
        <f t="shared" si="15"/>
        <v>95.466187202144511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22.1370238525822</v>
      </c>
      <c r="DI21">
        <f>'MG-POLY'!G19</f>
        <v>9.8108900309890004</v>
      </c>
      <c r="DJ21">
        <f>'MG-POLY'!H19</f>
        <v>14.303999999999901</v>
      </c>
      <c r="DK21">
        <f>'MG-POLY'!I19</f>
        <v>24.114890030988999</v>
      </c>
      <c r="DL21">
        <f>'MG-POLY'!J19</f>
        <v>14.904</v>
      </c>
      <c r="DM21">
        <f>'MG-POLY'!K19</f>
        <v>24.714890030989</v>
      </c>
      <c r="DN21">
        <f>'MG-POLY'!L19</f>
        <v>0.70222130869672605</v>
      </c>
      <c r="DO21">
        <f>'MG-POLY'!M19</f>
        <v>22.657243913117899</v>
      </c>
      <c r="DP21">
        <f t="shared" si="16"/>
        <v>89.629507280395003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34.626392243088297</v>
      </c>
      <c r="DX21">
        <f>'MG-RW'!G19</f>
        <v>15.3460432951199</v>
      </c>
      <c r="DY21">
        <f>'MG-RW'!H19</f>
        <v>8.36</v>
      </c>
      <c r="DZ21">
        <f>'MG-RW'!I19</f>
        <v>23.706043295119901</v>
      </c>
      <c r="EA21">
        <f>'MG-RW'!J19</f>
        <v>8.9600000000000009</v>
      </c>
      <c r="EB21">
        <f>'MG-RW'!K19</f>
        <v>24.306043295119899</v>
      </c>
      <c r="EC21">
        <f>'MG-RW'!L19</f>
        <v>0.43404804935503999</v>
      </c>
      <c r="ED21">
        <f>'MG-RW'!M19</f>
        <v>35.440112460800897</v>
      </c>
      <c r="EE21">
        <f t="shared" si="17"/>
        <v>90.038354016264108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21.338496679625401</v>
      </c>
      <c r="H22">
        <f>+'E-EXP'!G20</f>
        <v>20.432024818594801</v>
      </c>
      <c r="I22">
        <f>+'E-EXP'!H20</f>
        <v>6.8</v>
      </c>
      <c r="J22">
        <f>+'E-EXP'!I20</f>
        <v>27.232024818594802</v>
      </c>
      <c r="K22">
        <f>+'E-EXP'!J20</f>
        <v>7.4</v>
      </c>
      <c r="L22">
        <f>+'E-EXP'!K20</f>
        <v>27.8320248185948</v>
      </c>
      <c r="M22">
        <f>+'E-EXP'!L20</f>
        <v>0.173270850016153</v>
      </c>
      <c r="N22">
        <f>+'E-EXP'!M20</f>
        <v>46.581938251622297</v>
      </c>
      <c r="O22">
        <f t="shared" si="9"/>
        <v>193.94037810965921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16.218437650121601</v>
      </c>
      <c r="W22">
        <f>+'E-POLY'!G20</f>
        <v>15.529468901271001</v>
      </c>
      <c r="X22">
        <f>+'E-POLY'!H20</f>
        <v>17.88</v>
      </c>
      <c r="Y22">
        <f>+'E-POLY'!I20</f>
        <v>33.409468901270998</v>
      </c>
      <c r="Z22">
        <f>+'E-POLY'!J20</f>
        <v>18.48</v>
      </c>
      <c r="AA22">
        <f>+'E-POLY'!K20</f>
        <v>34.009468901270999</v>
      </c>
      <c r="AB22">
        <f>+'E-POLY'!L20</f>
        <v>0.44417327960819297</v>
      </c>
      <c r="AC22">
        <f>+'E-POLY'!M20</f>
        <v>35.404849390215503</v>
      </c>
      <c r="AD22">
        <f t="shared" si="10"/>
        <v>187.762934026983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25.622380938268599</v>
      </c>
      <c r="AL22">
        <f>+'E-RW'!G20</f>
        <v>24.533927160017001</v>
      </c>
      <c r="AM22">
        <f>+'E-RW'!H20</f>
        <v>10.45</v>
      </c>
      <c r="AN22">
        <f>+'E-RW'!I20</f>
        <v>34.983927160016997</v>
      </c>
      <c r="AO22">
        <f>+'E-RW'!J20</f>
        <v>11.05</v>
      </c>
      <c r="AP22">
        <f>+'E-RW'!K20</f>
        <v>35.583927160016998</v>
      </c>
      <c r="AQ22">
        <f>+'E-RW'!L20</f>
        <v>0.27170544927607998</v>
      </c>
      <c r="AR22">
        <f>+'E-RW'!M20</f>
        <v>55.9336575882405</v>
      </c>
      <c r="AS22">
        <f t="shared" si="11"/>
        <v>186.188475768237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23.709440755139301</v>
      </c>
      <c r="BA22">
        <f>+'HO-EXP'!G20</f>
        <v>8.9806088560088693</v>
      </c>
      <c r="BB22">
        <f>+'HO-EXP'!H20</f>
        <v>6.8</v>
      </c>
      <c r="BC22">
        <f>+'HO-EXP'!I20</f>
        <v>15.780608856008801</v>
      </c>
      <c r="BD22">
        <f>+'HO-EXP'!J20</f>
        <v>7.4</v>
      </c>
      <c r="BE22">
        <f>+'HO-EXP'!K20</f>
        <v>16.380608856008799</v>
      </c>
      <c r="BF22">
        <f>+'HO-EXP'!L20</f>
        <v>0.39380504257823001</v>
      </c>
      <c r="BG22">
        <f>+'HO-EXP'!M20</f>
        <v>32.4345149530306</v>
      </c>
      <c r="BH22">
        <f t="shared" si="12"/>
        <v>81.432607067387096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18.020486277912902</v>
      </c>
      <c r="BP22">
        <f>+'HO-POLY '!G20</f>
        <v>6.82575942336097</v>
      </c>
      <c r="BQ22">
        <f>+'HO-POLY '!H20</f>
        <v>17.88</v>
      </c>
      <c r="BR22">
        <f>+'HO-POLY '!I20</f>
        <v>24.705759423360899</v>
      </c>
      <c r="BS22">
        <f>+'HO-POLY '!J20</f>
        <v>18.48</v>
      </c>
      <c r="BT22">
        <f>+'HO-POLY '!K20</f>
        <v>25.3057594233609</v>
      </c>
      <c r="BU22">
        <f>+'HO-POLY '!L20</f>
        <v>1.0078766470912801</v>
      </c>
      <c r="BV22">
        <f>+'HO-POLY '!M20</f>
        <v>24.6520252281849</v>
      </c>
      <c r="BW22">
        <f t="shared" si="13"/>
        <v>72.507456500034991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28.469312153631801</v>
      </c>
      <c r="CE22">
        <f>'HO-RW'!G20</f>
        <v>10.783542281399701</v>
      </c>
      <c r="CF22">
        <f>'HO-RW'!H20</f>
        <v>10.45</v>
      </c>
      <c r="CG22">
        <f>'HO-RW'!I20</f>
        <v>21.2335422813997</v>
      </c>
      <c r="CH22">
        <f>'HO-RW'!J20</f>
        <v>11.05</v>
      </c>
      <c r="CI22">
        <f>'HO-RW'!K20</f>
        <v>21.833542281399701</v>
      </c>
      <c r="CJ22">
        <f>'HO-RW'!L20</f>
        <v>0.61716190963963702</v>
      </c>
      <c r="CK22">
        <f>'HO-RW'!M20</f>
        <v>38.946019026168301</v>
      </c>
      <c r="CL22">
        <f t="shared" si="14"/>
        <v>75.979673641996186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23.709440755139301</v>
      </c>
      <c r="CT22">
        <f>'MG-EXP '!G20</f>
        <v>10.507768230000201</v>
      </c>
      <c r="CU22">
        <f>'MG-EXP '!H20</f>
        <v>6.8</v>
      </c>
      <c r="CV22">
        <f>'MG-EXP '!I20</f>
        <v>17.3077682300002</v>
      </c>
      <c r="CW22">
        <f>'MG-EXP '!J20</f>
        <v>7.4</v>
      </c>
      <c r="CX22">
        <f>'MG-EXP '!K20</f>
        <v>17.907768230000201</v>
      </c>
      <c r="CY22">
        <f>'MG-EXP '!L20</f>
        <v>0.33666126393198897</v>
      </c>
      <c r="CZ22">
        <f>'MG-EXP '!M20</f>
        <v>24.266612612885101</v>
      </c>
      <c r="DA22">
        <f t="shared" si="15"/>
        <v>96.436629081383813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18.020486277912902</v>
      </c>
      <c r="DI22">
        <f>'MG-POLY'!G20</f>
        <v>7.9864850105822498</v>
      </c>
      <c r="DJ22">
        <f>'MG-POLY'!H20</f>
        <v>17.88</v>
      </c>
      <c r="DK22">
        <f>'MG-POLY'!I20</f>
        <v>25.866485010582199</v>
      </c>
      <c r="DL22">
        <f>'MG-POLY'!J20</f>
        <v>18.48</v>
      </c>
      <c r="DM22">
        <f>'MG-POLY'!K20</f>
        <v>26.4664850105822</v>
      </c>
      <c r="DN22">
        <f>'MG-POLY'!L20</f>
        <v>0.86198672465901305</v>
      </c>
      <c r="DO22">
        <f>'MG-POLY'!M20</f>
        <v>18.4439677054438</v>
      </c>
      <c r="DP22">
        <f t="shared" si="16"/>
        <v>87.87791230080181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28.469312153631801</v>
      </c>
      <c r="DX22">
        <f>'MG-RW'!G20</f>
        <v>12.6172918571707</v>
      </c>
      <c r="DY22">
        <f>'MG-RW'!H20</f>
        <v>10.45</v>
      </c>
      <c r="DZ22">
        <f>'MG-RW'!I20</f>
        <v>23.067291857170702</v>
      </c>
      <c r="EA22">
        <f>'MG-RW'!J20</f>
        <v>11.05</v>
      </c>
      <c r="EB22">
        <f>'MG-RW'!K20</f>
        <v>23.667291857170699</v>
      </c>
      <c r="EC22">
        <f>'MG-RW'!L20</f>
        <v>0.52768774462253898</v>
      </c>
      <c r="ED22">
        <f>'MG-RW'!M20</f>
        <v>29.138340989242199</v>
      </c>
      <c r="EE22">
        <f t="shared" si="17"/>
        <v>90.677105454213304</v>
      </c>
      <c r="EH22" t="str">
        <f>+'E-RW'!X2</f>
        <v>W1</v>
      </c>
      <c r="EI22">
        <f>+'E-RW'!Y2</f>
        <v>0.13770839797895801</v>
      </c>
      <c r="EJ22">
        <f>+'E-RW'!Z2</f>
        <v>1.4925373134328299</v>
      </c>
      <c r="EK22">
        <f>+'E-RW'!AA2</f>
        <v>113.19402985074601</v>
      </c>
      <c r="EL22">
        <f>+'E-RW'!AB2</f>
        <v>108.38548103698</v>
      </c>
      <c r="EM22">
        <f>+'E-RW'!AC2</f>
        <v>14.390527588801101</v>
      </c>
      <c r="EN22">
        <f>+'E-RW'!AD2</f>
        <v>122.776008625781</v>
      </c>
      <c r="EO22">
        <f>+'E-RW'!AE2</f>
        <v>14.9905275888011</v>
      </c>
      <c r="EP22">
        <f>+'E-RW'!AF2</f>
        <v>123.376008625781</v>
      </c>
      <c r="EQ22">
        <f>+'E-RW'!AG2</f>
        <v>0.77941144526272998</v>
      </c>
      <c r="ER22" s="1"/>
      <c r="ET22" t="str">
        <f>+'HO-RW'!X2</f>
        <v>W1</v>
      </c>
      <c r="EU22">
        <f>+'HO-RW'!Y2</f>
        <v>8.2930026500171602E-2</v>
      </c>
      <c r="EV22">
        <f>+'HO-RW'!Z2</f>
        <v>1.4925373134328299</v>
      </c>
      <c r="EW22">
        <f>+'HO-RW'!AA2</f>
        <v>125.771144278606</v>
      </c>
      <c r="EX22">
        <f>+'HO-RW'!AB2</f>
        <v>47.639312280868097</v>
      </c>
      <c r="EY22">
        <f>+'HO-RW'!AC2</f>
        <v>8.6661877692679301</v>
      </c>
      <c r="EZ22">
        <f>+'HO-RW'!AD2</f>
        <v>56.305500050135997</v>
      </c>
      <c r="FA22">
        <f>+'HO-RW'!AE2</f>
        <v>9.2661877692679298</v>
      </c>
      <c r="FB22">
        <f>+'HO-RW'!AF2</f>
        <v>56.905500050135998</v>
      </c>
      <c r="FC22">
        <f>+'HO-RW'!AG2</f>
        <v>1.1734509339527901</v>
      </c>
      <c r="FD22" s="1"/>
      <c r="FF22" t="str">
        <f>'MG-RW'!X2</f>
        <v>W1</v>
      </c>
      <c r="FG22">
        <f>'MG-RW'!Y2</f>
        <v>9.1732546506417698E-2</v>
      </c>
      <c r="FH22">
        <f>'MG-RW'!Z2</f>
        <v>1.4925373134328299</v>
      </c>
      <c r="FI22">
        <f>'MG-RW'!AA2</f>
        <v>125.771144278606</v>
      </c>
      <c r="FJ22">
        <f>'MG-RW'!AB2</f>
        <v>55.7404136078177</v>
      </c>
      <c r="FK22">
        <f>'MG-RW'!AC2</f>
        <v>9.5860511099206498</v>
      </c>
      <c r="FL22">
        <f>'MG-RW'!AD2</f>
        <v>65.326464717738403</v>
      </c>
      <c r="FM22">
        <f>'MG-RW'!AE2</f>
        <v>10.1860511099206</v>
      </c>
      <c r="FN22">
        <f>'MG-RW'!AF2</f>
        <v>65.926464717738398</v>
      </c>
      <c r="FO22">
        <f>'MG-RW'!AG2</f>
        <v>1.08528218260651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18.060148258158598</v>
      </c>
      <c r="H23">
        <f>+'E-EXP'!G21</f>
        <v>17.292942561906699</v>
      </c>
      <c r="I23">
        <f>+'E-EXP'!H21</f>
        <v>8.16</v>
      </c>
      <c r="J23">
        <f>+'E-EXP'!I21</f>
        <v>25.452942561906699</v>
      </c>
      <c r="K23">
        <f>+'E-EXP'!J21</f>
        <v>8.76</v>
      </c>
      <c r="L23">
        <f>+'E-EXP'!K21</f>
        <v>26.052942561906701</v>
      </c>
      <c r="M23">
        <f>+'E-EXP'!L21</f>
        <v>0.20469344071253401</v>
      </c>
      <c r="N23">
        <f>+'E-EXP'!M21</f>
        <v>39.425303647560398</v>
      </c>
      <c r="O23">
        <f t="shared" si="9"/>
        <v>195.71946036634731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13.6753995113091</v>
      </c>
      <c r="W23">
        <f>+'E-POLY'!G21</f>
        <v>13.0944605149275</v>
      </c>
      <c r="X23">
        <f>+'E-POLY'!H21</f>
        <v>21.4559999999999</v>
      </c>
      <c r="Y23">
        <f>+'E-POLY'!I21</f>
        <v>34.550460514927501</v>
      </c>
      <c r="Z23">
        <f>+'E-POLY'!J21</f>
        <v>22.055999999999901</v>
      </c>
      <c r="AA23">
        <f>+'E-POLY'!K21</f>
        <v>35.150460514927502</v>
      </c>
      <c r="AB23">
        <f>+'E-POLY'!L21</f>
        <v>0.52656658719772798</v>
      </c>
      <c r="AC23">
        <f>+'E-POLY'!M21</f>
        <v>29.853397133187801</v>
      </c>
      <c r="AD23">
        <f t="shared" si="10"/>
        <v>186.62194241332651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21.754170545756399</v>
      </c>
      <c r="AL23">
        <f>+'E-RW'!G21</f>
        <v>20.830040614962499</v>
      </c>
      <c r="AM23">
        <f>+'E-RW'!H21</f>
        <v>12.54</v>
      </c>
      <c r="AN23">
        <f>+'E-RW'!I21</f>
        <v>33.370040614962498</v>
      </c>
      <c r="AO23">
        <f>+'E-RW'!J21</f>
        <v>13.14</v>
      </c>
      <c r="AP23">
        <f>+'E-RW'!K21</f>
        <v>33.9700406149625</v>
      </c>
      <c r="AQ23">
        <f>+'E-RW'!L21</f>
        <v>0.319946156375983</v>
      </c>
      <c r="AR23">
        <f>+'E-RW'!M21</f>
        <v>47.489354301386399</v>
      </c>
      <c r="AS23">
        <f t="shared" si="11"/>
        <v>187.8023623132915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20.066831397954001</v>
      </c>
      <c r="BA23">
        <f>+'HO-EXP'!G21</f>
        <v>7.6008694437653297</v>
      </c>
      <c r="BB23">
        <f>+'HO-EXP'!H21</f>
        <v>8.16</v>
      </c>
      <c r="BC23">
        <f>+'HO-EXP'!I21</f>
        <v>15.7608694437653</v>
      </c>
      <c r="BD23">
        <f>+'HO-EXP'!J21</f>
        <v>8.76</v>
      </c>
      <c r="BE23">
        <f>+'HO-EXP'!K21</f>
        <v>16.360869443765299</v>
      </c>
      <c r="BF23">
        <f>+'HO-EXP'!L21</f>
        <v>0.465134171616917</v>
      </c>
      <c r="BG23">
        <f>+'HO-EXP'!M21</f>
        <v>27.451425352401099</v>
      </c>
      <c r="BH23">
        <f t="shared" si="12"/>
        <v>81.452346479630592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15.194888345899001</v>
      </c>
      <c r="BP23">
        <f>+'HO-POLY '!G21</f>
        <v>5.7554857684978202</v>
      </c>
      <c r="BQ23">
        <f>+'HO-POLY '!H21</f>
        <v>21.4559999999999</v>
      </c>
      <c r="BR23">
        <f>+'HO-POLY '!I21</f>
        <v>27.211485768497798</v>
      </c>
      <c r="BS23">
        <f>+'HO-POLY '!J21</f>
        <v>22.055999999999901</v>
      </c>
      <c r="BT23">
        <f>+'HO-POLY '!K21</f>
        <v>27.8114857684978</v>
      </c>
      <c r="BU23">
        <f>+'HO-POLY '!L21</f>
        <v>1.19425126779991</v>
      </c>
      <c r="BV23">
        <f>+'HO-POLY '!M21</f>
        <v>20.7866072571899</v>
      </c>
      <c r="BW23">
        <f t="shared" si="13"/>
        <v>70.001730154898098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24.171300606395999</v>
      </c>
      <c r="CE23">
        <f>'HO-RW'!G21</f>
        <v>9.15555109582243</v>
      </c>
      <c r="CF23">
        <f>'HO-RW'!H21</f>
        <v>12.54</v>
      </c>
      <c r="CG23">
        <f>'HO-RW'!I21</f>
        <v>21.695551095822399</v>
      </c>
      <c r="CH23">
        <f>'HO-RW'!J21</f>
        <v>13.14</v>
      </c>
      <c r="CI23">
        <f>'HO-RW'!K21</f>
        <v>22.2955510958224</v>
      </c>
      <c r="CJ23">
        <f>'HO-RW'!L21</f>
        <v>0.72652880927993602</v>
      </c>
      <c r="CK23">
        <f>'HO-RW'!M21</f>
        <v>33.066339229549797</v>
      </c>
      <c r="CL23">
        <f t="shared" si="14"/>
        <v>75.517664827573498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20.066831397954001</v>
      </c>
      <c r="CT23">
        <f>'MG-EXP '!G21</f>
        <v>8.8934030801416704</v>
      </c>
      <c r="CU23">
        <f>'MG-EXP '!H21</f>
        <v>8.16</v>
      </c>
      <c r="CV23">
        <f>'MG-EXP '!I21</f>
        <v>17.053403080141599</v>
      </c>
      <c r="CW23">
        <f>'MG-EXP '!J21</f>
        <v>8.76</v>
      </c>
      <c r="CX23">
        <f>'MG-EXP '!K21</f>
        <v>17.653403080141601</v>
      </c>
      <c r="CY23">
        <f>'MG-EXP '!L21</f>
        <v>0.397659364490975</v>
      </c>
      <c r="CZ23">
        <f>'MG-EXP '!M21</f>
        <v>20.538401935806</v>
      </c>
      <c r="DA23">
        <f t="shared" si="15"/>
        <v>96.690994231242399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15.194888345899001</v>
      </c>
      <c r="DI23">
        <f>'MG-POLY'!G21</f>
        <v>6.7342105057804398</v>
      </c>
      <c r="DJ23">
        <f>'MG-POLY'!H21</f>
        <v>21.4559999999999</v>
      </c>
      <c r="DK23">
        <f>'MG-POLY'!I21</f>
        <v>28.190210505780399</v>
      </c>
      <c r="DL23">
        <f>'MG-POLY'!J21</f>
        <v>22.055999999999901</v>
      </c>
      <c r="DM23">
        <f>'MG-POLY'!K21</f>
        <v>28.790210505780401</v>
      </c>
      <c r="DN23">
        <f>'MG-POLY'!L21</f>
        <v>1.0215128265737601</v>
      </c>
      <c r="DO23">
        <f>'MG-POLY'!M21</f>
        <v>15.5519682220276</v>
      </c>
      <c r="DP23">
        <f t="shared" si="16"/>
        <v>85.554186805603607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24.171300606395999</v>
      </c>
      <c r="DX23">
        <f>'MG-RW'!G21</f>
        <v>10.7124595308988</v>
      </c>
      <c r="DY23">
        <f>'MG-RW'!H21</f>
        <v>12.54</v>
      </c>
      <c r="DZ23">
        <f>'MG-RW'!I21</f>
        <v>23.2524595308988</v>
      </c>
      <c r="EA23">
        <f>'MG-RW'!J21</f>
        <v>13.14</v>
      </c>
      <c r="EB23">
        <f>'MG-RW'!K21</f>
        <v>23.852459530898798</v>
      </c>
      <c r="EC23">
        <f>'MG-RW'!L21</f>
        <v>0.62124517928344003</v>
      </c>
      <c r="ED23">
        <f>'MG-RW'!M21</f>
        <v>24.7393261706464</v>
      </c>
      <c r="EE23">
        <f t="shared" si="17"/>
        <v>90.491937780485202</v>
      </c>
      <c r="EH23" t="str">
        <f>+'E-RW'!X3</f>
        <v>W2</v>
      </c>
      <c r="EI23">
        <f>+'E-RW'!Y3</f>
        <v>0.15005839797895801</v>
      </c>
      <c r="EJ23">
        <f>+'E-RW'!Z3</f>
        <v>2.8985507246376798</v>
      </c>
      <c r="EK23">
        <f>+'E-RW'!AA3</f>
        <v>219.82608695652101</v>
      </c>
      <c r="EL23">
        <f>+'E-RW'!AB3</f>
        <v>210.487745781961</v>
      </c>
      <c r="EM23">
        <f>+'E-RW'!AC3</f>
        <v>15.6811025888011</v>
      </c>
      <c r="EN23">
        <f>+'E-RW'!AD3</f>
        <v>226.16884837076199</v>
      </c>
      <c r="EO23">
        <f>+'E-RW'!AE3</f>
        <v>16.281102588801101</v>
      </c>
      <c r="EP23">
        <f>+'E-RW'!AF3</f>
        <v>226.76884837076199</v>
      </c>
      <c r="EQ23">
        <f>+'E-RW'!AG3</f>
        <v>0.39240700062592598</v>
      </c>
      <c r="ER23" s="1"/>
      <c r="ET23" t="str">
        <f>+'HO-RW'!X3</f>
        <v>W2</v>
      </c>
      <c r="EU23">
        <f>+'HO-RW'!Y3</f>
        <v>9.5280026500171602E-2</v>
      </c>
      <c r="EV23">
        <f>+'HO-RW'!Z3</f>
        <v>2.8985507246376798</v>
      </c>
      <c r="EW23">
        <f>+'HO-RW'!AA3</f>
        <v>244.25120772946801</v>
      </c>
      <c r="EX23">
        <f>+'HO-RW'!AB3</f>
        <v>92.516925299077201</v>
      </c>
      <c r="EY23">
        <f>+'HO-RW'!AC3</f>
        <v>9.9567627692679306</v>
      </c>
      <c r="EZ23">
        <f>+'HO-RW'!AD3</f>
        <v>102.473688068345</v>
      </c>
      <c r="FA23">
        <f>+'HO-RW'!AE3</f>
        <v>10.5567627692679</v>
      </c>
      <c r="FB23">
        <f>+'HO-RW'!AF3</f>
        <v>103.07368806834501</v>
      </c>
      <c r="FC23">
        <f>+'HO-RW'!AG3</f>
        <v>0.59133507763719795</v>
      </c>
      <c r="FD23" s="1"/>
      <c r="FF23" t="str">
        <f>'MG-RW'!X3</f>
        <v>W2</v>
      </c>
      <c r="FG23">
        <f>'MG-RW'!Y3</f>
        <v>0.104082546506417</v>
      </c>
      <c r="FH23">
        <f>'MG-RW'!Z3</f>
        <v>2.8985507246376798</v>
      </c>
      <c r="FI23">
        <f>'MG-RW'!AA3</f>
        <v>244.25120772946801</v>
      </c>
      <c r="FJ23">
        <f>'MG-RW'!AB3</f>
        <v>108.249498890544</v>
      </c>
      <c r="FK23">
        <f>'MG-RW'!AC3</f>
        <v>10.876626109920601</v>
      </c>
      <c r="FL23">
        <f>'MG-RW'!AD3</f>
        <v>119.126125000465</v>
      </c>
      <c r="FM23">
        <f>'MG-RW'!AE3</f>
        <v>11.4766261099206</v>
      </c>
      <c r="FN23">
        <f>'MG-RW'!AF3</f>
        <v>119.726125000465</v>
      </c>
      <c r="FO23">
        <f>'MG-RW'!AG3</f>
        <v>0.54679205081291204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15.654987958760101</v>
      </c>
      <c r="H24">
        <f>+'E-EXP'!G22</f>
        <v>14.989954883447901</v>
      </c>
      <c r="I24">
        <f>+'E-EXP'!H22</f>
        <v>9.52</v>
      </c>
      <c r="J24">
        <f>+'E-EXP'!I22</f>
        <v>24.5099548834479</v>
      </c>
      <c r="K24">
        <f>+'E-EXP'!J22</f>
        <v>10.119999999999999</v>
      </c>
      <c r="L24">
        <f>+'E-EXP'!K22</f>
        <v>25.109954883447902</v>
      </c>
      <c r="M24">
        <f>+'E-EXP'!L22</f>
        <v>0.23610676290914701</v>
      </c>
      <c r="N24">
        <f>+'E-EXP'!M22</f>
        <v>34.174838713973301</v>
      </c>
      <c r="O24">
        <f t="shared" si="9"/>
        <v>196.6624480448061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11.821757350532501</v>
      </c>
      <c r="W24">
        <f>+'E-POLY'!G22</f>
        <v>11.319562160914399</v>
      </c>
      <c r="X24">
        <f>+'E-POLY'!H22</f>
        <v>25.032</v>
      </c>
      <c r="Y24">
        <f>+'E-POLY'!I22</f>
        <v>36.351562160914398</v>
      </c>
      <c r="Z24">
        <f>+'E-POLY'!J22</f>
        <v>25.632000000000001</v>
      </c>
      <c r="AA24">
        <f>+'E-POLY'!K22</f>
        <v>36.951562160914399</v>
      </c>
      <c r="AB24">
        <f>+'E-POLY'!L22</f>
        <v>0.60889620033356395</v>
      </c>
      <c r="AC24">
        <f>+'E-POLY'!M22</f>
        <v>25.806896296212599</v>
      </c>
      <c r="AD24">
        <f t="shared" si="10"/>
        <v>184.8208407673396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18.900727980237399</v>
      </c>
      <c r="AL24">
        <f>+'E-RW'!G22</f>
        <v>18.097813964113701</v>
      </c>
      <c r="AM24">
        <f>+'E-RW'!H22</f>
        <v>14.63</v>
      </c>
      <c r="AN24">
        <f>+'E-RW'!I22</f>
        <v>32.7278139641137</v>
      </c>
      <c r="AO24">
        <f>+'E-RW'!J22</f>
        <v>15.23</v>
      </c>
      <c r="AP24">
        <f>+'E-RW'!K22</f>
        <v>33.327813964113702</v>
      </c>
      <c r="AQ24">
        <f>+'E-RW'!L22</f>
        <v>0.36816502188623301</v>
      </c>
      <c r="AR24">
        <f>+'E-RW'!M22</f>
        <v>41.260289180858202</v>
      </c>
      <c r="AS24">
        <f t="shared" si="11"/>
        <v>188.44458896414031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17.394431065289002</v>
      </c>
      <c r="BA24">
        <f>+'HO-EXP'!G22</f>
        <v>6.5886236323945804</v>
      </c>
      <c r="BB24">
        <f>+'HO-EXP'!H22</f>
        <v>9.52</v>
      </c>
      <c r="BC24">
        <f>+'HO-EXP'!I22</f>
        <v>16.108623632394501</v>
      </c>
      <c r="BD24">
        <f>+'HO-EXP'!J22</f>
        <v>10.119999999999999</v>
      </c>
      <c r="BE24">
        <f>+'HO-EXP'!K22</f>
        <v>16.708623632394499</v>
      </c>
      <c r="BF24">
        <f>+'HO-EXP'!L22</f>
        <v>0.536415559089086</v>
      </c>
      <c r="BG24">
        <f>+'HO-EXP'!M22</f>
        <v>23.795581697315399</v>
      </c>
      <c r="BH24">
        <f t="shared" si="12"/>
        <v>81.104592291001396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13.1352859450362</v>
      </c>
      <c r="BP24">
        <f>+'HO-POLY '!G22</f>
        <v>4.9753541849624003</v>
      </c>
      <c r="BQ24">
        <f>+'HO-POLY '!H22</f>
        <v>25.032</v>
      </c>
      <c r="BR24">
        <f>+'HO-POLY '!I22</f>
        <v>30.007354184962399</v>
      </c>
      <c r="BS24">
        <f>+'HO-POLY '!J22</f>
        <v>25.632000000000001</v>
      </c>
      <c r="BT24">
        <f>+'HO-POLY '!K22</f>
        <v>30.6073541849624</v>
      </c>
      <c r="BU24">
        <f>+'HO-POLY '!L22</f>
        <v>1.38030030088815</v>
      </c>
      <c r="BV24">
        <f>+'HO-POLY '!M22</f>
        <v>17.9690711728095</v>
      </c>
      <c r="BW24">
        <f t="shared" si="13"/>
        <v>67.205861738433498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21.000808866930399</v>
      </c>
      <c r="CE24">
        <f>'HO-RW'!G22</f>
        <v>7.95463933719412</v>
      </c>
      <c r="CF24">
        <f>'HO-RW'!H22</f>
        <v>14.63</v>
      </c>
      <c r="CG24">
        <f>'HO-RW'!I22</f>
        <v>22.584639337194101</v>
      </c>
      <c r="CH24">
        <f>'HO-RW'!J22</f>
        <v>15.23</v>
      </c>
      <c r="CI24">
        <f>'HO-RW'!K22</f>
        <v>23.184639337194099</v>
      </c>
      <c r="CJ24">
        <f>'HO-RW'!L22</f>
        <v>0.83578351232883696</v>
      </c>
      <c r="CK24">
        <f>'HO-RW'!M22</f>
        <v>28.729106529960799</v>
      </c>
      <c r="CL24">
        <f t="shared" si="14"/>
        <v>74.628576586201788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17.394431065289002</v>
      </c>
      <c r="CT24">
        <f>'MG-EXP '!G22</f>
        <v>7.7090240978017803</v>
      </c>
      <c r="CU24">
        <f>'MG-EXP '!H22</f>
        <v>9.52</v>
      </c>
      <c r="CV24">
        <f>'MG-EXP '!I22</f>
        <v>17.229024097801702</v>
      </c>
      <c r="CW24">
        <f>'MG-EXP '!J22</f>
        <v>10.119999999999999</v>
      </c>
      <c r="CX24">
        <f>'MG-EXP '!K22</f>
        <v>17.8290240978017</v>
      </c>
      <c r="CY24">
        <f>'MG-EXP '!L22</f>
        <v>0.458622548000018</v>
      </c>
      <c r="CZ24">
        <f>'MG-EXP '!M22</f>
        <v>17.803200195323299</v>
      </c>
      <c r="DA24">
        <f t="shared" si="15"/>
        <v>96.515373213582308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13.1352859450362</v>
      </c>
      <c r="DI24">
        <f>'MG-POLY'!G22</f>
        <v>5.8214169524560102</v>
      </c>
      <c r="DJ24">
        <f>'MG-POLY'!H22</f>
        <v>25.032</v>
      </c>
      <c r="DK24">
        <f>'MG-POLY'!I22</f>
        <v>30.853416952456001</v>
      </c>
      <c r="DL24">
        <f>'MG-POLY'!J22</f>
        <v>25.632000000000001</v>
      </c>
      <c r="DM24">
        <f>'MG-POLY'!K22</f>
        <v>31.453416952455999</v>
      </c>
      <c r="DN24">
        <f>'MG-POLY'!L22</f>
        <v>1.18080033031017</v>
      </c>
      <c r="DO24">
        <f>'MG-POLY'!M22</f>
        <v>13.443965164744499</v>
      </c>
      <c r="DP24">
        <f t="shared" si="16"/>
        <v>82.890980358928005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21.000808866930399</v>
      </c>
      <c r="DX24">
        <f>'MG-RW'!G22</f>
        <v>9.3073318133159599</v>
      </c>
      <c r="DY24">
        <f>'MG-RW'!H22</f>
        <v>14.63</v>
      </c>
      <c r="DZ24">
        <f>'MG-RW'!I22</f>
        <v>23.9373318133159</v>
      </c>
      <c r="EA24">
        <f>'MG-RW'!J22</f>
        <v>15.23</v>
      </c>
      <c r="EB24">
        <f>'MG-RW'!K22</f>
        <v>24.537331813315902</v>
      </c>
      <c r="EC24">
        <f>'MG-RW'!L22</f>
        <v>0.71472049773950697</v>
      </c>
      <c r="ED24">
        <f>'MG-RW'!M22</f>
        <v>21.494327875303298</v>
      </c>
      <c r="EE24">
        <f t="shared" si="17"/>
        <v>89.807065498068113</v>
      </c>
      <c r="EH24" t="str">
        <f>+'E-RW'!X4</f>
        <v>W3</v>
      </c>
      <c r="EI24">
        <f>+'E-RW'!Y4</f>
        <v>0.14573062020117999</v>
      </c>
      <c r="EJ24">
        <f>+'E-RW'!Z4</f>
        <v>2.1791767554479402</v>
      </c>
      <c r="EK24">
        <f>+'E-RW'!AA4</f>
        <v>165.268765133171</v>
      </c>
      <c r="EL24">
        <f>+'E-RW'!AB4</f>
        <v>158.248051005566</v>
      </c>
      <c r="EM24">
        <f>+'E-RW'!AC4</f>
        <v>15.2288498110233</v>
      </c>
      <c r="EN24">
        <f>+'E-RW'!AD4</f>
        <v>173.47690081658999</v>
      </c>
      <c r="EO24">
        <f>+'E-RW'!AE4</f>
        <v>15.8288498110233</v>
      </c>
      <c r="EP24">
        <f>+'E-RW'!AF4</f>
        <v>174.07690081659001</v>
      </c>
      <c r="EQ24">
        <f>+'E-RW'!AG4</f>
        <v>0.52818406010947005</v>
      </c>
      <c r="ER24" s="1"/>
      <c r="ET24" t="str">
        <f>+'HO-RW'!X4</f>
        <v>W3</v>
      </c>
      <c r="EU24">
        <f>+'HO-RW'!Y4</f>
        <v>9.0952248722393797E-2</v>
      </c>
      <c r="EV24">
        <f>+'HO-RW'!Z4</f>
        <v>2.1791767554479402</v>
      </c>
      <c r="EW24">
        <f>+'HO-RW'!AA4</f>
        <v>183.63196125907899</v>
      </c>
      <c r="EX24">
        <f>+'HO-RW'!AB4</f>
        <v>69.555702918555596</v>
      </c>
      <c r="EY24">
        <f>+'HO-RW'!AC4</f>
        <v>9.5045099914901598</v>
      </c>
      <c r="EZ24">
        <f>+'HO-RW'!AD4</f>
        <v>79.060212910045806</v>
      </c>
      <c r="FA24">
        <f>+'HO-RW'!AE4</f>
        <v>10.104509991490101</v>
      </c>
      <c r="FB24">
        <f>+'HO-RW'!AF4</f>
        <v>79.6602129100458</v>
      </c>
      <c r="FC24">
        <f>+'HO-RW'!AG4</f>
        <v>0.79568672490980996</v>
      </c>
      <c r="FD24" s="1"/>
      <c r="FF24" t="str">
        <f>'MG-RW'!X4</f>
        <v>W3</v>
      </c>
      <c r="FG24">
        <f>'MG-RW'!Y4</f>
        <v>9.9754768728639906E-2</v>
      </c>
      <c r="FH24">
        <f>'MG-RW'!Z4</f>
        <v>2.1791767554479402</v>
      </c>
      <c r="FI24">
        <f>'MG-RW'!AA4</f>
        <v>183.63196125907899</v>
      </c>
      <c r="FJ24">
        <f>'MG-RW'!AB4</f>
        <v>81.383703161051102</v>
      </c>
      <c r="FK24">
        <f>'MG-RW'!AC4</f>
        <v>10.4243733321428</v>
      </c>
      <c r="FL24">
        <f>'MG-RW'!AD4</f>
        <v>91.808076493193994</v>
      </c>
      <c r="FM24">
        <f>'MG-RW'!AE4</f>
        <v>11.024373332142799</v>
      </c>
      <c r="FN24">
        <f>'MG-RW'!AF4</f>
        <v>92.408076493194002</v>
      </c>
      <c r="FO24">
        <f>'MG-RW'!AG4</f>
        <v>0.73580376496546196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13.815154690667599</v>
      </c>
      <c r="H25">
        <f>+'E-EXP'!G23</f>
        <v>13.228278812254199</v>
      </c>
      <c r="I25">
        <f>+'E-EXP'!H23</f>
        <v>10.88</v>
      </c>
      <c r="J25">
        <f>+'E-EXP'!I23</f>
        <v>24.108278812254198</v>
      </c>
      <c r="K25">
        <f>+'E-EXP'!J23</f>
        <v>11.48</v>
      </c>
      <c r="L25">
        <f>+'E-EXP'!K23</f>
        <v>24.7082788122542</v>
      </c>
      <c r="M25">
        <f>+'E-EXP'!L23</f>
        <v>0.26751082207213001</v>
      </c>
      <c r="N25">
        <f>+'E-EXP'!M23</f>
        <v>30.1584826897274</v>
      </c>
      <c r="O25">
        <f t="shared" si="9"/>
        <v>197.06412411599979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10.410639504232501</v>
      </c>
      <c r="W25">
        <f>+'E-POLY'!G23</f>
        <v>9.9683894288121895</v>
      </c>
      <c r="X25">
        <f>+'E-POLY'!H23</f>
        <v>28.607999999999901</v>
      </c>
      <c r="Y25">
        <f>+'E-POLY'!I23</f>
        <v>38.576389428812099</v>
      </c>
      <c r="Z25">
        <f>+'E-POLY'!J23</f>
        <v>29.207999999999998</v>
      </c>
      <c r="AA25">
        <f>+'E-POLY'!K23</f>
        <v>39.1763894288122</v>
      </c>
      <c r="AB25">
        <f>+'E-POLY'!L23</f>
        <v>0.69116221741815398</v>
      </c>
      <c r="AC25">
        <f>+'E-POLY'!M23</f>
        <v>22.7264260377396</v>
      </c>
      <c r="AD25">
        <f t="shared" si="10"/>
        <v>182.59601349944191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16.709042769070201</v>
      </c>
      <c r="AL25">
        <f>+'E-RW'!G23</f>
        <v>15.999232826864599</v>
      </c>
      <c r="AM25">
        <f>+'E-RW'!H23</f>
        <v>16.72</v>
      </c>
      <c r="AN25">
        <f>+'E-RW'!I23</f>
        <v>32.719232826864598</v>
      </c>
      <c r="AO25">
        <f>+'E-RW'!J23</f>
        <v>17.32</v>
      </c>
      <c r="AP25">
        <f>+'E-RW'!K23</f>
        <v>33.319232826864599</v>
      </c>
      <c r="AQ25">
        <f>+'E-RW'!L23</f>
        <v>0.41636206557598998</v>
      </c>
      <c r="AR25">
        <f>+'E-RW'!M23</f>
        <v>36.475840364880199</v>
      </c>
      <c r="AS25">
        <f t="shared" si="11"/>
        <v>188.45317010138939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15.3501718785195</v>
      </c>
      <c r="BA25">
        <f>+'HO-EXP'!G23</f>
        <v>5.8143037171220202</v>
      </c>
      <c r="BB25">
        <f>+'HO-EXP'!H23</f>
        <v>10.88</v>
      </c>
      <c r="BC25">
        <f>+'HO-EXP'!I23</f>
        <v>16.694303717122001</v>
      </c>
      <c r="BD25">
        <f>+'HO-EXP'!J23</f>
        <v>11.48</v>
      </c>
      <c r="BE25">
        <f>+'HO-EXP'!K23</f>
        <v>17.294303717121998</v>
      </c>
      <c r="BF25">
        <f>+'HO-EXP'!L23</f>
        <v>0.607649268860189</v>
      </c>
      <c r="BG25">
        <f>+'HO-EXP'!M23</f>
        <v>20.9990351298148</v>
      </c>
      <c r="BH25">
        <f t="shared" si="12"/>
        <v>80.518912206273896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11.567377226925</v>
      </c>
      <c r="BP25">
        <f>+'HO-POLY '!G23</f>
        <v>4.3814652331013004</v>
      </c>
      <c r="BQ25">
        <f>+'HO-POLY '!H23</f>
        <v>28.607999999999901</v>
      </c>
      <c r="BR25">
        <f>+'HO-POLY '!I23</f>
        <v>32.989465233101299</v>
      </c>
      <c r="BS25">
        <f>+'HO-POLY '!J23</f>
        <v>29.207999999999998</v>
      </c>
      <c r="BT25">
        <f>+'HO-POLY '!K23</f>
        <v>33.589465233101301</v>
      </c>
      <c r="BU25">
        <f>+'HO-POLY '!L23</f>
        <v>1.56602488194468</v>
      </c>
      <c r="BV25">
        <f>+'HO-POLY '!M23</f>
        <v>15.8241720464334</v>
      </c>
      <c r="BW25">
        <f t="shared" si="13"/>
        <v>64.223750690294594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18.565603076744601</v>
      </c>
      <c r="CE25">
        <f>'HO-RW'!G23</f>
        <v>7.0322375432671196</v>
      </c>
      <c r="CF25">
        <f>'HO-RW'!H23</f>
        <v>16.72</v>
      </c>
      <c r="CG25">
        <f>'HO-RW'!I23</f>
        <v>23.7522375432671</v>
      </c>
      <c r="CH25">
        <f>'HO-RW'!J23</f>
        <v>17.32</v>
      </c>
      <c r="CI25">
        <f>'HO-RW'!K23</f>
        <v>24.352237543267101</v>
      </c>
      <c r="CJ25">
        <f>'HO-RW'!L23</f>
        <v>0.94492624874944098</v>
      </c>
      <c r="CK25">
        <f>'HO-RW'!M23</f>
        <v>25.3977450089867</v>
      </c>
      <c r="CL25">
        <f t="shared" si="14"/>
        <v>73.460978380128793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15.3501718785195</v>
      </c>
      <c r="CT25">
        <f>'MG-EXP '!G23</f>
        <v>6.8030304913534296</v>
      </c>
      <c r="CU25">
        <f>'MG-EXP '!H23</f>
        <v>10.88</v>
      </c>
      <c r="CV25">
        <f>'MG-EXP '!I23</f>
        <v>17.683030491353399</v>
      </c>
      <c r="CW25">
        <f>'MG-EXP '!J23</f>
        <v>11.48</v>
      </c>
      <c r="CX25">
        <f>'MG-EXP '!K23</f>
        <v>18.283030491353401</v>
      </c>
      <c r="CY25">
        <f>'MG-EXP '!L23</f>
        <v>0.51955085441125304</v>
      </c>
      <c r="CZ25">
        <f>'MG-EXP '!M23</f>
        <v>15.7109009176648</v>
      </c>
      <c r="DA25">
        <f t="shared" si="15"/>
        <v>96.061366820030599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11.567377226925</v>
      </c>
      <c r="DI25">
        <f>'MG-POLY'!G23</f>
        <v>5.1265367321312096</v>
      </c>
      <c r="DJ25">
        <f>'MG-POLY'!H23</f>
        <v>28.607999999999901</v>
      </c>
      <c r="DK25">
        <f>'MG-POLY'!I23</f>
        <v>33.734536732131197</v>
      </c>
      <c r="DL25">
        <f>'MG-POLY'!J23</f>
        <v>29.207999999999998</v>
      </c>
      <c r="DM25">
        <f>'MG-POLY'!K23</f>
        <v>34.334536732131198</v>
      </c>
      <c r="DN25">
        <f>'MG-POLY'!L23</f>
        <v>1.3398499485300299</v>
      </c>
      <c r="DO25">
        <f>'MG-POLY'!M23</f>
        <v>11.8392105917577</v>
      </c>
      <c r="DP25">
        <f t="shared" si="16"/>
        <v>80.009860579252802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18.565603076744601</v>
      </c>
      <c r="DX25">
        <f>'MG-RW'!G23</f>
        <v>8.2280748919952895</v>
      </c>
      <c r="DY25">
        <f>'MG-RW'!H23</f>
        <v>16.72</v>
      </c>
      <c r="DZ25">
        <f>'MG-RW'!I23</f>
        <v>24.948074891995201</v>
      </c>
      <c r="EA25">
        <f>'MG-RW'!J23</f>
        <v>17.32</v>
      </c>
      <c r="EB25">
        <f>'MG-RW'!K23</f>
        <v>25.548074891995199</v>
      </c>
      <c r="EC25">
        <f>'MG-RW'!L23</f>
        <v>0.808113844012608</v>
      </c>
      <c r="ED25">
        <f>'MG-RW'!M23</f>
        <v>19.001894749048098</v>
      </c>
      <c r="EE25">
        <f t="shared" si="17"/>
        <v>88.796322419388801</v>
      </c>
      <c r="EH25" t="str">
        <f>+'E-RW'!X5</f>
        <v>W4</v>
      </c>
      <c r="EI25">
        <f>+'E-RW'!Y5</f>
        <v>0.145688397978958</v>
      </c>
      <c r="EJ25">
        <f>+'E-RW'!Z5</f>
        <v>2.1739130434782599</v>
      </c>
      <c r="EK25">
        <f>+'E-RW'!AA5</f>
        <v>164.869565217391</v>
      </c>
      <c r="EL25">
        <f>+'E-RW'!AB5</f>
        <v>157.86580933647099</v>
      </c>
      <c r="EM25">
        <f>+'E-RW'!AC5</f>
        <v>15.2244375888011</v>
      </c>
      <c r="EN25">
        <f>+'E-RW'!AD5</f>
        <v>173.090246925272</v>
      </c>
      <c r="EO25">
        <f>+'E-RW'!AE5</f>
        <v>15.8244375888011</v>
      </c>
      <c r="EP25">
        <f>+'E-RW'!AF5</f>
        <v>173.69024692527199</v>
      </c>
      <c r="EQ25">
        <f>+'E-RW'!AG5</f>
        <v>0.52950786207114697</v>
      </c>
      <c r="ER25" s="1"/>
      <c r="ET25" t="str">
        <f>+'HO-RW'!X5</f>
        <v>W4</v>
      </c>
      <c r="EU25">
        <f>+'HO-RW'!Y5</f>
        <v>9.0910026500171603E-2</v>
      </c>
      <c r="EV25">
        <f>+'HO-RW'!Z5</f>
        <v>2.1739130434782599</v>
      </c>
      <c r="EW25">
        <f>+'HO-RW'!AA5</f>
        <v>183.18840579710101</v>
      </c>
      <c r="EX25">
        <f>+'HO-RW'!AB5</f>
        <v>69.387693974307894</v>
      </c>
      <c r="EY25">
        <f>+'HO-RW'!AC5</f>
        <v>9.5000977692679296</v>
      </c>
      <c r="EZ25">
        <f>+'HO-RW'!AD5</f>
        <v>78.887791743575804</v>
      </c>
      <c r="FA25">
        <f>+'HO-RW'!AE5</f>
        <v>10.100097769267901</v>
      </c>
      <c r="FB25">
        <f>+'HO-RW'!AF5</f>
        <v>79.487791743575798</v>
      </c>
      <c r="FC25">
        <f>+'HO-RW'!AG5</f>
        <v>0.797678469374966</v>
      </c>
      <c r="FD25" s="1"/>
      <c r="FF25" t="str">
        <f>'MG-RW'!X5</f>
        <v>W4</v>
      </c>
      <c r="FG25">
        <f>'MG-RW'!Y5</f>
        <v>9.9712546506417699E-2</v>
      </c>
      <c r="FH25">
        <f>'MG-RW'!Z5</f>
        <v>2.1739130434782599</v>
      </c>
      <c r="FI25">
        <f>'MG-RW'!AA5</f>
        <v>183.18840579710101</v>
      </c>
      <c r="FJ25">
        <f>'MG-RW'!AB5</f>
        <v>81.187124167908493</v>
      </c>
      <c r="FK25">
        <f>'MG-RW'!AC5</f>
        <v>10.4199611099206</v>
      </c>
      <c r="FL25">
        <f>'MG-RW'!AD5</f>
        <v>91.6070852778291</v>
      </c>
      <c r="FM25">
        <f>'MG-RW'!AE5</f>
        <v>11.019961109920599</v>
      </c>
      <c r="FN25">
        <f>'MG-RW'!AF5</f>
        <v>92.207085277829194</v>
      </c>
      <c r="FO25">
        <f>'MG-RW'!AG5</f>
        <v>0.73764613036696602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12.362291533385299</v>
      </c>
      <c r="H26">
        <f>+'E-EXP'!G24</f>
        <v>11.837134134477701</v>
      </c>
      <c r="I26">
        <f>+'E-EXP'!H24</f>
        <v>12.24</v>
      </c>
      <c r="J26">
        <f>+'E-EXP'!I24</f>
        <v>24.077134134477699</v>
      </c>
      <c r="K26">
        <f>+'E-EXP'!J24</f>
        <v>12.84</v>
      </c>
      <c r="L26">
        <f>+'E-EXP'!K24</f>
        <v>24.677134134477701</v>
      </c>
      <c r="M26">
        <f>+'E-EXP'!L24</f>
        <v>0.298905623662718</v>
      </c>
      <c r="N26">
        <f>+'E-EXP'!M24</f>
        <v>26.986882417380102</v>
      </c>
      <c r="O26">
        <f t="shared" si="9"/>
        <v>197.09526879377631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9.30047720183771</v>
      </c>
      <c r="W26">
        <f>+'E-POLY'!G24</f>
        <v>8.9053874725001894</v>
      </c>
      <c r="X26">
        <f>+'E-POLY'!H24</f>
        <v>32.183999999999997</v>
      </c>
      <c r="Y26">
        <f>+'E-POLY'!I24</f>
        <v>41.0893874725001</v>
      </c>
      <c r="Z26">
        <f>+'E-POLY'!J24</f>
        <v>32.783999999999899</v>
      </c>
      <c r="AA26">
        <f>+'E-POLY'!K24</f>
        <v>41.689387472500101</v>
      </c>
      <c r="AB26">
        <f>+'E-POLY'!L24</f>
        <v>0.77336473662601801</v>
      </c>
      <c r="AC26">
        <f>+'E-POLY'!M24</f>
        <v>20.3029417316117</v>
      </c>
      <c r="AD26">
        <f t="shared" si="10"/>
        <v>180.08301545575389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14.972827875240201</v>
      </c>
      <c r="AL26">
        <f>+'E-RW'!G24</f>
        <v>14.3367733605883</v>
      </c>
      <c r="AM26">
        <f>+'E-RW'!H24</f>
        <v>18.809999999999999</v>
      </c>
      <c r="AN26">
        <f>+'E-RW'!I24</f>
        <v>33.146773360588298</v>
      </c>
      <c r="AO26">
        <f>+'E-RW'!J24</f>
        <v>19.41</v>
      </c>
      <c r="AP26">
        <f>+'E-RW'!K24</f>
        <v>33.7467733605883</v>
      </c>
      <c r="AQ26">
        <f>+'E-RW'!L24</f>
        <v>0.46453730718758901</v>
      </c>
      <c r="AR26">
        <f>+'E-RW'!M24</f>
        <v>32.6856832516495</v>
      </c>
      <c r="AS26">
        <f t="shared" si="11"/>
        <v>188.0256295676657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13.7358794815392</v>
      </c>
      <c r="BA26">
        <f>+'HO-EXP'!G24</f>
        <v>5.20284565928627</v>
      </c>
      <c r="BB26">
        <f>+'HO-EXP'!H24</f>
        <v>12.24</v>
      </c>
      <c r="BC26">
        <f>+'HO-EXP'!I24</f>
        <v>17.442845659286199</v>
      </c>
      <c r="BD26">
        <f>+'HO-EXP'!J24</f>
        <v>12.84</v>
      </c>
      <c r="BE26">
        <f>+'HO-EXP'!K24</f>
        <v>18.042845659286201</v>
      </c>
      <c r="BF26">
        <f>+'HO-EXP'!L24</f>
        <v>0.67883536466759098</v>
      </c>
      <c r="BG26">
        <f>+'HO-EXP'!M24</f>
        <v>18.790683130745698</v>
      </c>
      <c r="BH26">
        <f t="shared" si="12"/>
        <v>79.770370264109687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10.3338635575974</v>
      </c>
      <c r="BP26">
        <f>+'HO-POLY '!G24</f>
        <v>3.9142376887160499</v>
      </c>
      <c r="BQ26">
        <f>+'HO-POLY '!H24</f>
        <v>32.183999999999997</v>
      </c>
      <c r="BR26">
        <f>+'HO-POLY '!I24</f>
        <v>36.098237688715997</v>
      </c>
      <c r="BS26">
        <f>+'HO-POLY '!J24</f>
        <v>32.783999999999899</v>
      </c>
      <c r="BT26">
        <f>+'HO-POLY '!K24</f>
        <v>36.698237688715999</v>
      </c>
      <c r="BU26">
        <f>+'HO-POLY '!L24</f>
        <v>1.75142614062751</v>
      </c>
      <c r="BV26">
        <f>+'HO-POLY '!M24</f>
        <v>14.1367253467933</v>
      </c>
      <c r="BW26">
        <f t="shared" si="13"/>
        <v>61.114978234679896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16.6364754169336</v>
      </c>
      <c r="CE26">
        <f>'HO-RW'!G24</f>
        <v>6.3015268898614698</v>
      </c>
      <c r="CF26">
        <f>'HO-RW'!H24</f>
        <v>18.809999999999999</v>
      </c>
      <c r="CG26">
        <f>'HO-RW'!I24</f>
        <v>25.111526889861398</v>
      </c>
      <c r="CH26">
        <f>'HO-RW'!J24</f>
        <v>19.41</v>
      </c>
      <c r="CI26">
        <f>'HO-RW'!K24</f>
        <v>25.7115268898614</v>
      </c>
      <c r="CJ26">
        <f>'HO-RW'!L24</f>
        <v>1.0539572477985499</v>
      </c>
      <c r="CK26">
        <f>'HO-RW'!M24</f>
        <v>22.758698370365199</v>
      </c>
      <c r="CL26">
        <f t="shared" si="14"/>
        <v>72.101689033534498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13.7358794815392</v>
      </c>
      <c r="CT26">
        <f>'MG-EXP '!G24</f>
        <v>6.0875935252055102</v>
      </c>
      <c r="CU26">
        <f>'MG-EXP '!H24</f>
        <v>12.24</v>
      </c>
      <c r="CV26">
        <f>'MG-EXP '!I24</f>
        <v>18.327593525205501</v>
      </c>
      <c r="CW26">
        <f>'MG-EXP '!J24</f>
        <v>12.84</v>
      </c>
      <c r="CX26">
        <f>'MG-EXP '!K24</f>
        <v>18.927593525205499</v>
      </c>
      <c r="CY26">
        <f>'MG-EXP '!L24</f>
        <v>0.58044432360828502</v>
      </c>
      <c r="CZ26">
        <f>'MG-EXP '!M24</f>
        <v>14.058672649355399</v>
      </c>
      <c r="DA26">
        <f t="shared" si="15"/>
        <v>95.416803786178505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10.3338635575974</v>
      </c>
      <c r="DI26">
        <f>'MG-POLY'!G24</f>
        <v>4.57985678806625</v>
      </c>
      <c r="DJ26">
        <f>'MG-POLY'!H24</f>
        <v>32.183999999999997</v>
      </c>
      <c r="DK26">
        <f>'MG-POLY'!I24</f>
        <v>36.763856788066199</v>
      </c>
      <c r="DL26">
        <f>'MG-POLY'!J24</f>
        <v>32.783999999999899</v>
      </c>
      <c r="DM26">
        <f>'MG-POLY'!K24</f>
        <v>37.363856788066201</v>
      </c>
      <c r="DN26">
        <f>'MG-POLY'!L24</f>
        <v>1.49866239070699</v>
      </c>
      <c r="DO26">
        <f>'MG-POLY'!M24</f>
        <v>10.576709351201</v>
      </c>
      <c r="DP26">
        <f t="shared" si="16"/>
        <v>76.980540523317813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16.6364754169336</v>
      </c>
      <c r="DX26">
        <f>'MG-RW'!G24</f>
        <v>7.3731063355993296</v>
      </c>
      <c r="DY26">
        <f>'MG-RW'!H24</f>
        <v>18.809999999999999</v>
      </c>
      <c r="DZ26">
        <f>'MG-RW'!I24</f>
        <v>26.183106335599302</v>
      </c>
      <c r="EA26">
        <f>'MG-RW'!J24</f>
        <v>19.41</v>
      </c>
      <c r="EB26">
        <f>'MG-RW'!K24</f>
        <v>26.7831063355993</v>
      </c>
      <c r="EC26">
        <f>'MG-RW'!L24</f>
        <v>0.90142536174604804</v>
      </c>
      <c r="ED26">
        <f>'MG-RW'!M24</f>
        <v>17.027432589231498</v>
      </c>
      <c r="EE26">
        <f t="shared" si="17"/>
        <v>87.561290975784701</v>
      </c>
      <c r="EH26" t="str">
        <f>+'E-RW'!X6</f>
        <v>W5</v>
      </c>
      <c r="EI26">
        <f>+'E-RW'!Y6</f>
        <v>0.150586175756735</v>
      </c>
      <c r="EJ26">
        <f>+'E-RW'!Z6</f>
        <v>3.02013422818791</v>
      </c>
      <c r="EK26">
        <f>+'E-RW'!AA6</f>
        <v>229.04697986577099</v>
      </c>
      <c r="EL26">
        <f>+'E-RW'!AB6</f>
        <v>219.316929749325</v>
      </c>
      <c r="EM26">
        <f>+'E-RW'!AC6</f>
        <v>15.736255366578799</v>
      </c>
      <c r="EN26">
        <f>+'E-RW'!AD6</f>
        <v>235.053185115904</v>
      </c>
      <c r="EO26">
        <f>+'E-RW'!AE6</f>
        <v>16.336255366578801</v>
      </c>
      <c r="EP26">
        <f>+'E-RW'!AF6</f>
        <v>235.65318511590399</v>
      </c>
      <c r="EQ26">
        <f>+'E-RW'!AG6</f>
        <v>0.37583697406486399</v>
      </c>
      <c r="ER26" s="1"/>
      <c r="ET26" t="str">
        <f>+'HO-RW'!X6</f>
        <v>W5</v>
      </c>
      <c r="EU26">
        <f>+'HO-RW'!Y6</f>
        <v>9.5807804277949396E-2</v>
      </c>
      <c r="EV26">
        <f>+'HO-RW'!Z6</f>
        <v>3.02013422818791</v>
      </c>
      <c r="EW26">
        <f>+'HO-RW'!AA6</f>
        <v>254.49664429530199</v>
      </c>
      <c r="EX26">
        <f>+'HO-RW'!AB6</f>
        <v>96.397668809944506</v>
      </c>
      <c r="EY26">
        <f>+'HO-RW'!AC6</f>
        <v>10.0119155470457</v>
      </c>
      <c r="EZ26">
        <f>+'HO-RW'!AD6</f>
        <v>106.40958435699</v>
      </c>
      <c r="FA26">
        <f>+'HO-RW'!AE6</f>
        <v>10.611915547045699</v>
      </c>
      <c r="FB26">
        <f>+'HO-RW'!AF6</f>
        <v>107.00958435699</v>
      </c>
      <c r="FC26">
        <f>+'HO-RW'!AG6</f>
        <v>0.56638729866952198</v>
      </c>
      <c r="FD26" s="1"/>
      <c r="FF26" t="str">
        <f>'MG-RW'!X6</f>
        <v>W5</v>
      </c>
      <c r="FG26">
        <f>'MG-RW'!Y6</f>
        <v>0.10461032428419501</v>
      </c>
      <c r="FH26">
        <f>'MG-RW'!Z6</f>
        <v>3.02013422818791</v>
      </c>
      <c r="FI26">
        <f>'MG-RW'!AA6</f>
        <v>254.49664429530199</v>
      </c>
      <c r="FJ26">
        <f>'MG-RW'!AB6</f>
        <v>112.790165790315</v>
      </c>
      <c r="FK26">
        <f>'MG-RW'!AC6</f>
        <v>10.9317788876984</v>
      </c>
      <c r="FL26">
        <f>'MG-RW'!AD6</f>
        <v>123.721944678014</v>
      </c>
      <c r="FM26">
        <f>'MG-RW'!AE6</f>
        <v>11.531778887698399</v>
      </c>
      <c r="FN26">
        <f>'MG-RW'!AF6</f>
        <v>124.32194467801401</v>
      </c>
      <c r="FO26">
        <f>'MG-RW'!AG6</f>
        <v>0.52371887600948897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11.1859294091525</v>
      </c>
      <c r="H27">
        <f>+'E-EXP'!G25</f>
        <v>10.710744563607401</v>
      </c>
      <c r="I27">
        <f>+'E-EXP'!H25</f>
        <v>13.6</v>
      </c>
      <c r="J27">
        <f>+'E-EXP'!I25</f>
        <v>24.3107445636074</v>
      </c>
      <c r="K27">
        <f>+'E-EXP'!J25</f>
        <v>14.2</v>
      </c>
      <c r="L27">
        <f>+'E-EXP'!K25</f>
        <v>24.910744563607398</v>
      </c>
      <c r="M27">
        <f>+'E-EXP'!L25</f>
        <v>0.33029117313738798</v>
      </c>
      <c r="N27">
        <f>+'E-EXP'!M25</f>
        <v>24.418883900179999</v>
      </c>
      <c r="O27">
        <f t="shared" si="9"/>
        <v>196.86165836464659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8.4042688165998793</v>
      </c>
      <c r="W27">
        <f>+'E-POLY'!G25</f>
        <v>8.0472505453896499</v>
      </c>
      <c r="X27">
        <f>+'E-POLY'!H25</f>
        <v>35.76</v>
      </c>
      <c r="Y27">
        <f>+'E-POLY'!I25</f>
        <v>43.8072505453896</v>
      </c>
      <c r="Z27">
        <f>+'E-POLY'!J25</f>
        <v>36.3599999999999</v>
      </c>
      <c r="AA27">
        <f>+'E-POLY'!K25</f>
        <v>44.407250545389601</v>
      </c>
      <c r="AB27">
        <f>+'E-POLY'!L25</f>
        <v>0.85550385590452505</v>
      </c>
      <c r="AC27">
        <f>+'E-POLY'!M25</f>
        <v>18.346518826637499</v>
      </c>
      <c r="AD27">
        <f t="shared" si="10"/>
        <v>177.36515238286441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13.5634657923222</v>
      </c>
      <c r="AL27">
        <f>+'E-RW'!G25</f>
        <v>12.9872818060093</v>
      </c>
      <c r="AM27">
        <f>+'E-RW'!H25</f>
        <v>20.9</v>
      </c>
      <c r="AN27">
        <f>+'E-RW'!I25</f>
        <v>33.887281806009298</v>
      </c>
      <c r="AO27">
        <f>+'E-RW'!J25</f>
        <v>21.5</v>
      </c>
      <c r="AP27">
        <f>+'E-RW'!K25</f>
        <v>34.4872818060093</v>
      </c>
      <c r="AQ27">
        <f>+'E-RW'!L25</f>
        <v>0.51269076643658196</v>
      </c>
      <c r="AR27">
        <f>+'E-RW'!M25</f>
        <v>29.609045824639502</v>
      </c>
      <c r="AS27">
        <f t="shared" si="11"/>
        <v>187.2851211222447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12.428810454613901</v>
      </c>
      <c r="BA27">
        <f>+'HO-EXP'!G25</f>
        <v>4.7077569813267903</v>
      </c>
      <c r="BB27">
        <f>+'HO-EXP'!H25</f>
        <v>13.6</v>
      </c>
      <c r="BC27">
        <f>+'HO-EXP'!I25</f>
        <v>18.307756981326801</v>
      </c>
      <c r="BD27">
        <f>+'HO-EXP'!J25</f>
        <v>14.2</v>
      </c>
      <c r="BE27">
        <f>+'HO-EXP'!K25</f>
        <v>18.907756981326798</v>
      </c>
      <c r="BF27">
        <f>+'HO-EXP'!L25</f>
        <v>0.74997391012092995</v>
      </c>
      <c r="BG27">
        <f>+'HO-EXP'!M25</f>
        <v>17.002612701911801</v>
      </c>
      <c r="BH27">
        <f t="shared" si="12"/>
        <v>78.905458942069089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9.3380764628887505</v>
      </c>
      <c r="BP27">
        <f>+'HO-POLY '!G25</f>
        <v>3.5370556837165501</v>
      </c>
      <c r="BQ27">
        <f>+'HO-POLY '!H25</f>
        <v>35.76</v>
      </c>
      <c r="BR27">
        <f>+'HO-POLY '!I25</f>
        <v>39.297055683716501</v>
      </c>
      <c r="BS27">
        <f>+'HO-POLY '!J25</f>
        <v>36.3599999999999</v>
      </c>
      <c r="BT27">
        <f>+'HO-POLY '!K25</f>
        <v>39.897055683716502</v>
      </c>
      <c r="BU27">
        <f>+'HO-POLY '!L25</f>
        <v>1.93650520070509</v>
      </c>
      <c r="BV27">
        <f>+'HO-POLY '!M25</f>
        <v>12.7744886012318</v>
      </c>
      <c r="BW27">
        <f t="shared" si="13"/>
        <v>57.916160239679392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15.0705175470247</v>
      </c>
      <c r="CE27">
        <f>'HO-RW'!G25</f>
        <v>5.7083768759121902</v>
      </c>
      <c r="CF27">
        <f>'HO-RW'!H25</f>
        <v>20.9</v>
      </c>
      <c r="CG27">
        <f>'HO-RW'!I25</f>
        <v>26.6083768759121</v>
      </c>
      <c r="CH27">
        <f>'HO-RW'!J25</f>
        <v>21.5</v>
      </c>
      <c r="CI27">
        <f>'HO-RW'!K25</f>
        <v>27.208376875912101</v>
      </c>
      <c r="CJ27">
        <f>'HO-RW'!L25</f>
        <v>1.1628767380295999</v>
      </c>
      <c r="CK27">
        <f>'HO-RW'!M25</f>
        <v>20.6164680043298</v>
      </c>
      <c r="CL27">
        <f t="shared" si="14"/>
        <v>70.604839047483793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12.428810454613901</v>
      </c>
      <c r="CT27">
        <f>'MG-EXP '!G25</f>
        <v>5.5083146405879502</v>
      </c>
      <c r="CU27">
        <f>'MG-EXP '!H25</f>
        <v>13.6</v>
      </c>
      <c r="CV27">
        <f>'MG-EXP '!I25</f>
        <v>19.108314640587899</v>
      </c>
      <c r="CW27">
        <f>'MG-EXP '!J25</f>
        <v>14.2</v>
      </c>
      <c r="CX27">
        <f>'MG-EXP '!K25</f>
        <v>19.708314640587901</v>
      </c>
      <c r="CY27">
        <f>'MG-EXP '!L25</f>
        <v>0.641302995406414</v>
      </c>
      <c r="CZ27">
        <f>'MG-EXP '!M25</f>
        <v>12.7208875002973</v>
      </c>
      <c r="DA27">
        <f t="shared" si="15"/>
        <v>94.6360826707961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9.3380764628887505</v>
      </c>
      <c r="DI27">
        <f>'MG-POLY'!G25</f>
        <v>4.1385346959221598</v>
      </c>
      <c r="DJ27">
        <f>'MG-POLY'!H25</f>
        <v>35.76</v>
      </c>
      <c r="DK27">
        <f>'MG-POLY'!I25</f>
        <v>39.898534695922102</v>
      </c>
      <c r="DL27">
        <f>'MG-POLY'!J25</f>
        <v>36.3599999999999</v>
      </c>
      <c r="DM27">
        <f>'MG-POLY'!K25</f>
        <v>40.498534695922103</v>
      </c>
      <c r="DN27">
        <f>'MG-POLY'!L25</f>
        <v>1.6572383631454699</v>
      </c>
      <c r="DO27">
        <f>'MG-POLY'!M25</f>
        <v>9.5575212597666397</v>
      </c>
      <c r="DP27">
        <f t="shared" si="16"/>
        <v>73.845862615461897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15.0705175470247</v>
      </c>
      <c r="DX27">
        <f>'MG-RW'!G25</f>
        <v>6.67909071014091</v>
      </c>
      <c r="DY27">
        <f>'MG-RW'!H25</f>
        <v>20.9</v>
      </c>
      <c r="DZ27">
        <f>'MG-RW'!I25</f>
        <v>27.5790907101409</v>
      </c>
      <c r="EA27">
        <f>'MG-RW'!J25</f>
        <v>21.5</v>
      </c>
      <c r="EB27">
        <f>'MG-RW'!K25</f>
        <v>28.179090710140901</v>
      </c>
      <c r="EC27">
        <f>'MG-RW'!L25</f>
        <v>0.99465519420589399</v>
      </c>
      <c r="ED27">
        <f>'MG-RW'!M25</f>
        <v>15.424674709379801</v>
      </c>
      <c r="EE27">
        <f t="shared" si="17"/>
        <v>86.165306601243103</v>
      </c>
      <c r="EH27" t="str">
        <f>+'E-RW'!X7</f>
        <v>W7</v>
      </c>
      <c r="EI27">
        <f>+'E-RW'!Y7</f>
        <v>0.126670302740862</v>
      </c>
      <c r="EJ27">
        <f>+'E-RW'!Z7</f>
        <v>0.87427144046627803</v>
      </c>
      <c r="EK27">
        <f>+'E-RW'!AA7</f>
        <v>66.304746044962499</v>
      </c>
      <c r="EL27">
        <f>+'E-RW'!AB7</f>
        <v>63.488081523326798</v>
      </c>
      <c r="EM27">
        <f>+'E-RW'!AC7</f>
        <v>13.2370466364201</v>
      </c>
      <c r="EN27">
        <f>+'E-RW'!AD7</f>
        <v>76.725128159747001</v>
      </c>
      <c r="EO27">
        <f>+'E-RW'!AE7</f>
        <v>13.537046636420101</v>
      </c>
      <c r="EP27">
        <f>+'E-RW'!AF7</f>
        <v>77.025128159746998</v>
      </c>
      <c r="EQ27">
        <f>+'E-RW'!AG7</f>
        <v>1.12411935745019</v>
      </c>
      <c r="ER27" s="1"/>
      <c r="ET27" t="str">
        <f>+'HO-RW'!X7</f>
        <v>W7</v>
      </c>
      <c r="EU27">
        <f>+'HO-RW'!Y7</f>
        <v>7.1891931262076395E-2</v>
      </c>
      <c r="EV27">
        <f>+'HO-RW'!Z7</f>
        <v>0.87427144046627803</v>
      </c>
      <c r="EW27">
        <f>+'HO-RW'!AA7</f>
        <v>73.671940049958295</v>
      </c>
      <c r="EX27">
        <f>+'HO-RW'!AB7</f>
        <v>27.9052924143136</v>
      </c>
      <c r="EY27">
        <f>+'HO-RW'!AC7</f>
        <v>7.5127068168869799</v>
      </c>
      <c r="EZ27">
        <f>+'HO-RW'!AD7</f>
        <v>35.417999231200596</v>
      </c>
      <c r="FA27">
        <f>+'HO-RW'!AE7</f>
        <v>7.8127068168869798</v>
      </c>
      <c r="FB27">
        <f>+'HO-RW'!AF7</f>
        <v>35.717999231200601</v>
      </c>
      <c r="FC27">
        <f>+'HO-RW'!AG7</f>
        <v>1.69105114985836</v>
      </c>
      <c r="FD27" s="1"/>
      <c r="FF27" t="str">
        <f>'MG-RW'!X7</f>
        <v>W7</v>
      </c>
      <c r="FG27">
        <f>'MG-RW'!Y7</f>
        <v>8.0694451268322406E-2</v>
      </c>
      <c r="FH27">
        <f>'MG-RW'!Z7</f>
        <v>0.87427144046627803</v>
      </c>
      <c r="FI27">
        <f>'MG-RW'!AA7</f>
        <v>73.671940049958295</v>
      </c>
      <c r="FJ27">
        <f>'MG-RW'!AB7</f>
        <v>32.650608637052301</v>
      </c>
      <c r="FK27">
        <f>'MG-RW'!AC7</f>
        <v>8.4325701575396899</v>
      </c>
      <c r="FL27">
        <f>'MG-RW'!AD7</f>
        <v>41.083178794592001</v>
      </c>
      <c r="FM27">
        <f>'MG-RW'!AE7</f>
        <v>8.7325701575396995</v>
      </c>
      <c r="FN27">
        <f>'MG-RW'!AF7</f>
        <v>41.383178794591998</v>
      </c>
      <c r="FO27">
        <f>'MG-RW'!AG7</f>
        <v>1.56427656323278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10.2139934977951</v>
      </c>
      <c r="H28">
        <f>+'E-EXP'!G26</f>
        <v>9.7800970601261792</v>
      </c>
      <c r="I28">
        <f>+'E-EXP'!H26</f>
        <v>14.96</v>
      </c>
      <c r="J28">
        <f>+'E-EXP'!I26</f>
        <v>24.7400970601261</v>
      </c>
      <c r="K28">
        <f>+'E-EXP'!J26</f>
        <v>15.56</v>
      </c>
      <c r="L28">
        <f>+'E-EXP'!K26</f>
        <v>25.340097060126102</v>
      </c>
      <c r="M28">
        <f>+'E-EXP'!L26</f>
        <v>0.36166747594777099</v>
      </c>
      <c r="N28">
        <f>+'E-EXP'!M26</f>
        <v>22.297147805686802</v>
      </c>
      <c r="O28">
        <f t="shared" si="9"/>
        <v>196.43230586812791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7.6655997539020397</v>
      </c>
      <c r="W28">
        <f>+'E-POLY'!G26</f>
        <v>7.3399605779487302</v>
      </c>
      <c r="X28">
        <f>+'E-POLY'!H26</f>
        <v>39.335999999999999</v>
      </c>
      <c r="Y28">
        <f>+'E-POLY'!I26</f>
        <v>46.6759605779487</v>
      </c>
      <c r="Z28">
        <f>+'E-POLY'!J26</f>
        <v>39.9359999999999</v>
      </c>
      <c r="AA28">
        <f>+'E-POLY'!K26</f>
        <v>47.275960577948702</v>
      </c>
      <c r="AB28">
        <f>+'E-POLY'!L26</f>
        <v>0.93757967297465405</v>
      </c>
      <c r="AC28">
        <f>+'E-POLY'!M26</f>
        <v>16.734004262768099</v>
      </c>
      <c r="AD28">
        <f t="shared" si="10"/>
        <v>174.4964423503053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12.3965989418292</v>
      </c>
      <c r="AL28">
        <f>+'E-RW'!G26</f>
        <v>11.8699841440783</v>
      </c>
      <c r="AM28">
        <f>+'E-RW'!H26</f>
        <v>22.99</v>
      </c>
      <c r="AN28">
        <f>+'E-RW'!I26</f>
        <v>34.859984144078297</v>
      </c>
      <c r="AO28">
        <f>+'E-RW'!J26</f>
        <v>23.59</v>
      </c>
      <c r="AP28">
        <f>+'E-RW'!K26</f>
        <v>35.459984144078298</v>
      </c>
      <c r="AQ28">
        <f>+'E-RW'!L26</f>
        <v>0.56082246301179195</v>
      </c>
      <c r="AR28">
        <f>+'E-RW'!M26</f>
        <v>27.0617754900133</v>
      </c>
      <c r="AS28">
        <f t="shared" si="11"/>
        <v>186.31241878417569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11.348881664216799</v>
      </c>
      <c r="BA28">
        <f>+'HO-EXP'!G26</f>
        <v>4.2987039733263197</v>
      </c>
      <c r="BB28">
        <f>+'HO-EXP'!H26</f>
        <v>14.96</v>
      </c>
      <c r="BC28">
        <f>+'HO-EXP'!I26</f>
        <v>19.258703973326298</v>
      </c>
      <c r="BD28">
        <f>+'HO-EXP'!J26</f>
        <v>15.56</v>
      </c>
      <c r="BE28">
        <f>+'HO-EXP'!K26</f>
        <v>19.8587039733263</v>
      </c>
      <c r="BF28">
        <f>+'HO-EXP'!L26</f>
        <v>0.82106496870246104</v>
      </c>
      <c r="BG28">
        <f>+'HO-EXP'!M26</f>
        <v>15.525270116648599</v>
      </c>
      <c r="BH28">
        <f t="shared" si="12"/>
        <v>77.954511950069588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8.5173330598911594</v>
      </c>
      <c r="BP28">
        <f>+'HO-POLY '!G26</f>
        <v>3.2261763361354299</v>
      </c>
      <c r="BQ28">
        <f>+'HO-POLY '!H26</f>
        <v>39.335999999999999</v>
      </c>
      <c r="BR28">
        <f>+'HO-POLY '!I26</f>
        <v>42.562176336135401</v>
      </c>
      <c r="BS28">
        <f>+'HO-POLY '!J26</f>
        <v>39.9359999999999</v>
      </c>
      <c r="BT28">
        <f>+'HO-POLY '!K26</f>
        <v>43.162176336135403</v>
      </c>
      <c r="BU28">
        <f>+'HO-POLY '!L26</f>
        <v>2.1212631800972699</v>
      </c>
      <c r="BV28">
        <f>+'HO-POLY '!M26</f>
        <v>11.6517116259311</v>
      </c>
      <c r="BW28">
        <f t="shared" si="13"/>
        <v>54.651039587260492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13.773998824254701</v>
      </c>
      <c r="CE28">
        <f>'HO-RW'!G26</f>
        <v>5.2172844185261704</v>
      </c>
      <c r="CF28">
        <f>'HO-RW'!H26</f>
        <v>22.99</v>
      </c>
      <c r="CG28">
        <f>'HO-RW'!I26</f>
        <v>28.2072844185261</v>
      </c>
      <c r="CH28">
        <f>'HO-RW'!J26</f>
        <v>23.59</v>
      </c>
      <c r="CI28">
        <f>'HO-RW'!K26</f>
        <v>28.807284418526098</v>
      </c>
      <c r="CJ28">
        <f>'HO-RW'!L26</f>
        <v>1.2716849472954399</v>
      </c>
      <c r="CK28">
        <f>'HO-RW'!M26</f>
        <v>18.842830391580499</v>
      </c>
      <c r="CL28">
        <f t="shared" si="14"/>
        <v>69.005931504869793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11.348881664216799</v>
      </c>
      <c r="CT28">
        <f>'MG-EXP '!G26</f>
        <v>5.0297018571153096</v>
      </c>
      <c r="CU28">
        <f>'MG-EXP '!H26</f>
        <v>14.96</v>
      </c>
      <c r="CV28">
        <f>'MG-EXP '!I26</f>
        <v>19.9897018571153</v>
      </c>
      <c r="CW28">
        <f>'MG-EXP '!J26</f>
        <v>15.56</v>
      </c>
      <c r="CX28">
        <f>'MG-EXP '!K26</f>
        <v>20.589701857115301</v>
      </c>
      <c r="CY28">
        <f>'MG-EXP '!L26</f>
        <v>0.702126909552654</v>
      </c>
      <c r="CZ28">
        <f>'MG-EXP '!M26</f>
        <v>11.6155803833259</v>
      </c>
      <c r="DA28">
        <f t="shared" si="15"/>
        <v>93.754695454268699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8.5173330598911594</v>
      </c>
      <c r="DI28">
        <f>'MG-POLY'!G26</f>
        <v>3.7747900785746999</v>
      </c>
      <c r="DJ28">
        <f>'MG-POLY'!H26</f>
        <v>39.335999999999999</v>
      </c>
      <c r="DK28">
        <f>'MG-POLY'!I26</f>
        <v>43.110790078574702</v>
      </c>
      <c r="DL28">
        <f>'MG-POLY'!J26</f>
        <v>39.9359999999999</v>
      </c>
      <c r="DM28">
        <f>'MG-POLY'!K26</f>
        <v>43.710790078574703</v>
      </c>
      <c r="DN28">
        <f>'MG-POLY'!L26</f>
        <v>1.81557856899961</v>
      </c>
      <c r="DO28">
        <f>'MG-POLY'!M26</f>
        <v>8.7174903867986</v>
      </c>
      <c r="DP28">
        <f t="shared" si="16"/>
        <v>70.633607232809311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13.773998824254701</v>
      </c>
      <c r="DX28">
        <f>'MG-RW'!G26</f>
        <v>6.1044876064481297</v>
      </c>
      <c r="DY28">
        <f>'MG-RW'!H26</f>
        <v>22.99</v>
      </c>
      <c r="DZ28">
        <f>'MG-RW'!I26</f>
        <v>29.094487606448102</v>
      </c>
      <c r="EA28">
        <f>'MG-RW'!J26</f>
        <v>23.59</v>
      </c>
      <c r="EB28">
        <f>'MG-RW'!K26</f>
        <v>29.694487606448099</v>
      </c>
      <c r="EC28">
        <f>'MG-RW'!L26</f>
        <v>1.0878034842823101</v>
      </c>
      <c r="ED28">
        <f>'MG-RW'!M26</f>
        <v>14.097687796624699</v>
      </c>
      <c r="EE28">
        <f t="shared" si="17"/>
        <v>84.649909704935908</v>
      </c>
      <c r="EH28" t="str">
        <f>+'E-RW'!X8</f>
        <v>W8</v>
      </c>
      <c r="EI28">
        <f>+'E-RW'!Y8</f>
        <v>0.13764808051864</v>
      </c>
      <c r="EJ28">
        <f>+'E-RW'!Z8</f>
        <v>1.40750670241286</v>
      </c>
      <c r="EK28">
        <f>+'E-RW'!AA8</f>
        <v>106.74530831099101</v>
      </c>
      <c r="EL28">
        <f>+'E-RW'!AB8</f>
        <v>102.210704972541</v>
      </c>
      <c r="EM28">
        <f>+'E-RW'!AC8</f>
        <v>14.384224414197901</v>
      </c>
      <c r="EN28">
        <f>+'E-RW'!AD8</f>
        <v>116.594929386738</v>
      </c>
      <c r="EO28">
        <f>+'E-RW'!AE8</f>
        <v>14.684224414197899</v>
      </c>
      <c r="EP28">
        <f>+'E-RW'!AF8</f>
        <v>116.894929386738</v>
      </c>
      <c r="EQ28">
        <f>+'E-RW'!AG8</f>
        <v>0.78129813005726201</v>
      </c>
      <c r="ER28" s="1"/>
      <c r="ET28" t="str">
        <f>+'HO-RW'!X8</f>
        <v>W8</v>
      </c>
      <c r="EU28">
        <f>+'HO-RW'!Y8</f>
        <v>8.2869709039854106E-2</v>
      </c>
      <c r="EV28">
        <f>+'HO-RW'!Z8</f>
        <v>1.40750670241286</v>
      </c>
      <c r="EW28">
        <f>+'HO-RW'!AA8</f>
        <v>118.605898123324</v>
      </c>
      <c r="EX28">
        <f>+'HO-RW'!AB8</f>
        <v>44.925276393553197</v>
      </c>
      <c r="EY28">
        <f>+'HO-RW'!AC8</f>
        <v>8.65988459466476</v>
      </c>
      <c r="EZ28">
        <f>+'HO-RW'!AD8</f>
        <v>53.585160988218</v>
      </c>
      <c r="FA28">
        <f>+'HO-RW'!AE8</f>
        <v>8.9598845946647607</v>
      </c>
      <c r="FB28">
        <f>+'HO-RW'!AF8</f>
        <v>53.885160988217997</v>
      </c>
      <c r="FC28">
        <f>+'HO-RW'!AG8</f>
        <v>1.1762861970787699</v>
      </c>
      <c r="FD28" s="1"/>
      <c r="FF28" t="str">
        <f>'MG-RW'!X8</f>
        <v>W8</v>
      </c>
      <c r="FG28">
        <f>'MG-RW'!Y8</f>
        <v>9.1672229046100201E-2</v>
      </c>
      <c r="FH28">
        <f>'MG-RW'!Z8</f>
        <v>1.40750670241286</v>
      </c>
      <c r="FI28">
        <f>'MG-RW'!AA8</f>
        <v>118.605898123324</v>
      </c>
      <c r="FJ28">
        <f>'MG-RW'!AB8</f>
        <v>52.564853851340203</v>
      </c>
      <c r="FK28">
        <f>'MG-RW'!AC8</f>
        <v>9.5797479353174708</v>
      </c>
      <c r="FL28">
        <f>'MG-RW'!AD8</f>
        <v>62.144601786657702</v>
      </c>
      <c r="FM28">
        <f>'MG-RW'!AE8</f>
        <v>9.8797479353174698</v>
      </c>
      <c r="FN28">
        <f>'MG-RW'!AF8</f>
        <v>62.444601786657699</v>
      </c>
      <c r="FO28">
        <f>'MG-RW'!AG8</f>
        <v>1.0879055009406999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9.3974564810435197</v>
      </c>
      <c r="H29">
        <f>+'E-EXP'!G27</f>
        <v>8.9982470150149396</v>
      </c>
      <c r="I29">
        <f>+'E-EXP'!H27</f>
        <v>16.32</v>
      </c>
      <c r="J29">
        <f>+'E-EXP'!I27</f>
        <v>25.318247015014901</v>
      </c>
      <c r="K29">
        <f>+'E-EXP'!J27</f>
        <v>16.920000000000002</v>
      </c>
      <c r="L29">
        <f>+'E-EXP'!K27</f>
        <v>25.918247015014899</v>
      </c>
      <c r="M29">
        <f>+'E-EXP'!L27</f>
        <v>0.39303453754067902</v>
      </c>
      <c r="N29">
        <f>+'E-EXP'!M27</f>
        <v>20.514647498117998</v>
      </c>
      <c r="O29">
        <f t="shared" si="9"/>
        <v>195.85415591323911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7.0462866337666803</v>
      </c>
      <c r="W29">
        <f>+'E-POLY'!G27</f>
        <v>6.7469562425885403</v>
      </c>
      <c r="X29">
        <f>+'E-POLY'!H27</f>
        <v>42.9119999999999</v>
      </c>
      <c r="Y29">
        <f>+'E-POLY'!I27</f>
        <v>49.658956242588502</v>
      </c>
      <c r="Z29">
        <f>+'E-POLY'!J27</f>
        <v>43.511999999999901</v>
      </c>
      <c r="AA29">
        <f>+'E-POLY'!K27</f>
        <v>50.258956242588503</v>
      </c>
      <c r="AB29">
        <f>+'E-POLY'!L27</f>
        <v>1.01959228533155</v>
      </c>
      <c r="AC29">
        <f>+'E-POLY'!M27</f>
        <v>15.3820437215126</v>
      </c>
      <c r="AD29">
        <f t="shared" si="10"/>
        <v>171.51344668566549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11.4145993689185</v>
      </c>
      <c r="AL29">
        <f>+'E-RW'!G27</f>
        <v>10.929700489292101</v>
      </c>
      <c r="AM29">
        <f>+'E-RW'!H27</f>
        <v>25.08</v>
      </c>
      <c r="AN29">
        <f>+'E-RW'!I27</f>
        <v>36.009700489292101</v>
      </c>
      <c r="AO29">
        <f>+'E-RW'!J27</f>
        <v>25.68</v>
      </c>
      <c r="AP29">
        <f>+'E-RW'!K27</f>
        <v>36.609700489292102</v>
      </c>
      <c r="AQ29">
        <f>+'E-RW'!L27</f>
        <v>0.60893241657533503</v>
      </c>
      <c r="AR29">
        <f>+'E-RW'!M27</f>
        <v>24.918070422349199</v>
      </c>
      <c r="AS29">
        <f t="shared" si="11"/>
        <v>185.1627024389619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10.441618312270499</v>
      </c>
      <c r="BA29">
        <f>+'HO-EXP'!G27</f>
        <v>3.9550527933019599</v>
      </c>
      <c r="BB29">
        <f>+'HO-EXP'!H27</f>
        <v>16.32</v>
      </c>
      <c r="BC29">
        <f>+'HO-EXP'!I27</f>
        <v>20.275052793301899</v>
      </c>
      <c r="BD29">
        <f>+'HO-EXP'!J27</f>
        <v>16.920000000000002</v>
      </c>
      <c r="BE29">
        <f>+'HO-EXP'!K27</f>
        <v>20.875052793301901</v>
      </c>
      <c r="BF29">
        <f>+'HO-EXP'!L27</f>
        <v>0.89210860376739598</v>
      </c>
      <c r="BG29">
        <f>+'HO-EXP'!M27</f>
        <v>14.2841338511861</v>
      </c>
      <c r="BH29">
        <f t="shared" si="12"/>
        <v>76.938163130093997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7.8292073708518704</v>
      </c>
      <c r="BP29">
        <f>+'HO-POLY '!G27</f>
        <v>2.9655296291609599</v>
      </c>
      <c r="BQ29">
        <f>+'HO-POLY '!H27</f>
        <v>42.9119999999999</v>
      </c>
      <c r="BR29">
        <f>+'HO-POLY '!I27</f>
        <v>45.877529629160897</v>
      </c>
      <c r="BS29">
        <f>+'HO-POLY '!J27</f>
        <v>43.511999999999901</v>
      </c>
      <c r="BT29">
        <f>+'HO-POLY '!K27</f>
        <v>46.477529629160898</v>
      </c>
      <c r="BU29">
        <f>+'HO-POLY '!L27</f>
        <v>2.3057011909157001</v>
      </c>
      <c r="BV29">
        <f>+'HO-POLY '!M27</f>
        <v>10.7103556833253</v>
      </c>
      <c r="BW29">
        <f t="shared" si="13"/>
        <v>51.335686294234996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12.682888187687301</v>
      </c>
      <c r="CE29">
        <f>'HO-RW'!G27</f>
        <v>4.8039959758825299</v>
      </c>
      <c r="CF29">
        <f>'HO-RW'!H27</f>
        <v>25.08</v>
      </c>
      <c r="CG29">
        <f>'HO-RW'!I27</f>
        <v>29.883995975882499</v>
      </c>
      <c r="CH29">
        <f>'HO-RW'!J27</f>
        <v>25.68</v>
      </c>
      <c r="CI29">
        <f>'HO-RW'!K27</f>
        <v>30.4839959758825</v>
      </c>
      <c r="CJ29">
        <f>'HO-RW'!L27</f>
        <v>1.3803821027513199</v>
      </c>
      <c r="CK29">
        <f>'HO-RW'!M27</f>
        <v>17.350191040756201</v>
      </c>
      <c r="CL29">
        <f t="shared" si="14"/>
        <v>67.329219947513394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10.441618312270499</v>
      </c>
      <c r="CT29">
        <f>'MG-EXP '!G27</f>
        <v>4.6276125322644797</v>
      </c>
      <c r="CU29">
        <f>'MG-EXP '!H27</f>
        <v>16.32</v>
      </c>
      <c r="CV29">
        <f>'MG-EXP '!I27</f>
        <v>20.947612532264401</v>
      </c>
      <c r="CW29">
        <f>'MG-EXP '!J27</f>
        <v>16.920000000000002</v>
      </c>
      <c r="CX29">
        <f>'MG-EXP '!K27</f>
        <v>21.547612532264399</v>
      </c>
      <c r="CY29">
        <f>'MG-EXP '!L27</f>
        <v>0.76291610572597801</v>
      </c>
      <c r="CZ29">
        <f>'MG-EXP '!M27</f>
        <v>10.6869963426089</v>
      </c>
      <c r="DA29">
        <f t="shared" si="15"/>
        <v>92.796784779119605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7.8292073708518704</v>
      </c>
      <c r="DI29">
        <f>'MG-POLY'!G27</f>
        <v>3.46982020061726</v>
      </c>
      <c r="DJ29">
        <f>'MG-POLY'!H27</f>
        <v>42.9119999999999</v>
      </c>
      <c r="DK29">
        <f>'MG-POLY'!I27</f>
        <v>46.381820200617199</v>
      </c>
      <c r="DL29">
        <f>'MG-POLY'!J27</f>
        <v>43.511999999999901</v>
      </c>
      <c r="DM29">
        <f>'MG-POLY'!K27</f>
        <v>46.9818202006172</v>
      </c>
      <c r="DN29">
        <f>'MG-POLY'!L27</f>
        <v>1.9736837082918699</v>
      </c>
      <c r="DO29">
        <f>'MG-POLY'!M27</f>
        <v>8.0131937440668892</v>
      </c>
      <c r="DP29">
        <f t="shared" si="16"/>
        <v>67.362577110766807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12.682888187687301</v>
      </c>
      <c r="DX29">
        <f>'MG-RW'!G27</f>
        <v>5.6209191494463102</v>
      </c>
      <c r="DY29">
        <f>'MG-RW'!H27</f>
        <v>25.08</v>
      </c>
      <c r="DZ29">
        <f>'MG-RW'!I27</f>
        <v>30.7009191494463</v>
      </c>
      <c r="EA29">
        <f>'MG-RW'!J27</f>
        <v>25.68</v>
      </c>
      <c r="EB29">
        <f>'MG-RW'!K27</f>
        <v>31.300919149446301</v>
      </c>
      <c r="EC29">
        <f>'MG-RW'!L27</f>
        <v>1.18087037449081</v>
      </c>
      <c r="ED29">
        <f>'MG-RW'!M27</f>
        <v>12.9809360600979</v>
      </c>
      <c r="EE29">
        <f t="shared" si="17"/>
        <v>83.043478161937713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171.49748743718499</v>
      </c>
      <c r="H31">
        <f>+'E-EXP'!G28</f>
        <v>164.21217353090199</v>
      </c>
      <c r="I31">
        <f>+'E-EXP'!H28</f>
        <v>0</v>
      </c>
      <c r="J31">
        <f>+'E-EXP'!I28</f>
        <v>164.21217353090199</v>
      </c>
      <c r="K31">
        <f>+'E-EXP'!J28</f>
        <v>0.6</v>
      </c>
      <c r="L31">
        <f>+'E-EXP'!K28</f>
        <v>164.81217353090199</v>
      </c>
      <c r="M31">
        <f>+'E-EXP'!L28</f>
        <v>0</v>
      </c>
      <c r="N31">
        <f>+'E-EXP'!M28</f>
        <v>374.379015075376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171.49748743718499</v>
      </c>
      <c r="W31">
        <f>+'E-POLY'!G28</f>
        <v>164.21217353090199</v>
      </c>
      <c r="X31">
        <f>+'E-POLY'!H28</f>
        <v>0</v>
      </c>
      <c r="Y31">
        <f>+'E-POLY'!I28</f>
        <v>164.21217353090199</v>
      </c>
      <c r="Z31">
        <f>+'E-POLY'!J28</f>
        <v>0.6</v>
      </c>
      <c r="AA31">
        <f>+'E-POLY'!K28</f>
        <v>164.81217353090199</v>
      </c>
      <c r="AB31">
        <f>+'E-POLY'!L28</f>
        <v>0</v>
      </c>
      <c r="AC31">
        <f>+'E-POLY'!M28</f>
        <v>374.379015075376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171.49748743718499</v>
      </c>
      <c r="AL31">
        <f>+'E-RW'!G28</f>
        <v>164.21217353090199</v>
      </c>
      <c r="AM31">
        <f>+'E-RW'!H28</f>
        <v>0</v>
      </c>
      <c r="AN31">
        <f>+'E-RW'!I28</f>
        <v>164.21217353090199</v>
      </c>
      <c r="AO31">
        <f>+'E-RW'!J28</f>
        <v>0.6</v>
      </c>
      <c r="AP31">
        <f>+'E-RW'!K28</f>
        <v>164.81217353090199</v>
      </c>
      <c r="AQ31">
        <f>+'E-RW'!L28</f>
        <v>0</v>
      </c>
      <c r="AR31">
        <f>+'E-RW'!M28</f>
        <v>374.379015075376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190.55276381909499</v>
      </c>
      <c r="BA31">
        <f>+'HO-EXP'!G28</f>
        <v>72.177149008450897</v>
      </c>
      <c r="BB31">
        <f>+'HO-EXP'!H28</f>
        <v>0</v>
      </c>
      <c r="BC31">
        <f>+'HO-EXP'!I28</f>
        <v>72.177149008450897</v>
      </c>
      <c r="BD31">
        <f>+'HO-EXP'!J28</f>
        <v>0.6</v>
      </c>
      <c r="BE31">
        <f>+'HO-EXP'!K28</f>
        <v>72.777149008450905</v>
      </c>
      <c r="BF31">
        <f>+'HO-EXP'!L28</f>
        <v>0</v>
      </c>
      <c r="BG31">
        <f>+'HO-EXP'!M28</f>
        <v>260.67618090452203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190.55276381909499</v>
      </c>
      <c r="BP31">
        <f>+'HO-POLY '!G28</f>
        <v>72.177149008450897</v>
      </c>
      <c r="BQ31">
        <f>+'HO-POLY '!H28</f>
        <v>0</v>
      </c>
      <c r="BR31">
        <f>+'HO-POLY '!I28</f>
        <v>72.177149008450897</v>
      </c>
      <c r="BS31">
        <f>+'HO-POLY '!J28</f>
        <v>0.6</v>
      </c>
      <c r="BT31">
        <f>+'HO-POLY '!K28</f>
        <v>72.777149008450905</v>
      </c>
      <c r="BU31">
        <f>+'HO-POLY '!L28</f>
        <v>0</v>
      </c>
      <c r="BV31">
        <f>+'HO-POLY '!M28</f>
        <v>260.67618090452203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190.55276381909499</v>
      </c>
      <c r="CE31">
        <f>'HO-RW'!G28</f>
        <v>72.177149008450897</v>
      </c>
      <c r="CF31">
        <f>'HO-RW'!H28</f>
        <v>0</v>
      </c>
      <c r="CG31">
        <f>'HO-RW'!I28</f>
        <v>72.177149008450897</v>
      </c>
      <c r="CH31">
        <f>'HO-RW'!J28</f>
        <v>0.6</v>
      </c>
      <c r="CI31">
        <f>'HO-RW'!K28</f>
        <v>72.777149008450905</v>
      </c>
      <c r="CJ31">
        <f>'HO-RW'!L28</f>
        <v>0</v>
      </c>
      <c r="CK31">
        <f>'HO-RW'!M28</f>
        <v>260.67618090452203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190.55276381909499</v>
      </c>
      <c r="CT31">
        <f>'MG-EXP '!G28</f>
        <v>84.450928154558099</v>
      </c>
      <c r="CU31">
        <f>'MG-EXP '!H28</f>
        <v>0</v>
      </c>
      <c r="CV31">
        <f>'MG-EXP '!I28</f>
        <v>84.450928154558099</v>
      </c>
      <c r="CW31">
        <f>'MG-EXP '!J28</f>
        <v>0.6</v>
      </c>
      <c r="CX31">
        <f>'MG-EXP '!K28</f>
        <v>85.050928154558093</v>
      </c>
      <c r="CY31">
        <f>'MG-EXP '!L28</f>
        <v>0</v>
      </c>
      <c r="CZ31">
        <f>'MG-EXP '!M28</f>
        <v>195.03075376884399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190.55276381909499</v>
      </c>
      <c r="DI31">
        <f>'MG-POLY'!G28</f>
        <v>84.450928154558099</v>
      </c>
      <c r="DJ31">
        <f>'MG-POLY'!H28</f>
        <v>0</v>
      </c>
      <c r="DK31">
        <f>'MG-POLY'!I28</f>
        <v>84.450928154558099</v>
      </c>
      <c r="DL31">
        <f>'MG-POLY'!J28</f>
        <v>0.6</v>
      </c>
      <c r="DM31">
        <f>'MG-POLY'!K28</f>
        <v>85.050928154558093</v>
      </c>
      <c r="DN31">
        <f>'MG-POLY'!L28</f>
        <v>0</v>
      </c>
      <c r="DO31">
        <f>'MG-POLY'!M28</f>
        <v>195.03075376884399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190.55276381909499</v>
      </c>
      <c r="DX31">
        <f>'MG-RW'!G28</f>
        <v>84.450928154558099</v>
      </c>
      <c r="DY31">
        <f>'MG-RW'!H28</f>
        <v>0</v>
      </c>
      <c r="DZ31">
        <f>'MG-RW'!I28</f>
        <v>84.450928154558099</v>
      </c>
      <c r="EA31">
        <f>'MG-RW'!J28</f>
        <v>0.6</v>
      </c>
      <c r="EB31">
        <f>'MG-RW'!K28</f>
        <v>85.050928154558093</v>
      </c>
      <c r="EC31">
        <f>'MG-RW'!L28</f>
        <v>0</v>
      </c>
      <c r="ED31">
        <f>'MG-RW'!M28</f>
        <v>195.03075376884399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69.745401806315499</v>
      </c>
      <c r="H32">
        <f>+'E-EXP'!G29</f>
        <v>66.7825762088559</v>
      </c>
      <c r="I32">
        <f>+'E-EXP'!H29</f>
        <v>1.36</v>
      </c>
      <c r="J32">
        <f>+'E-EXP'!I29</f>
        <v>68.1425762088559</v>
      </c>
      <c r="K32">
        <f>+'E-EXP'!J29</f>
        <v>1.96</v>
      </c>
      <c r="L32">
        <f>+'E-EXP'!K29</f>
        <v>68.742576208855894</v>
      </c>
      <c r="M32">
        <f>+'E-EXP'!L29</f>
        <v>7.1434335927793802E-2</v>
      </c>
      <c r="N32">
        <f>+'E-EXP'!M29</f>
        <v>152.25421214318601</v>
      </c>
      <c r="O32">
        <f t="shared" ref="O32:O43" si="18">ABS(J32-$J$31)</f>
        <v>96.069597322046093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57.814244678500401</v>
      </c>
      <c r="W32">
        <f>+'E-POLY'!G29</f>
        <v>55.358261637397</v>
      </c>
      <c r="X32">
        <f>+'E-POLY'!H29</f>
        <v>3.5759999999999899</v>
      </c>
      <c r="Y32">
        <f>+'E-POLY'!I29</f>
        <v>58.934261637397</v>
      </c>
      <c r="Z32">
        <f>+'E-POLY'!J29</f>
        <v>4.1759999999999904</v>
      </c>
      <c r="AA32">
        <f>+'E-POLY'!K29</f>
        <v>59.534261637397002</v>
      </c>
      <c r="AB32">
        <f>+'E-POLY'!L29</f>
        <v>0.16804108087969299</v>
      </c>
      <c r="AC32">
        <f>+'E-POLY'!M29</f>
        <v>126.20849613316599</v>
      </c>
      <c r="AD32">
        <f t="shared" ref="AD32:AD43" si="19">ABS(Y32-$Y$31)</f>
        <v>105.27791189350499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78.303586523366704</v>
      </c>
      <c r="AL32">
        <f>+'E-RW'!G29</f>
        <v>74.977204216923198</v>
      </c>
      <c r="AM32">
        <f>+'E-RW'!H29</f>
        <v>2.09</v>
      </c>
      <c r="AN32">
        <f>+'E-RW'!I29</f>
        <v>77.067204216923201</v>
      </c>
      <c r="AO32">
        <f>+'E-RW'!J29</f>
        <v>2.6899999999999902</v>
      </c>
      <c r="AP32">
        <f>+'E-RW'!K29</f>
        <v>77.667204216923196</v>
      </c>
      <c r="AQ32">
        <f>+'E-RW'!L29</f>
        <v>0.11983164570185401</v>
      </c>
      <c r="AR32">
        <f>+'E-RW'!M29</f>
        <v>170.93672938050901</v>
      </c>
      <c r="AS32">
        <f t="shared" ref="AS32:AS43" si="20">ABS(AN32-$AN$31)</f>
        <v>87.144969313978791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77.494890895906096</v>
      </c>
      <c r="BA32">
        <f>+'HO-EXP'!G29</f>
        <v>29.3533411716747</v>
      </c>
      <c r="BB32">
        <f>+'HO-EXP'!H29</f>
        <v>1.36</v>
      </c>
      <c r="BC32">
        <f>+'HO-EXP'!I29</f>
        <v>30.713341171674699</v>
      </c>
      <c r="BD32">
        <f>+'HO-EXP'!J29</f>
        <v>1.96</v>
      </c>
      <c r="BE32">
        <f>+'HO-EXP'!K29</f>
        <v>31.313341171674701</v>
      </c>
      <c r="BF32">
        <f>+'HO-EXP'!L29</f>
        <v>0.162452732732911</v>
      </c>
      <c r="BG32">
        <f>+'HO-EXP'!M29</f>
        <v>106.013010745599</v>
      </c>
      <c r="BH32">
        <f t="shared" ref="BH32:BH43" si="21">ABS(BC32-$BC$31)</f>
        <v>41.463807836776198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64.238049642778194</v>
      </c>
      <c r="BP32">
        <f>+'HO-POLY '!G29</f>
        <v>24.3319445394181</v>
      </c>
      <c r="BQ32">
        <f>+'HO-POLY '!H29</f>
        <v>3.5759999999999899</v>
      </c>
      <c r="BR32">
        <f>+'HO-POLY '!I29</f>
        <v>27.9079445394181</v>
      </c>
      <c r="BS32">
        <f>+'HO-POLY '!J29</f>
        <v>4.1759999999999904</v>
      </c>
      <c r="BT32">
        <f>+'HO-POLY '!K29</f>
        <v>28.507944539418101</v>
      </c>
      <c r="BU32">
        <f>+'HO-POLY '!L29</f>
        <v>0.38193089691926102</v>
      </c>
      <c r="BV32">
        <f>+'HO-POLY '!M29</f>
        <v>87.877651911320598</v>
      </c>
      <c r="BW32">
        <f t="shared" ref="BW32:BW43" si="22">ABS(BR32-$BR$31)</f>
        <v>44.2692044690328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87.003985025963004</v>
      </c>
      <c r="CE32">
        <f>'HO-RW'!G29</f>
        <v>32.955174544252202</v>
      </c>
      <c r="CF32">
        <f>'HO-RW'!H29</f>
        <v>2.09</v>
      </c>
      <c r="CG32">
        <f>'HO-RW'!I29</f>
        <v>35.045174544252198</v>
      </c>
      <c r="CH32">
        <f>'HO-RW'!J29</f>
        <v>2.6899999999999902</v>
      </c>
      <c r="CI32">
        <f>'HO-RW'!K29</f>
        <v>35.6451745442522</v>
      </c>
      <c r="CJ32">
        <f>'HO-RW'!L29</f>
        <v>0.27243688052987303</v>
      </c>
      <c r="CK32">
        <f>'HO-RW'!M29</f>
        <v>119.021451515517</v>
      </c>
      <c r="CL32">
        <f t="shared" ref="CL32:CL43" si="23">ABS(CG32-$CG$31)</f>
        <v>37.131974464198699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77.494890895906096</v>
      </c>
      <c r="CT32">
        <f>'MG-EXP '!G29</f>
        <v>34.344899188177799</v>
      </c>
      <c r="CU32">
        <f>'MG-EXP '!H29</f>
        <v>1.36</v>
      </c>
      <c r="CV32">
        <f>'MG-EXP '!I29</f>
        <v>35.704899188177798</v>
      </c>
      <c r="CW32">
        <f>'MG-EXP '!J29</f>
        <v>1.96</v>
      </c>
      <c r="CX32">
        <f>'MG-EXP '!K29</f>
        <v>36.304899188177799</v>
      </c>
      <c r="CY32">
        <f>'MG-EXP '!L29</f>
        <v>0.138857850459677</v>
      </c>
      <c r="CZ32">
        <f>'MG-EXP '!M29</f>
        <v>79.316020831959904</v>
      </c>
      <c r="DA32">
        <f t="shared" ref="DA32:DA43" si="24">ABS(CV32-$CV$31)</f>
        <v>48.746028966380301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64.238049642778194</v>
      </c>
      <c r="DI32">
        <f>'MG-POLY'!G29</f>
        <v>28.469610235207501</v>
      </c>
      <c r="DJ32">
        <f>'MG-POLY'!H29</f>
        <v>3.5759999999999899</v>
      </c>
      <c r="DK32">
        <f>'MG-POLY'!I29</f>
        <v>32.045610235207498</v>
      </c>
      <c r="DL32">
        <f>'MG-POLY'!J29</f>
        <v>4.1759999999999904</v>
      </c>
      <c r="DM32">
        <f>'MG-POLY'!K29</f>
        <v>32.645610235207499</v>
      </c>
      <c r="DN32">
        <f>'MG-POLY'!L29</f>
        <v>0.32650749705469501</v>
      </c>
      <c r="DO32">
        <f>'MG-POLY'!M29</f>
        <v>65.747643809383504</v>
      </c>
      <c r="DP32">
        <f t="shared" ref="DP32:DP43" si="25">ABS(DK32-$DK$31)</f>
        <v>52.405317919350601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87.003985025963004</v>
      </c>
      <c r="DX32">
        <f>'MG-RW'!G29</f>
        <v>38.559227068274801</v>
      </c>
      <c r="DY32">
        <f>'MG-RW'!H29</f>
        <v>2.09</v>
      </c>
      <c r="DZ32">
        <f>'MG-RW'!I29</f>
        <v>40.649227068274797</v>
      </c>
      <c r="EA32">
        <f>'MG-RW'!J29</f>
        <v>2.6899999999999902</v>
      </c>
      <c r="EB32">
        <f>'MG-RW'!K29</f>
        <v>41.249227068274799</v>
      </c>
      <c r="EC32">
        <f>'MG-RW'!L29</f>
        <v>0.23288519014439099</v>
      </c>
      <c r="ED32">
        <f>'MG-RW'!M29</f>
        <v>89.048578674073099</v>
      </c>
      <c r="EE32">
        <f t="shared" ref="EE32:EE43" si="26">ABS(DZ32-$DZ$31)</f>
        <v>43.801701086283302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43.773759774918197</v>
      </c>
      <c r="H33">
        <f>+'E-EXP'!G30</f>
        <v>41.914224771903498</v>
      </c>
      <c r="I33">
        <f>+'E-EXP'!H30</f>
        <v>2.72</v>
      </c>
      <c r="J33">
        <f>+'E-EXP'!I30</f>
        <v>44.634224771903497</v>
      </c>
      <c r="K33">
        <f>+'E-EXP'!J30</f>
        <v>3.32</v>
      </c>
      <c r="L33">
        <f>+'E-EXP'!K30</f>
        <v>45.234224771903499</v>
      </c>
      <c r="M33">
        <f>+'E-EXP'!L30</f>
        <v>0.113794784713452</v>
      </c>
      <c r="N33">
        <f>+'E-EXP'!M30</f>
        <v>95.558117588646596</v>
      </c>
      <c r="O33">
        <f t="shared" si="18"/>
        <v>119.5779487589985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34.767418168932899</v>
      </c>
      <c r="W33">
        <f>+'E-POLY'!G30</f>
        <v>33.290477842536099</v>
      </c>
      <c r="X33">
        <f>+'E-POLY'!H30</f>
        <v>7.1519999999999904</v>
      </c>
      <c r="Y33">
        <f>+'E-POLY'!I30</f>
        <v>40.4424778425361</v>
      </c>
      <c r="Z33">
        <f>+'E-POLY'!J30</f>
        <v>7.75199999999999</v>
      </c>
      <c r="AA33">
        <f>+'E-POLY'!K30</f>
        <v>41.042477842536101</v>
      </c>
      <c r="AB33">
        <f>+'E-POLY'!L30</f>
        <v>0.27928716400564202</v>
      </c>
      <c r="AC33">
        <f>+'E-POLY'!M30</f>
        <v>75.897273862780693</v>
      </c>
      <c r="AD33">
        <f t="shared" si="19"/>
        <v>123.76969568836589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50.734058367889801</v>
      </c>
      <c r="AL33">
        <f>+'E-RW'!G30</f>
        <v>48.578845796130203</v>
      </c>
      <c r="AM33">
        <f>+'E-RW'!H30</f>
        <v>4.18</v>
      </c>
      <c r="AN33">
        <f>+'E-RW'!I30</f>
        <v>52.758845796130203</v>
      </c>
      <c r="AO33">
        <f>+'E-RW'!J30</f>
        <v>4.7799999999999896</v>
      </c>
      <c r="AP33">
        <f>+'E-RW'!K30</f>
        <v>53.358845796130197</v>
      </c>
      <c r="AQ33">
        <f>+'E-RW'!L30</f>
        <v>0.184893176884696</v>
      </c>
      <c r="AR33">
        <f>+'E-RW'!M30</f>
        <v>110.75244941710299</v>
      </c>
      <c r="AS33">
        <f t="shared" si="20"/>
        <v>111.45332773477179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48.637510861020303</v>
      </c>
      <c r="BA33">
        <f>+'HO-EXP'!G30</f>
        <v>18.422807407552401</v>
      </c>
      <c r="BB33">
        <f>+'HO-EXP'!H30</f>
        <v>2.72</v>
      </c>
      <c r="BC33">
        <f>+'HO-EXP'!I30</f>
        <v>21.1428074075524</v>
      </c>
      <c r="BD33">
        <f>+'HO-EXP'!J30</f>
        <v>3.32</v>
      </c>
      <c r="BE33">
        <f>+'HO-EXP'!K30</f>
        <v>21.742807407552402</v>
      </c>
      <c r="BF33">
        <f>+'HO-EXP'!L30</f>
        <v>0.25872142783019197</v>
      </c>
      <c r="BG33">
        <f>+'HO-EXP'!M30</f>
        <v>66.536114857875702</v>
      </c>
      <c r="BH33">
        <f t="shared" si="21"/>
        <v>51.0343416008985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38.630464632147699</v>
      </c>
      <c r="BP33">
        <f>+'HO-POLY '!G30</f>
        <v>14.6323608544837</v>
      </c>
      <c r="BQ33">
        <f>+'HO-POLY '!H30</f>
        <v>7.1519999999999904</v>
      </c>
      <c r="BR33">
        <f>+'HO-POLY '!I30</f>
        <v>21.784360854483701</v>
      </c>
      <c r="BS33">
        <f>+'HO-POLY '!J30</f>
        <v>7.75199999999999</v>
      </c>
      <c r="BT33">
        <f>+'HO-POLY '!K30</f>
        <v>22.384360854483699</v>
      </c>
      <c r="BU33">
        <f>+'HO-POLY '!L30</f>
        <v>0.63435463507467804</v>
      </c>
      <c r="BV33">
        <f>+'HO-POLY '!M30</f>
        <v>52.8464756167781</v>
      </c>
      <c r="BW33">
        <f t="shared" si="22"/>
        <v>50.392788153967196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56.371175964321999</v>
      </c>
      <c r="CE33">
        <f>'HO-RW'!G30</f>
        <v>21.352147750641802</v>
      </c>
      <c r="CF33">
        <f>'HO-RW'!H30</f>
        <v>4.18</v>
      </c>
      <c r="CG33">
        <f>'HO-RW'!I30</f>
        <v>25.532147750641801</v>
      </c>
      <c r="CH33">
        <f>'HO-RW'!J30</f>
        <v>4.7799999999999896</v>
      </c>
      <c r="CI33">
        <f>'HO-RW'!K30</f>
        <v>26.132147750641799</v>
      </c>
      <c r="CJ33">
        <f>'HO-RW'!L30</f>
        <v>0.42019078323753201</v>
      </c>
      <c r="CK33">
        <f>'HO-RW'!M30</f>
        <v>77.115768719192502</v>
      </c>
      <c r="CL33">
        <f t="shared" si="23"/>
        <v>46.645001257809099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48.637510861020303</v>
      </c>
      <c r="CT33">
        <f>'MG-EXP '!G30</f>
        <v>21.555619834725</v>
      </c>
      <c r="CU33">
        <f>'MG-EXP '!H30</f>
        <v>2.72</v>
      </c>
      <c r="CV33">
        <f>'MG-EXP '!I30</f>
        <v>24.275619834724999</v>
      </c>
      <c r="CW33">
        <f>'MG-EXP '!J30</f>
        <v>3.32</v>
      </c>
      <c r="CX33">
        <f>'MG-EXP '!K30</f>
        <v>24.875619834725001</v>
      </c>
      <c r="CY33">
        <f>'MG-EXP '!L30</f>
        <v>0.221158844915014</v>
      </c>
      <c r="CZ33">
        <f>'MG-EXP '!M30</f>
        <v>49.780492366254201</v>
      </c>
      <c r="DA33">
        <f t="shared" si="24"/>
        <v>60.1753083198331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38.630464632147699</v>
      </c>
      <c r="DI33">
        <f>'MG-POLY'!G30</f>
        <v>17.120604959180199</v>
      </c>
      <c r="DJ33">
        <f>'MG-POLY'!H30</f>
        <v>7.1519999999999904</v>
      </c>
      <c r="DK33">
        <f>'MG-POLY'!I30</f>
        <v>24.2726049591802</v>
      </c>
      <c r="DL33">
        <f>'MG-POLY'!J30</f>
        <v>7.75199999999999</v>
      </c>
      <c r="DM33">
        <f>'MG-POLY'!K30</f>
        <v>24.872604959180201</v>
      </c>
      <c r="DN33">
        <f>'MG-POLY'!L30</f>
        <v>0.54239426609082497</v>
      </c>
      <c r="DO33">
        <f>'MG-POLY'!M30</f>
        <v>39.538280551003197</v>
      </c>
      <c r="DP33">
        <f t="shared" si="25"/>
        <v>60.178323195377899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56.371175964321999</v>
      </c>
      <c r="DX33">
        <f>'MG-RW'!G30</f>
        <v>24.9830967336189</v>
      </c>
      <c r="DY33">
        <f>'MG-RW'!H30</f>
        <v>4.18</v>
      </c>
      <c r="DZ33">
        <f>'MG-RW'!I30</f>
        <v>29.1630967336189</v>
      </c>
      <c r="EA33">
        <f>'MG-RW'!J30</f>
        <v>4.7799999999999896</v>
      </c>
      <c r="EB33">
        <f>'MG-RW'!K30</f>
        <v>29.763096733618902</v>
      </c>
      <c r="EC33">
        <f>'MG-RW'!L30</f>
        <v>0.35922470884693902</v>
      </c>
      <c r="ED33">
        <f>'MG-RW'!M30</f>
        <v>57.695898599483598</v>
      </c>
      <c r="EE33">
        <f t="shared" si="26"/>
        <v>55.287831420939199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31.896288703307299</v>
      </c>
      <c r="H34">
        <f>+'E-EXP'!G31</f>
        <v>30.541315641476501</v>
      </c>
      <c r="I34">
        <f>+'E-EXP'!H31</f>
        <v>4.08</v>
      </c>
      <c r="J34">
        <f>+'E-EXP'!I31</f>
        <v>34.6213156414765</v>
      </c>
      <c r="K34">
        <f>+'E-EXP'!J31</f>
        <v>4.68</v>
      </c>
      <c r="L34">
        <f>+'E-EXP'!K31</f>
        <v>35.221315641476501</v>
      </c>
      <c r="M34">
        <f>+'E-EXP'!L31</f>
        <v>0.156138391176362</v>
      </c>
      <c r="N34">
        <f>+'E-EXP'!M31</f>
        <v>69.629598239319805</v>
      </c>
      <c r="O34">
        <f t="shared" si="18"/>
        <v>129.59085788942548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24.858092915729799</v>
      </c>
      <c r="W34">
        <f>+'E-POLY'!G31</f>
        <v>23.8021065411831</v>
      </c>
      <c r="X34">
        <f>+'E-POLY'!H31</f>
        <v>10.7279999999999</v>
      </c>
      <c r="Y34">
        <f>+'E-POLY'!I31</f>
        <v>34.530106541183102</v>
      </c>
      <c r="Z34">
        <f>+'E-POLY'!J31</f>
        <v>11.327999999999999</v>
      </c>
      <c r="AA34">
        <f>+'E-POLY'!K31</f>
        <v>35.130106541183103</v>
      </c>
      <c r="AB34">
        <f>+'E-POLY'!L31</f>
        <v>0.39041716385312702</v>
      </c>
      <c r="AC34">
        <f>+'E-POLY'!M31</f>
        <v>54.265216835038103</v>
      </c>
      <c r="AD34">
        <f t="shared" si="19"/>
        <v>129.68206698971889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37.522828540014999</v>
      </c>
      <c r="AL34">
        <f>+'E-RW'!G31</f>
        <v>35.928836764095898</v>
      </c>
      <c r="AM34">
        <f>+'E-RW'!H31</f>
        <v>6.27</v>
      </c>
      <c r="AN34">
        <f>+'E-RW'!I31</f>
        <v>42.198836764095901</v>
      </c>
      <c r="AO34">
        <f>+'E-RW'!J31</f>
        <v>6.8699999999999903</v>
      </c>
      <c r="AP34">
        <f>+'E-RW'!K31</f>
        <v>42.798836764095803</v>
      </c>
      <c r="AQ34">
        <f>+'E-RW'!L31</f>
        <v>0.24991498553566299</v>
      </c>
      <c r="AR34">
        <f>+'E-RW'!M31</f>
        <v>81.912334702852803</v>
      </c>
      <c r="AS34">
        <f t="shared" si="20"/>
        <v>122.01333676680609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35.440320781452499</v>
      </c>
      <c r="BA34">
        <f>+'HO-EXP'!G31</f>
        <v>13.424005313187999</v>
      </c>
      <c r="BB34">
        <f>+'HO-EXP'!H31</f>
        <v>4.08</v>
      </c>
      <c r="BC34">
        <f>+'HO-EXP'!I31</f>
        <v>17.504005313187999</v>
      </c>
      <c r="BD34">
        <f>+'HO-EXP'!J31</f>
        <v>4.68</v>
      </c>
      <c r="BE34">
        <f>+'HO-EXP'!K31</f>
        <v>18.104005313188001</v>
      </c>
      <c r="BF34">
        <f>+'HO-EXP'!L31</f>
        <v>0.35490318057543802</v>
      </c>
      <c r="BG34">
        <f>+'HO-EXP'!M31</f>
        <v>48.482358829027099</v>
      </c>
      <c r="BH34">
        <f t="shared" si="21"/>
        <v>54.673143695262894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27.620103239699699</v>
      </c>
      <c r="BP34">
        <f>+'HO-POLY '!G31</f>
        <v>10.461880831354399</v>
      </c>
      <c r="BQ34">
        <f>+'HO-POLY '!H31</f>
        <v>10.7279999999999</v>
      </c>
      <c r="BR34">
        <f>+'HO-POLY '!I31</f>
        <v>21.189880831354401</v>
      </c>
      <c r="BS34">
        <f>+'HO-POLY '!J31</f>
        <v>11.327999999999999</v>
      </c>
      <c r="BT34">
        <f>+'HO-POLY '!K31</f>
        <v>21.789880831354399</v>
      </c>
      <c r="BU34">
        <f>+'HO-POLY '!L31</f>
        <v>0.88618149460113105</v>
      </c>
      <c r="BV34">
        <f>+'HO-POLY '!M31</f>
        <v>37.784301231909303</v>
      </c>
      <c r="BW34">
        <f t="shared" si="22"/>
        <v>50.987268177096496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41.692031711127797</v>
      </c>
      <c r="CE34">
        <f>'HO-RW'!G31</f>
        <v>15.792014374223299</v>
      </c>
      <c r="CF34">
        <f>'HO-RW'!H31</f>
        <v>6.27</v>
      </c>
      <c r="CG34">
        <f>'HO-RW'!I31</f>
        <v>22.062014374223299</v>
      </c>
      <c r="CH34">
        <f>'HO-RW'!J31</f>
        <v>6.8699999999999903</v>
      </c>
      <c r="CI34">
        <f>'HO-RW'!K31</f>
        <v>22.6620143742233</v>
      </c>
      <c r="CJ34">
        <f>'HO-RW'!L31</f>
        <v>0.56773998046721996</v>
      </c>
      <c r="CK34">
        <f>'HO-RW'!M31</f>
        <v>57.034699380822801</v>
      </c>
      <c r="CL34">
        <f t="shared" si="23"/>
        <v>50.115134634227601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35.440320781452499</v>
      </c>
      <c r="CT34">
        <f>'MG-EXP '!G31</f>
        <v>15.7067676380195</v>
      </c>
      <c r="CU34">
        <f>'MG-EXP '!H31</f>
        <v>4.08</v>
      </c>
      <c r="CV34">
        <f>'MG-EXP '!I31</f>
        <v>19.786767638019501</v>
      </c>
      <c r="CW34">
        <f>'MG-EXP '!J31</f>
        <v>4.68</v>
      </c>
      <c r="CX34">
        <f>'MG-EXP '!K31</f>
        <v>20.386767638019499</v>
      </c>
      <c r="CY34">
        <f>'MG-EXP '!L31</f>
        <v>0.30339628750771003</v>
      </c>
      <c r="CZ34">
        <f>'MG-EXP '!M31</f>
        <v>36.273168319816698</v>
      </c>
      <c r="DA34">
        <f t="shared" si="24"/>
        <v>64.664160516538601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27.620103239699699</v>
      </c>
      <c r="DI34">
        <f>'MG-POLY'!G31</f>
        <v>12.240931632625401</v>
      </c>
      <c r="DJ34">
        <f>'MG-POLY'!H31</f>
        <v>10.7279999999999</v>
      </c>
      <c r="DK34">
        <f>'MG-POLY'!I31</f>
        <v>22.968931632625399</v>
      </c>
      <c r="DL34">
        <f>'MG-POLY'!J31</f>
        <v>11.327999999999999</v>
      </c>
      <c r="DM34">
        <f>'MG-POLY'!K31</f>
        <v>23.5689316326254</v>
      </c>
      <c r="DN34">
        <f>'MG-POLY'!L31</f>
        <v>0.75784429176951695</v>
      </c>
      <c r="DO34">
        <f>'MG-POLY'!M31</f>
        <v>28.269175665832702</v>
      </c>
      <c r="DP34">
        <f t="shared" si="25"/>
        <v>61.4819965219327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41.692031711127797</v>
      </c>
      <c r="DX34">
        <f>'MG-RW'!G31</f>
        <v>18.477458442936399</v>
      </c>
      <c r="DY34">
        <f>'MG-RW'!H31</f>
        <v>6.27</v>
      </c>
      <c r="DZ34">
        <f>'MG-RW'!I31</f>
        <v>24.747458442936399</v>
      </c>
      <c r="EA34">
        <f>'MG-RW'!J31</f>
        <v>6.8699999999999903</v>
      </c>
      <c r="EB34">
        <f>'MG-RW'!K31</f>
        <v>25.3474584429364</v>
      </c>
      <c r="EC34">
        <f>'MG-RW'!L31</f>
        <v>0.48541452914420902</v>
      </c>
      <c r="ED34">
        <f>'MG-RW'!M31</f>
        <v>42.671794456339299</v>
      </c>
      <c r="EE34">
        <f t="shared" si="26"/>
        <v>59.7034697116217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25.088761886694002</v>
      </c>
      <c r="H35">
        <f>+'E-EXP'!G32</f>
        <v>24.022976558897099</v>
      </c>
      <c r="I35">
        <f>+'E-EXP'!H32</f>
        <v>5.44</v>
      </c>
      <c r="J35">
        <f>+'E-EXP'!I32</f>
        <v>29.4629765588971</v>
      </c>
      <c r="K35">
        <f>+'E-EXP'!J32</f>
        <v>6.04</v>
      </c>
      <c r="L35">
        <f>+'E-EXP'!K32</f>
        <v>30.062976558897098</v>
      </c>
      <c r="M35">
        <f>+'E-EXP'!L32</f>
        <v>0.19846516870401501</v>
      </c>
      <c r="N35">
        <f>+'E-EXP'!M32</f>
        <v>54.768767198653002</v>
      </c>
      <c r="O35">
        <f t="shared" si="18"/>
        <v>134.74919697200488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19.344554797052499</v>
      </c>
      <c r="W35">
        <f>+'E-POLY'!G32</f>
        <v>18.5227867572994</v>
      </c>
      <c r="X35">
        <f>+'E-POLY'!H32</f>
        <v>14.303999999999901</v>
      </c>
      <c r="Y35">
        <f>+'E-POLY'!I32</f>
        <v>32.826786757299402</v>
      </c>
      <c r="Z35">
        <f>+'E-POLY'!J32</f>
        <v>14.904</v>
      </c>
      <c r="AA35">
        <f>+'E-POLY'!K32</f>
        <v>33.426786757299404</v>
      </c>
      <c r="AB35">
        <f>+'E-POLY'!L32</f>
        <v>0.50143132243122501</v>
      </c>
      <c r="AC35">
        <f>+'E-POLY'!M32</f>
        <v>42.229163121965598</v>
      </c>
      <c r="AD35">
        <f t="shared" si="19"/>
        <v>131.38538677360259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29.770533951609199</v>
      </c>
      <c r="AL35">
        <f>+'E-RW'!G32</f>
        <v>28.505864199088201</v>
      </c>
      <c r="AM35">
        <f>+'E-RW'!H32</f>
        <v>8.36</v>
      </c>
      <c r="AN35">
        <f>+'E-RW'!I32</f>
        <v>36.8658641990882</v>
      </c>
      <c r="AO35">
        <f>+'E-RW'!J32</f>
        <v>8.9600000000000009</v>
      </c>
      <c r="AP35">
        <f>+'E-RW'!K32</f>
        <v>37.465864199088202</v>
      </c>
      <c r="AQ35">
        <f>+'E-RW'!L32</f>
        <v>0.31489712012938698</v>
      </c>
      <c r="AR35">
        <f>+'E-RW'!M32</f>
        <v>64.989075616362896</v>
      </c>
      <c r="AS35">
        <f t="shared" si="20"/>
        <v>127.34630933181379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27.876402096326601</v>
      </c>
      <c r="BA35">
        <f>+'HO-EXP'!G32</f>
        <v>10.5589611381141</v>
      </c>
      <c r="BB35">
        <f>+'HO-EXP'!H32</f>
        <v>5.44</v>
      </c>
      <c r="BC35">
        <f>+'HO-EXP'!I32</f>
        <v>15.998961138114099</v>
      </c>
      <c r="BD35">
        <f>+'HO-EXP'!J32</f>
        <v>6.04</v>
      </c>
      <c r="BE35">
        <f>+'HO-EXP'!K32</f>
        <v>16.598961138114099</v>
      </c>
      <c r="BF35">
        <f>+'HO-EXP'!L32</f>
        <v>0.45099814786606501</v>
      </c>
      <c r="BG35">
        <f>+'HO-EXP'!M32</f>
        <v>38.134918067774898</v>
      </c>
      <c r="BH35">
        <f t="shared" si="21"/>
        <v>56.178187870336799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21.493949774502799</v>
      </c>
      <c r="BP35">
        <f>+'HO-POLY '!G32</f>
        <v>8.1414301454439695</v>
      </c>
      <c r="BQ35">
        <f>+'HO-POLY '!H32</f>
        <v>14.303999999999901</v>
      </c>
      <c r="BR35">
        <f>+'HO-POLY '!I32</f>
        <v>22.4454301454439</v>
      </c>
      <c r="BS35">
        <f>+'HO-POLY '!J32</f>
        <v>14.904</v>
      </c>
      <c r="BT35">
        <f>+'HO-POLY '!K32</f>
        <v>23.045430145443898</v>
      </c>
      <c r="BU35">
        <f>+'HO-POLY '!L32</f>
        <v>1.1374142915874399</v>
      </c>
      <c r="BV35">
        <f>+'HO-POLY '!M32</f>
        <v>29.4037232915198</v>
      </c>
      <c r="BW35">
        <f t="shared" si="22"/>
        <v>49.731718863006996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33.078371057343503</v>
      </c>
      <c r="CE35">
        <f>'HO-RW'!G32</f>
        <v>12.529351287863401</v>
      </c>
      <c r="CF35">
        <f>'HO-RW'!H32</f>
        <v>8.36</v>
      </c>
      <c r="CG35">
        <f>'HO-RW'!I32</f>
        <v>20.889351287863398</v>
      </c>
      <c r="CH35">
        <f>'HO-RW'!J32</f>
        <v>8.9600000000000009</v>
      </c>
      <c r="CI35">
        <f>'HO-RW'!K32</f>
        <v>21.4893512878634</v>
      </c>
      <c r="CJ35">
        <f>'HO-RW'!L32</f>
        <v>0.71508503865225603</v>
      </c>
      <c r="CK35">
        <f>'HO-RW'!M32</f>
        <v>45.251211606445999</v>
      </c>
      <c r="CL35">
        <f t="shared" si="23"/>
        <v>51.287797720587498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27.876402096326601</v>
      </c>
      <c r="CT35">
        <f>'MG-EXP '!G32</f>
        <v>12.354520519468499</v>
      </c>
      <c r="CU35">
        <f>'MG-EXP '!H32</f>
        <v>5.44</v>
      </c>
      <c r="CV35">
        <f>'MG-EXP '!I32</f>
        <v>17.794520519468499</v>
      </c>
      <c r="CW35">
        <f>'MG-EXP '!J32</f>
        <v>6.04</v>
      </c>
      <c r="CX35">
        <f>'MG-EXP '!K32</f>
        <v>18.3945205194685</v>
      </c>
      <c r="CY35">
        <f>'MG-EXP '!L32</f>
        <v>0.38557027631004498</v>
      </c>
      <c r="CZ35">
        <f>'MG-EXP '!M32</f>
        <v>28.531497545590302</v>
      </c>
      <c r="DA35">
        <f t="shared" si="24"/>
        <v>66.656407635089607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21.493949774502799</v>
      </c>
      <c r="DI35">
        <f>'MG-POLY'!G32</f>
        <v>9.5258865407352094</v>
      </c>
      <c r="DJ35">
        <f>'MG-POLY'!H32</f>
        <v>14.303999999999901</v>
      </c>
      <c r="DK35">
        <f>'MG-POLY'!I32</f>
        <v>23.829886540735199</v>
      </c>
      <c r="DL35">
        <f>'MG-POLY'!J32</f>
        <v>14.904</v>
      </c>
      <c r="DM35">
        <f>'MG-POLY'!K32</f>
        <v>24.4298865407352</v>
      </c>
      <c r="DN35">
        <f>'MG-POLY'!L32</f>
        <v>0.97285933760522103</v>
      </c>
      <c r="DO35">
        <f>'MG-POLY'!M32</f>
        <v>21.999057594203599</v>
      </c>
      <c r="DP35">
        <f t="shared" si="25"/>
        <v>60.621041613822896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33.078371057343503</v>
      </c>
      <c r="DX35">
        <f>'MG-RW'!G32</f>
        <v>14.659977014479701</v>
      </c>
      <c r="DY35">
        <f>'MG-RW'!H32</f>
        <v>8.36</v>
      </c>
      <c r="DZ35">
        <f>'MG-RW'!I32</f>
        <v>23.0199770144797</v>
      </c>
      <c r="EA35">
        <f>'MG-RW'!J32</f>
        <v>8.9600000000000009</v>
      </c>
      <c r="EB35">
        <f>'MG-RW'!K32</f>
        <v>23.619977014479701</v>
      </c>
      <c r="EC35">
        <f>'MG-RW'!L32</f>
        <v>0.61145500536859798</v>
      </c>
      <c r="ED35">
        <f>'MG-RW'!M32</f>
        <v>33.855712777191101</v>
      </c>
      <c r="EE35">
        <f t="shared" si="26"/>
        <v>61.430951140078399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20.675956145322299</v>
      </c>
      <c r="H36">
        <f>+'E-EXP'!G33</f>
        <v>19.797629394987801</v>
      </c>
      <c r="I36">
        <f>+'E-EXP'!H33</f>
        <v>6.8</v>
      </c>
      <c r="J36">
        <f>+'E-EXP'!I33</f>
        <v>26.597629394987798</v>
      </c>
      <c r="K36">
        <f>+'E-EXP'!J33</f>
        <v>7.4</v>
      </c>
      <c r="L36">
        <f>+'E-EXP'!K33</f>
        <v>27.197629394987899</v>
      </c>
      <c r="M36">
        <f>+'E-EXP'!L33</f>
        <v>0.24077513066801901</v>
      </c>
      <c r="N36">
        <f>+'E-EXP'!M33</f>
        <v>45.135612265238699</v>
      </c>
      <c r="O36">
        <f t="shared" si="18"/>
        <v>137.6145441359142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15.832825705468199</v>
      </c>
      <c r="W36">
        <f>+'E-POLY'!G33</f>
        <v>15.160237978315299</v>
      </c>
      <c r="X36">
        <f>+'E-POLY'!H33</f>
        <v>17.88</v>
      </c>
      <c r="Y36">
        <f>+'E-POLY'!I33</f>
        <v>33.040237978315297</v>
      </c>
      <c r="Z36">
        <f>+'E-POLY'!J33</f>
        <v>18.48</v>
      </c>
      <c r="AA36">
        <f>+'E-POLY'!K33</f>
        <v>33.640237978315298</v>
      </c>
      <c r="AB36">
        <f>+'E-POLY'!L33</f>
        <v>0.61232988099306296</v>
      </c>
      <c r="AC36">
        <f>+'E-POLY'!M33</f>
        <v>34.563058515037199</v>
      </c>
      <c r="AD36">
        <f t="shared" si="19"/>
        <v>131.17193555258669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24.673033750618298</v>
      </c>
      <c r="AL36">
        <f>+'E-RW'!G33</f>
        <v>23.624908798003901</v>
      </c>
      <c r="AM36">
        <f>+'E-RW'!H33</f>
        <v>10.45</v>
      </c>
      <c r="AN36">
        <f>+'E-RW'!I33</f>
        <v>34.074908798003896</v>
      </c>
      <c r="AO36">
        <f>+'E-RW'!J33</f>
        <v>11.05</v>
      </c>
      <c r="AP36">
        <f>+'E-RW'!K33</f>
        <v>34.674908798003898</v>
      </c>
      <c r="AQ36">
        <f>+'E-RW'!L33</f>
        <v>0.37983962905179502</v>
      </c>
      <c r="AR36">
        <f>+'E-RW'!M33</f>
        <v>53.861232677599702</v>
      </c>
      <c r="AS36">
        <f t="shared" si="20"/>
        <v>130.1372647328981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22.973284605913701</v>
      </c>
      <c r="BA36">
        <f>+'HO-EXP'!G33</f>
        <v>8.7017692789214909</v>
      </c>
      <c r="BB36">
        <f>+'HO-EXP'!H33</f>
        <v>6.8</v>
      </c>
      <c r="BC36">
        <f>+'HO-EXP'!I33</f>
        <v>15.501769278921399</v>
      </c>
      <c r="BD36">
        <f>+'HO-EXP'!J33</f>
        <v>7.4</v>
      </c>
      <c r="BE36">
        <f>+'HO-EXP'!K33</f>
        <v>16.101769278921498</v>
      </c>
      <c r="BF36">
        <f>+'HO-EXP'!L33</f>
        <v>0.54700648617507297</v>
      </c>
      <c r="BG36">
        <f>+'HO-EXP'!M33</f>
        <v>31.427453340889901</v>
      </c>
      <c r="BH36">
        <f t="shared" si="21"/>
        <v>56.675379729529496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17.592028561631398</v>
      </c>
      <c r="BP36">
        <f>+'HO-POLY '!G33</f>
        <v>6.6634691694067802</v>
      </c>
      <c r="BQ36">
        <f>+'HO-POLY '!H33</f>
        <v>17.88</v>
      </c>
      <c r="BR36">
        <f>+'HO-POLY '!I33</f>
        <v>24.543469169406698</v>
      </c>
      <c r="BS36">
        <f>+'HO-POLY '!J33</f>
        <v>18.48</v>
      </c>
      <c r="BT36">
        <f>+'HO-POLY '!K33</f>
        <v>25.1434691694067</v>
      </c>
      <c r="BU36">
        <f>+'HO-POLY '!L33</f>
        <v>1.3880558222397701</v>
      </c>
      <c r="BV36">
        <f>+'HO-POLY '!M33</f>
        <v>24.065895072311701</v>
      </c>
      <c r="BW36">
        <f t="shared" si="22"/>
        <v>47.633679839044198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27.414481945131399</v>
      </c>
      <c r="CE36">
        <f>'HO-RW'!G33</f>
        <v>10.3839960580249</v>
      </c>
      <c r="CF36">
        <f>'HO-RW'!H33</f>
        <v>10.45</v>
      </c>
      <c r="CG36">
        <f>'HO-RW'!I33</f>
        <v>20.833996058024901</v>
      </c>
      <c r="CH36">
        <f>'HO-RW'!J33</f>
        <v>11.05</v>
      </c>
      <c r="CI36">
        <f>'HO-RW'!K33</f>
        <v>21.433996058024899</v>
      </c>
      <c r="CJ36">
        <f>'HO-RW'!L33</f>
        <v>0.862226521878104</v>
      </c>
      <c r="CK36">
        <f>'HO-RW'!M33</f>
        <v>37.503011300939797</v>
      </c>
      <c r="CL36">
        <f t="shared" si="23"/>
        <v>51.343152950425996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22.973284605913701</v>
      </c>
      <c r="CT36">
        <f>'MG-EXP '!G33</f>
        <v>10.1815117705147</v>
      </c>
      <c r="CU36">
        <f>'MG-EXP '!H33</f>
        <v>6.8</v>
      </c>
      <c r="CV36">
        <f>'MG-EXP '!I33</f>
        <v>16.9815117705147</v>
      </c>
      <c r="CW36">
        <f>'MG-EXP '!J33</f>
        <v>7.4</v>
      </c>
      <c r="CX36">
        <f>'MG-EXP '!K33</f>
        <v>17.581511770514702</v>
      </c>
      <c r="CY36">
        <f>'MG-EXP '!L33</f>
        <v>0.46768090916745902</v>
      </c>
      <c r="CZ36">
        <f>'MG-EXP '!M33</f>
        <v>23.5131567941527</v>
      </c>
      <c r="DA36">
        <f t="shared" si="24"/>
        <v>67.469416384043399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17.592028561631398</v>
      </c>
      <c r="DI36">
        <f>'MG-POLY'!G33</f>
        <v>7.7965971753718897</v>
      </c>
      <c r="DJ36">
        <f>'MG-POLY'!H33</f>
        <v>17.88</v>
      </c>
      <c r="DK36">
        <f>'MG-POLY'!I33</f>
        <v>25.6765971753718</v>
      </c>
      <c r="DL36">
        <f>'MG-POLY'!J33</f>
        <v>18.48</v>
      </c>
      <c r="DM36">
        <f>'MG-POLY'!K33</f>
        <v>26.276597175371801</v>
      </c>
      <c r="DN36">
        <f>'MG-POLY'!L33</f>
        <v>1.1874411564527201</v>
      </c>
      <c r="DO36">
        <f>'MG-POLY'!M33</f>
        <v>18.0054412328297</v>
      </c>
      <c r="DP36">
        <f t="shared" si="25"/>
        <v>58.774330979186303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27.414481945131399</v>
      </c>
      <c r="DX36">
        <f>'MG-RW'!G33</f>
        <v>12.149802494288</v>
      </c>
      <c r="DY36">
        <f>'MG-RW'!H33</f>
        <v>10.45</v>
      </c>
      <c r="DZ36">
        <f>'MG-RW'!I33</f>
        <v>22.599802494287999</v>
      </c>
      <c r="EA36">
        <f>'MG-RW'!J33</f>
        <v>11.05</v>
      </c>
      <c r="EB36">
        <f>'MG-RW'!K33</f>
        <v>23.199802494288001</v>
      </c>
      <c r="EC36">
        <f>'MG-RW'!L33</f>
        <v>0.73734649059596702</v>
      </c>
      <c r="ED36">
        <f>'MG-RW'!M33</f>
        <v>28.058722270842001</v>
      </c>
      <c r="EE36">
        <f t="shared" si="26"/>
        <v>61.8511256602701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17.583273778856199</v>
      </c>
      <c r="H37">
        <f>+'E-EXP'!G34</f>
        <v>16.836325990329499</v>
      </c>
      <c r="I37">
        <f>+'E-EXP'!H34</f>
        <v>8.16</v>
      </c>
      <c r="J37">
        <f>+'E-EXP'!I34</f>
        <v>24.996325990329499</v>
      </c>
      <c r="K37">
        <f>+'E-EXP'!J34</f>
        <v>8.76</v>
      </c>
      <c r="L37">
        <f>+'E-EXP'!K34</f>
        <v>25.5963259903295</v>
      </c>
      <c r="M37">
        <f>+'E-EXP'!L34</f>
        <v>0.28306829042405102</v>
      </c>
      <c r="N37">
        <f>+'E-EXP'!M34</f>
        <v>38.384286659243102</v>
      </c>
      <c r="O37">
        <f t="shared" si="18"/>
        <v>139.2158475405725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13.4002082728716</v>
      </c>
      <c r="W37">
        <f>+'E-POLY'!G34</f>
        <v>12.830959561789401</v>
      </c>
      <c r="X37">
        <f>+'E-POLY'!H34</f>
        <v>21.4559999999999</v>
      </c>
      <c r="Y37">
        <f>+'E-POLY'!I34</f>
        <v>34.286959561789402</v>
      </c>
      <c r="Z37">
        <f>+'E-POLY'!J34</f>
        <v>22.055999999999901</v>
      </c>
      <c r="AA37">
        <f>+'E-POLY'!K34</f>
        <v>34.886959561789403</v>
      </c>
      <c r="AB37">
        <f>+'E-POLY'!L34</f>
        <v>0.72311308003882302</v>
      </c>
      <c r="AC37">
        <f>+'E-POLY'!M34</f>
        <v>29.252654659678701</v>
      </c>
      <c r="AD37">
        <f t="shared" si="19"/>
        <v>129.92521396911258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21.0659822617848</v>
      </c>
      <c r="AL37">
        <f>+'E-RW'!G34</f>
        <v>20.171086973143801</v>
      </c>
      <c r="AM37">
        <f>+'E-RW'!H34</f>
        <v>12.54</v>
      </c>
      <c r="AN37">
        <f>+'E-RW'!I34</f>
        <v>32.7110869731438</v>
      </c>
      <c r="AO37">
        <f>+'E-RW'!J34</f>
        <v>13.14</v>
      </c>
      <c r="AP37">
        <f>+'E-RW'!K34</f>
        <v>33.311086973143802</v>
      </c>
      <c r="AQ37">
        <f>+'E-RW'!L34</f>
        <v>0.444742560600422</v>
      </c>
      <c r="AR37">
        <f>+'E-RW'!M34</f>
        <v>45.987039277476299</v>
      </c>
      <c r="AS37">
        <f t="shared" si="20"/>
        <v>131.50108655775819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19.536970865395801</v>
      </c>
      <c r="BA37">
        <f>+'HO-EXP'!G34</f>
        <v>7.4001700582215699</v>
      </c>
      <c r="BB37">
        <f>+'HO-EXP'!H34</f>
        <v>8.16</v>
      </c>
      <c r="BC37">
        <f>+'HO-EXP'!I34</f>
        <v>15.5601700582215</v>
      </c>
      <c r="BD37">
        <f>+'HO-EXP'!J34</f>
        <v>8.76</v>
      </c>
      <c r="BE37">
        <f>+'HO-EXP'!K34</f>
        <v>16.1601700582215</v>
      </c>
      <c r="BF37">
        <f>+'HO-EXP'!L34</f>
        <v>0.64292835155275596</v>
      </c>
      <c r="BG37">
        <f>+'HO-EXP'!M34</f>
        <v>26.726576143861401</v>
      </c>
      <c r="BH37">
        <f t="shared" si="21"/>
        <v>56.616978950229395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14.8891203031906</v>
      </c>
      <c r="BP37">
        <f>+'HO-POLY '!G34</f>
        <v>5.6396676342537102</v>
      </c>
      <c r="BQ37">
        <f>+'HO-POLY '!H34</f>
        <v>21.4559999999999</v>
      </c>
      <c r="BR37">
        <f>+'HO-POLY '!I34</f>
        <v>27.095667634253701</v>
      </c>
      <c r="BS37">
        <f>+'HO-POLY '!J34</f>
        <v>22.055999999999901</v>
      </c>
      <c r="BT37">
        <f>+'HO-POLY '!K34</f>
        <v>27.695667634253699</v>
      </c>
      <c r="BU37">
        <f>+'HO-POLY '!L34</f>
        <v>1.6381088630682501</v>
      </c>
      <c r="BV37">
        <f>+'HO-POLY '!M34</f>
        <v>20.368316574764801</v>
      </c>
      <c r="BW37">
        <f t="shared" si="22"/>
        <v>45.081481374197196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23.406646957538701</v>
      </c>
      <c r="CE37">
        <f>'HO-RW'!G34</f>
        <v>8.8659172996638507</v>
      </c>
      <c r="CF37">
        <f>'HO-RW'!H34</f>
        <v>12.54</v>
      </c>
      <c r="CG37">
        <f>'HO-RW'!I34</f>
        <v>21.405917299663798</v>
      </c>
      <c r="CH37">
        <f>'HO-RW'!J34</f>
        <v>13.14</v>
      </c>
      <c r="CI37">
        <f>'HO-RW'!K34</f>
        <v>22.0059172996638</v>
      </c>
      <c r="CJ37">
        <f>'HO-RW'!L34</f>
        <v>1.00916499189541</v>
      </c>
      <c r="CK37">
        <f>'HO-RW'!M34</f>
        <v>32.020293037913</v>
      </c>
      <c r="CL37">
        <f t="shared" si="23"/>
        <v>50.771231708787099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19.536970865395801</v>
      </c>
      <c r="CT37">
        <f>'MG-EXP '!G34</f>
        <v>8.65857461126941</v>
      </c>
      <c r="CU37">
        <f>'MG-EXP '!H34</f>
        <v>8.16</v>
      </c>
      <c r="CV37">
        <f>'MG-EXP '!I34</f>
        <v>16.818574611269401</v>
      </c>
      <c r="CW37">
        <f>'MG-EXP '!J34</f>
        <v>8.76</v>
      </c>
      <c r="CX37">
        <f>'MG-EXP '!K34</f>
        <v>17.418574611269399</v>
      </c>
      <c r="CY37">
        <f>'MG-EXP '!L34</f>
        <v>0.54972828369925197</v>
      </c>
      <c r="CZ37">
        <f>'MG-EXP '!M34</f>
        <v>19.996089680732599</v>
      </c>
      <c r="DA37">
        <f t="shared" si="24"/>
        <v>67.632353543288701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14.8891203031906</v>
      </c>
      <c r="DI37">
        <f>'MG-POLY'!G34</f>
        <v>6.5986974096217299</v>
      </c>
      <c r="DJ37">
        <f>'MG-POLY'!H34</f>
        <v>21.4559999999999</v>
      </c>
      <c r="DK37">
        <f>'MG-POLY'!I34</f>
        <v>28.054697409621699</v>
      </c>
      <c r="DL37">
        <f>'MG-POLY'!J34</f>
        <v>22.055999999999901</v>
      </c>
      <c r="DM37">
        <f>'MG-POLY'!K34</f>
        <v>28.654697409621701</v>
      </c>
      <c r="DN37">
        <f>'MG-POLY'!L34</f>
        <v>1.40159149059271</v>
      </c>
      <c r="DO37">
        <f>'MG-POLY'!M34</f>
        <v>15.2390146303156</v>
      </c>
      <c r="DP37">
        <f t="shared" si="25"/>
        <v>56.396230744936403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23.406646957538701</v>
      </c>
      <c r="DX37">
        <f>'MG-RW'!G34</f>
        <v>10.3735732871701</v>
      </c>
      <c r="DY37">
        <f>'MG-RW'!H34</f>
        <v>12.54</v>
      </c>
      <c r="DZ37">
        <f>'MG-RW'!I34</f>
        <v>22.913573287170099</v>
      </c>
      <c r="EA37">
        <f>'MG-RW'!J34</f>
        <v>13.14</v>
      </c>
      <c r="EB37">
        <f>'MG-RW'!K34</f>
        <v>23.5135732871701</v>
      </c>
      <c r="EC37">
        <f>'MG-RW'!L34</f>
        <v>0.86308933665153198</v>
      </c>
      <c r="ED37">
        <f>'MG-RW'!M34</f>
        <v>23.956703161040899</v>
      </c>
      <c r="EE37">
        <f t="shared" si="26"/>
        <v>61.537354867388004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15.295406901935801</v>
      </c>
      <c r="H38">
        <f>+'E-EXP'!G35</f>
        <v>14.6456490409306</v>
      </c>
      <c r="I38">
        <f>+'E-EXP'!H35</f>
        <v>9.52</v>
      </c>
      <c r="J38">
        <f>+'E-EXP'!I35</f>
        <v>24.165649040930699</v>
      </c>
      <c r="K38">
        <f>+'E-EXP'!J35</f>
        <v>10.119999999999999</v>
      </c>
      <c r="L38">
        <f>+'E-EXP'!K35</f>
        <v>24.7656490409307</v>
      </c>
      <c r="M38">
        <f>+'E-EXP'!L35</f>
        <v>0.325344661311813</v>
      </c>
      <c r="N38">
        <f>+'E-EXP'!M35</f>
        <v>33.389873266925903</v>
      </c>
      <c r="O38">
        <f t="shared" si="18"/>
        <v>140.04652448997129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11.6155496692661</v>
      </c>
      <c r="W38">
        <f>+'E-POLY'!G35</f>
        <v>11.1221143029572</v>
      </c>
      <c r="X38">
        <f>+'E-POLY'!H35</f>
        <v>25.032</v>
      </c>
      <c r="Y38">
        <f>+'E-POLY'!I35</f>
        <v>36.154114302957197</v>
      </c>
      <c r="Z38">
        <f>+'E-POLY'!J35</f>
        <v>25.632000000000001</v>
      </c>
      <c r="AA38">
        <f>+'E-POLY'!K35</f>
        <v>36.754114302957198</v>
      </c>
      <c r="AB38">
        <f>+'E-POLY'!L35</f>
        <v>0.83378115931896901</v>
      </c>
      <c r="AC38">
        <f>+'E-POLY'!M35</f>
        <v>25.356744928007998</v>
      </c>
      <c r="AD38">
        <f t="shared" si="19"/>
        <v>128.0580592279448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18.379070888013299</v>
      </c>
      <c r="AL38">
        <f>+'E-RW'!G35</f>
        <v>17.598317171291601</v>
      </c>
      <c r="AM38">
        <f>+'E-RW'!H35</f>
        <v>14.63</v>
      </c>
      <c r="AN38">
        <f>+'E-RW'!I35</f>
        <v>32.2283171712916</v>
      </c>
      <c r="AO38">
        <f>+'E-RW'!J35</f>
        <v>15.23</v>
      </c>
      <c r="AP38">
        <f>+'E-RW'!K35</f>
        <v>32.828317171291602</v>
      </c>
      <c r="AQ38">
        <f>+'E-RW'!L35</f>
        <v>0.50960596298448702</v>
      </c>
      <c r="AR38">
        <f>+'E-RW'!M35</f>
        <v>40.121511748533102</v>
      </c>
      <c r="AS38">
        <f t="shared" si="20"/>
        <v>131.9838563596104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16.994896557706401</v>
      </c>
      <c r="BA38">
        <f>+'HO-EXP'!G35</f>
        <v>6.4372888466384302</v>
      </c>
      <c r="BB38">
        <f>+'HO-EXP'!H35</f>
        <v>9.52</v>
      </c>
      <c r="BC38">
        <f>+'HO-EXP'!I35</f>
        <v>15.9572888466384</v>
      </c>
      <c r="BD38">
        <f>+'HO-EXP'!J35</f>
        <v>10.119999999999999</v>
      </c>
      <c r="BE38">
        <f>+'HO-EXP'!K35</f>
        <v>16.5572888466384</v>
      </c>
      <c r="BF38">
        <f>+'HO-EXP'!L35</f>
        <v>0.73876389962803801</v>
      </c>
      <c r="BG38">
        <f>+'HO-EXP'!M35</f>
        <v>23.249018490942401</v>
      </c>
      <c r="BH38">
        <f t="shared" si="21"/>
        <v>56.219860161812498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12.9061662991846</v>
      </c>
      <c r="BP38">
        <f>+'HO-POLY '!G35</f>
        <v>4.8885687587741398</v>
      </c>
      <c r="BQ38">
        <f>+'HO-POLY '!H35</f>
        <v>25.032</v>
      </c>
      <c r="BR38">
        <f>+'HO-POLY '!I35</f>
        <v>29.920568758774099</v>
      </c>
      <c r="BS38">
        <f>+'HO-POLY '!J35</f>
        <v>25.632000000000001</v>
      </c>
      <c r="BT38">
        <f>+'HO-POLY '!K35</f>
        <v>30.5205687587741</v>
      </c>
      <c r="BU38">
        <f>+'HO-POLY '!L35</f>
        <v>1.8875761710716901</v>
      </c>
      <c r="BV38">
        <f>+'HO-POLY '!M35</f>
        <v>17.6556354972845</v>
      </c>
      <c r="BW38">
        <f t="shared" si="22"/>
        <v>42.256580249676801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20.421189875570398</v>
      </c>
      <c r="CE38">
        <f>'HO-RW'!G35</f>
        <v>7.7350925540929403</v>
      </c>
      <c r="CF38">
        <f>'HO-RW'!H35</f>
        <v>14.63</v>
      </c>
      <c r="CG38">
        <f>'HO-RW'!I35</f>
        <v>22.3650925540929</v>
      </c>
      <c r="CH38">
        <f>'HO-RW'!J35</f>
        <v>15.23</v>
      </c>
      <c r="CI38">
        <f>'HO-RW'!K35</f>
        <v>22.965092554092902</v>
      </c>
      <c r="CJ38">
        <f>'HO-RW'!L35</f>
        <v>1.15590100813288</v>
      </c>
      <c r="CK38">
        <f>'HO-RW'!M35</f>
        <v>27.936187749780299</v>
      </c>
      <c r="CL38">
        <f t="shared" si="23"/>
        <v>49.812056454358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16.994896557706401</v>
      </c>
      <c r="CT38">
        <f>'MG-EXP '!G35</f>
        <v>7.5319547164982703</v>
      </c>
      <c r="CU38">
        <f>'MG-EXP '!H35</f>
        <v>9.52</v>
      </c>
      <c r="CV38">
        <f>'MG-EXP '!I35</f>
        <v>17.051954716498201</v>
      </c>
      <c r="CW38">
        <f>'MG-EXP '!J35</f>
        <v>10.119999999999999</v>
      </c>
      <c r="CX38">
        <f>'MG-EXP '!K35</f>
        <v>17.651954716498199</v>
      </c>
      <c r="CY38">
        <f>'MG-EXP '!L35</f>
        <v>0.63171249729927503</v>
      </c>
      <c r="CZ38">
        <f>'MG-EXP '!M35</f>
        <v>17.394276626812498</v>
      </c>
      <c r="DA38">
        <f t="shared" si="24"/>
        <v>67.398973438059897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12.9061662991846</v>
      </c>
      <c r="DI38">
        <f>'MG-POLY'!G35</f>
        <v>5.71987359846415</v>
      </c>
      <c r="DJ38">
        <f>'MG-POLY'!H35</f>
        <v>25.032</v>
      </c>
      <c r="DK38">
        <f>'MG-POLY'!I35</f>
        <v>30.751873598464101</v>
      </c>
      <c r="DL38">
        <f>'MG-POLY'!J35</f>
        <v>25.632000000000001</v>
      </c>
      <c r="DM38">
        <f>'MG-POLY'!K35</f>
        <v>31.351873598464099</v>
      </c>
      <c r="DN38">
        <f>'MG-POLY'!L35</f>
        <v>1.6153120718167799</v>
      </c>
      <c r="DO38">
        <f>'MG-POLY'!M35</f>
        <v>13.2094612072154</v>
      </c>
      <c r="DP38">
        <f t="shared" si="25"/>
        <v>53.699054556093998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20.421189875570398</v>
      </c>
      <c r="DX38">
        <f>'MG-RW'!G35</f>
        <v>9.0504509325808193</v>
      </c>
      <c r="DY38">
        <f>'MG-RW'!H35</f>
        <v>14.63</v>
      </c>
      <c r="DZ38">
        <f>'MG-RW'!I35</f>
        <v>23.680450932580801</v>
      </c>
      <c r="EA38">
        <f>'MG-RW'!J35</f>
        <v>15.23</v>
      </c>
      <c r="EB38">
        <f>'MG-RW'!K35</f>
        <v>24.280450932580798</v>
      </c>
      <c r="EC38">
        <f>'MG-RW'!L35</f>
        <v>0.988683894115858</v>
      </c>
      <c r="ED38">
        <f>'MG-RW'!M35</f>
        <v>20.901087837646301</v>
      </c>
      <c r="EE38">
        <f t="shared" si="26"/>
        <v>60.770477221977302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13.5343678440302</v>
      </c>
      <c r="H39">
        <f>+'E-EXP'!G36</f>
        <v>12.959419955636299</v>
      </c>
      <c r="I39">
        <f>+'E-EXP'!H36</f>
        <v>10.88</v>
      </c>
      <c r="J39">
        <f>+'E-EXP'!I36</f>
        <v>23.839419955636298</v>
      </c>
      <c r="K39">
        <f>+'E-EXP'!J36</f>
        <v>11.48</v>
      </c>
      <c r="L39">
        <f>+'E-EXP'!K36</f>
        <v>24.4394199556363</v>
      </c>
      <c r="M39">
        <f>+'E-EXP'!L36</f>
        <v>0.36760425665522101</v>
      </c>
      <c r="N39">
        <f>+'E-EXP'!M36</f>
        <v>29.545525003518001</v>
      </c>
      <c r="O39">
        <f t="shared" si="18"/>
        <v>140.3727535752657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10.2503884978518</v>
      </c>
      <c r="W39">
        <f>+'E-POLY'!G36</f>
        <v>9.8149459792227294</v>
      </c>
      <c r="X39">
        <f>+'E-POLY'!H36</f>
        <v>28.607999999999901</v>
      </c>
      <c r="Y39">
        <f>+'E-POLY'!I36</f>
        <v>38.422945979222703</v>
      </c>
      <c r="Z39">
        <f>+'E-POLY'!J36</f>
        <v>29.207999999999998</v>
      </c>
      <c r="AA39">
        <f>+'E-POLY'!K36</f>
        <v>39.022945979222698</v>
      </c>
      <c r="AB39">
        <f>+'E-POLY'!L36</f>
        <v>0.94433435783733499</v>
      </c>
      <c r="AC39">
        <f>+'E-POLY'!M36</f>
        <v>22.3765980908105</v>
      </c>
      <c r="AD39">
        <f t="shared" si="19"/>
        <v>125.78922755167929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16.3000427339684</v>
      </c>
      <c r="AL39">
        <f>+'E-RW'!G36</f>
        <v>15.6076073532676</v>
      </c>
      <c r="AM39">
        <f>+'E-RW'!H36</f>
        <v>16.72</v>
      </c>
      <c r="AN39">
        <f>+'E-RW'!I36</f>
        <v>32.327607353267602</v>
      </c>
      <c r="AO39">
        <f>+'E-RW'!J36</f>
        <v>17.32</v>
      </c>
      <c r="AP39">
        <f>+'E-RW'!K36</f>
        <v>32.927607353267597</v>
      </c>
      <c r="AQ39">
        <f>+'E-RW'!L36</f>
        <v>0.57442988432520103</v>
      </c>
      <c r="AR39">
        <f>+'E-RW'!M36</f>
        <v>35.5829932882531</v>
      </c>
      <c r="AS39">
        <f t="shared" si="20"/>
        <v>131.88456617763438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15.038186493366901</v>
      </c>
      <c r="BA39">
        <f>+'HO-EXP'!G36</f>
        <v>5.6961305918347902</v>
      </c>
      <c r="BB39">
        <f>+'HO-EXP'!H36</f>
        <v>10.88</v>
      </c>
      <c r="BC39">
        <f>+'HO-EXP'!I36</f>
        <v>16.576130591834701</v>
      </c>
      <c r="BD39">
        <f>+'HO-EXP'!J36</f>
        <v>11.48</v>
      </c>
      <c r="BE39">
        <f>+'HO-EXP'!K36</f>
        <v>17.176130591834799</v>
      </c>
      <c r="BF39">
        <f>+'HO-EXP'!L36</f>
        <v>0.83451328561018001</v>
      </c>
      <c r="BG39">
        <f>+'HO-EXP'!M36</f>
        <v>20.5722391229259</v>
      </c>
      <c r="BH39">
        <f t="shared" si="21"/>
        <v>55.601018416616199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11.3893205531687</v>
      </c>
      <c r="BP39">
        <f>+'HO-POLY '!G36</f>
        <v>4.3140213250934298</v>
      </c>
      <c r="BQ39">
        <f>+'HO-POLY '!H36</f>
        <v>28.607999999999901</v>
      </c>
      <c r="BR39">
        <f>+'HO-POLY '!I36</f>
        <v>32.922021325093397</v>
      </c>
      <c r="BS39">
        <f>+'HO-POLY '!J36</f>
        <v>29.207999999999998</v>
      </c>
      <c r="BT39">
        <f>+'HO-POLY '!K36</f>
        <v>33.522021325093398</v>
      </c>
      <c r="BU39">
        <f>+'HO-POLY '!L36</f>
        <v>2.1364604839199099</v>
      </c>
      <c r="BV39">
        <f>+'HO-POLY '!M36</f>
        <v>15.5805905167347</v>
      </c>
      <c r="BW39">
        <f t="shared" si="22"/>
        <v>39.2551276833575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18.111158593298299</v>
      </c>
      <c r="CE39">
        <f>'HO-RW'!G36</f>
        <v>6.8601040798610597</v>
      </c>
      <c r="CF39">
        <f>'HO-RW'!H36</f>
        <v>16.72</v>
      </c>
      <c r="CG39">
        <f>'HO-RW'!I36</f>
        <v>23.580104079861002</v>
      </c>
      <c r="CH39">
        <f>'HO-RW'!J36</f>
        <v>17.32</v>
      </c>
      <c r="CI39">
        <f>'HO-RW'!K36</f>
        <v>24.180104079861</v>
      </c>
      <c r="CJ39">
        <f>'HO-RW'!L36</f>
        <v>1.3024351277100099</v>
      </c>
      <c r="CK39">
        <f>'HO-RW'!M36</f>
        <v>24.776064955631998</v>
      </c>
      <c r="CL39">
        <f t="shared" si="23"/>
        <v>48.597044928589895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15.038186493366901</v>
      </c>
      <c r="CT39">
        <f>'MG-EXP '!G36</f>
        <v>6.66476193613157</v>
      </c>
      <c r="CU39">
        <f>'MG-EXP '!H36</f>
        <v>10.88</v>
      </c>
      <c r="CV39">
        <f>'MG-EXP '!I36</f>
        <v>17.544761936131501</v>
      </c>
      <c r="CW39">
        <f>'MG-EXP '!J36</f>
        <v>11.48</v>
      </c>
      <c r="CX39">
        <f>'MG-EXP '!K36</f>
        <v>18.144761936131498</v>
      </c>
      <c r="CY39">
        <f>'MG-EXP '!L36</f>
        <v>0.713633647136655</v>
      </c>
      <c r="CZ39">
        <f>'MG-EXP '!M36</f>
        <v>15.391583875961</v>
      </c>
      <c r="DA39">
        <f t="shared" si="24"/>
        <v>66.906166218426591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11.3893205531687</v>
      </c>
      <c r="DI39">
        <f>'MG-POLY'!G36</f>
        <v>5.0476239362133803</v>
      </c>
      <c r="DJ39">
        <f>'MG-POLY'!H36</f>
        <v>28.607999999999901</v>
      </c>
      <c r="DK39">
        <f>'MG-POLY'!I36</f>
        <v>33.655623936213303</v>
      </c>
      <c r="DL39">
        <f>'MG-POLY'!J36</f>
        <v>29.207999999999998</v>
      </c>
      <c r="DM39">
        <f>'MG-POLY'!K36</f>
        <v>34.255623936213297</v>
      </c>
      <c r="DN39">
        <f>'MG-POLY'!L36</f>
        <v>1.82860462151146</v>
      </c>
      <c r="DO39">
        <f>'MG-POLY'!M36</f>
        <v>11.656969586168101</v>
      </c>
      <c r="DP39">
        <f t="shared" si="25"/>
        <v>50.795304218344796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18.111158593298299</v>
      </c>
      <c r="DX39">
        <f>'MG-RW'!G36</f>
        <v>8.0266700020709401</v>
      </c>
      <c r="DY39">
        <f>'MG-RW'!H36</f>
        <v>16.72</v>
      </c>
      <c r="DZ39">
        <f>'MG-RW'!I36</f>
        <v>24.7466700020709</v>
      </c>
      <c r="EA39">
        <f>'MG-RW'!J36</f>
        <v>17.32</v>
      </c>
      <c r="EB39">
        <f>'MG-RW'!K36</f>
        <v>25.346670002070901</v>
      </c>
      <c r="EC39">
        <f>'MG-RW'!L36</f>
        <v>1.11413051233057</v>
      </c>
      <c r="ED39">
        <f>'MG-RW'!M36</f>
        <v>18.5367708202408</v>
      </c>
      <c r="EE39">
        <f t="shared" si="26"/>
        <v>59.704258152487199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12.136975300852299</v>
      </c>
      <c r="H40">
        <f>+'E-EXP'!G37</f>
        <v>11.6213894677251</v>
      </c>
      <c r="I40">
        <f>+'E-EXP'!H37</f>
        <v>12.24</v>
      </c>
      <c r="J40">
        <f>+'E-EXP'!I37</f>
        <v>23.8613894677251</v>
      </c>
      <c r="K40">
        <f>+'E-EXP'!J37</f>
        <v>12.84</v>
      </c>
      <c r="L40">
        <f>+'E-EXP'!K37</f>
        <v>24.461389467725098</v>
      </c>
      <c r="M40">
        <f>+'E-EXP'!L37</f>
        <v>0.40984708976224099</v>
      </c>
      <c r="N40">
        <f>+'E-EXP'!M37</f>
        <v>26.4950170817607</v>
      </c>
      <c r="O40">
        <f t="shared" si="18"/>
        <v>140.35078406317689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9.1723710810147505</v>
      </c>
      <c r="W40">
        <f>+'E-POLY'!G37</f>
        <v>8.7827233748663591</v>
      </c>
      <c r="X40">
        <f>+'E-POLY'!H37</f>
        <v>32.183999999999997</v>
      </c>
      <c r="Y40">
        <f>+'E-POLY'!I37</f>
        <v>40.966723374866298</v>
      </c>
      <c r="Z40">
        <f>+'E-POLY'!J37</f>
        <v>32.783999999999899</v>
      </c>
      <c r="AA40">
        <f>+'E-POLY'!K37</f>
        <v>41.566723374866299</v>
      </c>
      <c r="AB40">
        <f>+'E-POLY'!L37</f>
        <v>1.0547729138541899</v>
      </c>
      <c r="AC40">
        <f>+'E-POLY'!M37</f>
        <v>20.0232860698552</v>
      </c>
      <c r="AD40">
        <f t="shared" si="19"/>
        <v>123.2454501560357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14.6435717350556</v>
      </c>
      <c r="AL40">
        <f>+'E-RW'!G37</f>
        <v>14.0215042144563</v>
      </c>
      <c r="AM40">
        <f>+'E-RW'!H37</f>
        <v>18.809999999999999</v>
      </c>
      <c r="AN40">
        <f>+'E-RW'!I37</f>
        <v>32.831504214456302</v>
      </c>
      <c r="AO40">
        <f>+'E-RW'!J37</f>
        <v>19.41</v>
      </c>
      <c r="AP40">
        <f>+'E-RW'!K37</f>
        <v>33.431504214456297</v>
      </c>
      <c r="AQ40">
        <f>+'E-RW'!L37</f>
        <v>0.63921437265595504</v>
      </c>
      <c r="AR40">
        <f>+'E-RW'!M37</f>
        <v>31.966917097626499</v>
      </c>
      <c r="AS40">
        <f t="shared" si="20"/>
        <v>131.38066931644568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13.4855281120581</v>
      </c>
      <c r="BA40">
        <f>+'HO-EXP'!G37</f>
        <v>5.1080181283843302</v>
      </c>
      <c r="BB40">
        <f>+'HO-EXP'!H37</f>
        <v>12.24</v>
      </c>
      <c r="BC40">
        <f>+'HO-EXP'!I37</f>
        <v>17.3480181283843</v>
      </c>
      <c r="BD40">
        <f>+'HO-EXP'!J37</f>
        <v>12.84</v>
      </c>
      <c r="BE40">
        <f>+'HO-EXP'!K37</f>
        <v>17.948018128384302</v>
      </c>
      <c r="BF40">
        <f>+'HO-EXP'!L37</f>
        <v>0.93017666429009405</v>
      </c>
      <c r="BG40">
        <f>+'HO-EXP'!M37</f>
        <v>18.448202457295501</v>
      </c>
      <c r="BH40">
        <f t="shared" si="21"/>
        <v>54.8291308800666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10.1915234233497</v>
      </c>
      <c r="BP40">
        <f>+'HO-POLY '!G37</f>
        <v>3.8603224115320698</v>
      </c>
      <c r="BQ40">
        <f>+'HO-POLY '!H37</f>
        <v>32.183999999999997</v>
      </c>
      <c r="BR40">
        <f>+'HO-POLY '!I37</f>
        <v>36.044322411532001</v>
      </c>
      <c r="BS40">
        <f>+'HO-POLY '!J37</f>
        <v>32.783999999999899</v>
      </c>
      <c r="BT40">
        <f>+'HO-POLY '!K37</f>
        <v>36.644322411532002</v>
      </c>
      <c r="BU40">
        <f>+'HO-POLY '!L37</f>
        <v>2.3847645201338801</v>
      </c>
      <c r="BV40">
        <f>+'HO-POLY '!M37</f>
        <v>13.942004043142401</v>
      </c>
      <c r="BW40">
        <f t="shared" si="22"/>
        <v>36.132826596918896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16.270635261172899</v>
      </c>
      <c r="CE40">
        <f>'HO-RW'!G37</f>
        <v>6.16295477520727</v>
      </c>
      <c r="CF40">
        <f>'HO-RW'!H37</f>
        <v>18.809999999999999</v>
      </c>
      <c r="CG40">
        <f>'HO-RW'!I37</f>
        <v>24.972954775207199</v>
      </c>
      <c r="CH40">
        <f>'HO-RW'!J37</f>
        <v>19.41</v>
      </c>
      <c r="CI40">
        <f>'HO-RW'!K37</f>
        <v>25.572954775207201</v>
      </c>
      <c r="CJ40">
        <f>'HO-RW'!L37</f>
        <v>1.44876790544979</v>
      </c>
      <c r="CK40">
        <f>'HO-RW'!M37</f>
        <v>22.2582290372846</v>
      </c>
      <c r="CL40">
        <f t="shared" si="23"/>
        <v>47.204194233243697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13.4855281120581</v>
      </c>
      <c r="CT40">
        <f>'MG-EXP '!G37</f>
        <v>5.9766405004699896</v>
      </c>
      <c r="CU40">
        <f>'MG-EXP '!H37</f>
        <v>12.24</v>
      </c>
      <c r="CV40">
        <f>'MG-EXP '!I37</f>
        <v>18.2166405004699</v>
      </c>
      <c r="CW40">
        <f>'MG-EXP '!J37</f>
        <v>12.84</v>
      </c>
      <c r="CX40">
        <f>'MG-EXP '!K37</f>
        <v>18.816640500469902</v>
      </c>
      <c r="CY40">
        <f>'MG-EXP '!L37</f>
        <v>0.79549183015638703</v>
      </c>
      <c r="CZ40">
        <f>'MG-EXP '!M37</f>
        <v>13.802438022691501</v>
      </c>
      <c r="DA40">
        <f t="shared" si="24"/>
        <v>66.234287654088206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10.1915234233497</v>
      </c>
      <c r="DI40">
        <f>'MG-POLY'!G37</f>
        <v>4.5167731769448798</v>
      </c>
      <c r="DJ40">
        <f>'MG-POLY'!H37</f>
        <v>32.183999999999997</v>
      </c>
      <c r="DK40">
        <f>'MG-POLY'!I37</f>
        <v>36.7007731769448</v>
      </c>
      <c r="DL40">
        <f>'MG-POLY'!J37</f>
        <v>32.783999999999899</v>
      </c>
      <c r="DM40">
        <f>'MG-POLY'!K37</f>
        <v>37.300773176944801</v>
      </c>
      <c r="DN40">
        <f>'MG-POLY'!L37</f>
        <v>2.04147085074124</v>
      </c>
      <c r="DO40">
        <f>'MG-POLY'!M37</f>
        <v>10.431024223798399</v>
      </c>
      <c r="DP40">
        <f t="shared" si="25"/>
        <v>47.750154977613299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16.270635261172899</v>
      </c>
      <c r="DX40">
        <f>'MG-RW'!G37</f>
        <v>7.2109699273364196</v>
      </c>
      <c r="DY40">
        <f>'MG-RW'!H37</f>
        <v>18.809999999999999</v>
      </c>
      <c r="DZ40">
        <f>'MG-RW'!I37</f>
        <v>26.020969927336399</v>
      </c>
      <c r="EA40">
        <f>'MG-RW'!J37</f>
        <v>19.41</v>
      </c>
      <c r="EB40">
        <f>'MG-RW'!K37</f>
        <v>26.6209699273364</v>
      </c>
      <c r="EC40">
        <f>'MG-RW'!L37</f>
        <v>1.23942953940429</v>
      </c>
      <c r="ED40">
        <f>'MG-RW'!M37</f>
        <v>16.6529951898105</v>
      </c>
      <c r="EE40">
        <f t="shared" si="26"/>
        <v>58.429958227221704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11.0011334213727</v>
      </c>
      <c r="H41">
        <f>+'E-EXP'!G38</f>
        <v>10.533798817832499</v>
      </c>
      <c r="I41">
        <f>+'E-EXP'!H38</f>
        <v>13.6</v>
      </c>
      <c r="J41">
        <f>+'E-EXP'!I38</f>
        <v>24.133798817832499</v>
      </c>
      <c r="K41">
        <f>+'E-EXP'!J38</f>
        <v>14.2</v>
      </c>
      <c r="L41">
        <f>+'E-EXP'!K38</f>
        <v>24.733798817832501</v>
      </c>
      <c r="M41">
        <f>+'E-EXP'!L38</f>
        <v>0.45207317392508201</v>
      </c>
      <c r="N41">
        <f>+'E-EXP'!M38</f>
        <v>24.015474258856798</v>
      </c>
      <c r="O41">
        <f t="shared" si="18"/>
        <v>140.07837471306948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8.2995231398754399</v>
      </c>
      <c r="W41">
        <f>+'E-POLY'!G38</f>
        <v>7.94695452648042</v>
      </c>
      <c r="X41">
        <f>+'E-POLY'!H38</f>
        <v>35.76</v>
      </c>
      <c r="Y41">
        <f>+'E-POLY'!I38</f>
        <v>43.706954526480402</v>
      </c>
      <c r="Z41">
        <f>+'E-POLY'!J38</f>
        <v>36.3599999999999</v>
      </c>
      <c r="AA41">
        <f>+'E-POLY'!K38</f>
        <v>44.306954526480403</v>
      </c>
      <c r="AB41">
        <f>+'E-POLY'!L38</f>
        <v>1.1650970648894401</v>
      </c>
      <c r="AC41">
        <f>+'E-POLY'!M38</f>
        <v>18.117859014347999</v>
      </c>
      <c r="AD41">
        <f t="shared" si="19"/>
        <v>120.50521900442159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13.292716426477501</v>
      </c>
      <c r="AL41">
        <f>+'E-RW'!G38</f>
        <v>12.728034032109599</v>
      </c>
      <c r="AM41">
        <f>+'E-RW'!H38</f>
        <v>20.9</v>
      </c>
      <c r="AN41">
        <f>+'E-RW'!I38</f>
        <v>33.628034032109603</v>
      </c>
      <c r="AO41">
        <f>+'E-RW'!J38</f>
        <v>21.5</v>
      </c>
      <c r="AP41">
        <f>+'E-RW'!K38</f>
        <v>34.228034032109598</v>
      </c>
      <c r="AQ41">
        <f>+'E-RW'!L38</f>
        <v>0.70395947592253805</v>
      </c>
      <c r="AR41">
        <f>+'E-RW'!M38</f>
        <v>29.017999959000399</v>
      </c>
      <c r="AS41">
        <f t="shared" si="20"/>
        <v>130.58413949879238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12.223481579303099</v>
      </c>
      <c r="BA41">
        <f>+'HO-EXP'!G38</f>
        <v>4.6299829699085304</v>
      </c>
      <c r="BB41">
        <f>+'HO-EXP'!H38</f>
        <v>13.6</v>
      </c>
      <c r="BC41">
        <f>+'HO-EXP'!I38</f>
        <v>18.229982969908502</v>
      </c>
      <c r="BD41">
        <f>+'HO-EXP'!J38</f>
        <v>14.2</v>
      </c>
      <c r="BE41">
        <f>+'HO-EXP'!K38</f>
        <v>18.8299829699085</v>
      </c>
      <c r="BF41">
        <f>+'HO-EXP'!L38</f>
        <v>1.0257541900420299</v>
      </c>
      <c r="BG41">
        <f>+'HO-EXP'!M38</f>
        <v>16.721722800486599</v>
      </c>
      <c r="BH41">
        <f t="shared" si="21"/>
        <v>53.947166038542392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9.2216923776393802</v>
      </c>
      <c r="BP41">
        <f>+'HO-POLY '!G38</f>
        <v>3.4929719806261499</v>
      </c>
      <c r="BQ41">
        <f>+'HO-POLY '!H38</f>
        <v>35.76</v>
      </c>
      <c r="BR41">
        <f>+'HO-POLY '!I38</f>
        <v>39.2529719806261</v>
      </c>
      <c r="BS41">
        <f>+'HO-POLY '!J38</f>
        <v>36.3599999999999</v>
      </c>
      <c r="BT41">
        <f>+'HO-POLY '!K38</f>
        <v>39.852971980626101</v>
      </c>
      <c r="BU41">
        <f>+'HO-POLY '!L38</f>
        <v>2.63249097926413</v>
      </c>
      <c r="BV41">
        <f>+'HO-POLY '!M38</f>
        <v>12.6152751726106</v>
      </c>
      <c r="BW41">
        <f t="shared" si="22"/>
        <v>32.924177027824797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14.7696849183083</v>
      </c>
      <c r="CE41">
        <f>'HO-RW'!G38</f>
        <v>5.5944281667237803</v>
      </c>
      <c r="CF41">
        <f>'HO-RW'!H38</f>
        <v>20.9</v>
      </c>
      <c r="CG41">
        <f>'HO-RW'!I38</f>
        <v>26.494428166723701</v>
      </c>
      <c r="CH41">
        <f>'HO-RW'!J38</f>
        <v>21.5</v>
      </c>
      <c r="CI41">
        <f>'HO-RW'!K38</f>
        <v>27.094428166723699</v>
      </c>
      <c r="CJ41">
        <f>'HO-RW'!L38</f>
        <v>1.5948998938914001</v>
      </c>
      <c r="CK41">
        <f>'HO-RW'!M38</f>
        <v>20.204928968245799</v>
      </c>
      <c r="CL41">
        <f t="shared" si="23"/>
        <v>45.682720841727196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12.223481579303099</v>
      </c>
      <c r="CT41">
        <f>'MG-EXP '!G38</f>
        <v>5.4173150993092198</v>
      </c>
      <c r="CU41">
        <f>'MG-EXP '!H38</f>
        <v>13.6</v>
      </c>
      <c r="CV41">
        <f>'MG-EXP '!I38</f>
        <v>19.017315099309201</v>
      </c>
      <c r="CW41">
        <f>'MG-EXP '!J38</f>
        <v>14.2</v>
      </c>
      <c r="CX41">
        <f>'MG-EXP '!K38</f>
        <v>19.617315099309199</v>
      </c>
      <c r="CY41">
        <f>'MG-EXP '!L38</f>
        <v>0.87728714308016298</v>
      </c>
      <c r="CZ41">
        <f>'MG-EXP '!M38</f>
        <v>12.5107333964167</v>
      </c>
      <c r="DA41">
        <f t="shared" si="24"/>
        <v>65.433613055248898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9.2216923776393802</v>
      </c>
      <c r="DI41">
        <f>'MG-POLY'!G38</f>
        <v>4.0869545255549697</v>
      </c>
      <c r="DJ41">
        <f>'MG-POLY'!H38</f>
        <v>35.76</v>
      </c>
      <c r="DK41">
        <f>'MG-POLY'!I38</f>
        <v>39.846954525554899</v>
      </c>
      <c r="DL41">
        <f>'MG-POLY'!J38</f>
        <v>36.3599999999999</v>
      </c>
      <c r="DM41">
        <f>'MG-POLY'!K38</f>
        <v>40.446954525554901</v>
      </c>
      <c r="DN41">
        <f>'MG-POLY'!L38</f>
        <v>2.2539124603311902</v>
      </c>
      <c r="DO41">
        <f>'MG-POLY'!M38</f>
        <v>9.4384021485138998</v>
      </c>
      <c r="DP41">
        <f t="shared" si="25"/>
        <v>44.6039736290032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14.7696849183083</v>
      </c>
      <c r="DX41">
        <f>'MG-RW'!G38</f>
        <v>6.5457649361920396</v>
      </c>
      <c r="DY41">
        <f>'MG-RW'!H38</f>
        <v>20.9</v>
      </c>
      <c r="DZ41">
        <f>'MG-RW'!I38</f>
        <v>27.445764936191999</v>
      </c>
      <c r="EA41">
        <f>'MG-RW'!J38</f>
        <v>21.5</v>
      </c>
      <c r="EB41">
        <f>'MG-RW'!K38</f>
        <v>28.045764936192001</v>
      </c>
      <c r="EC41">
        <f>'MG-RW'!L38</f>
        <v>1.36458132221846</v>
      </c>
      <c r="ED41">
        <f>'MG-RW'!M38</f>
        <v>15.1167725138886</v>
      </c>
      <c r="EE41">
        <f t="shared" si="26"/>
        <v>57.0051632183661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10.059694396637701</v>
      </c>
      <c r="H42">
        <f>+'E-EXP'!G39</f>
        <v>9.6323526753333706</v>
      </c>
      <c r="I42">
        <f>+'E-EXP'!H39</f>
        <v>14.96</v>
      </c>
      <c r="J42">
        <f>+'E-EXP'!I39</f>
        <v>24.592352675333299</v>
      </c>
      <c r="K42">
        <f>+'E-EXP'!J39</f>
        <v>15.56</v>
      </c>
      <c r="L42">
        <f>+'E-EXP'!K39</f>
        <v>25.1923526753333</v>
      </c>
      <c r="M42">
        <f>+'E-EXP'!L39</f>
        <v>0.49428252242014797</v>
      </c>
      <c r="N42">
        <f>+'E-EXP'!M39</f>
        <v>21.960312867860299</v>
      </c>
      <c r="O42">
        <f t="shared" si="18"/>
        <v>139.61982085556869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7.5783619915618301</v>
      </c>
      <c r="W42">
        <f>+'E-POLY'!G39</f>
        <v>7.2564287269465098</v>
      </c>
      <c r="X42">
        <f>+'E-POLY'!H39</f>
        <v>39.335999999999999</v>
      </c>
      <c r="Y42">
        <f>+'E-POLY'!I39</f>
        <v>46.592428726946501</v>
      </c>
      <c r="Z42">
        <f>+'E-POLY'!J39</f>
        <v>39.9359999999999</v>
      </c>
      <c r="AA42">
        <f>+'E-POLY'!K39</f>
        <v>47.192428726946503</v>
      </c>
      <c r="AB42">
        <f>+'E-POLY'!L39</f>
        <v>1.27530704772551</v>
      </c>
      <c r="AC42">
        <f>+'E-POLY'!M39</f>
        <v>16.543564227579399</v>
      </c>
      <c r="AD42">
        <f t="shared" si="19"/>
        <v>117.61974480395548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12.170041853568801</v>
      </c>
      <c r="AL42">
        <f>+'E-RW'!G39</f>
        <v>11.6530513338777</v>
      </c>
      <c r="AM42">
        <f>+'E-RW'!H39</f>
        <v>22.99</v>
      </c>
      <c r="AN42">
        <f>+'E-RW'!I39</f>
        <v>34.6430513338777</v>
      </c>
      <c r="AO42">
        <f>+'E-RW'!J39</f>
        <v>23.59</v>
      </c>
      <c r="AP42">
        <f>+'E-RW'!K39</f>
        <v>35.243051333877702</v>
      </c>
      <c r="AQ42">
        <f>+'E-RW'!L39</f>
        <v>0.76866524198334696</v>
      </c>
      <c r="AR42">
        <f>+'E-RW'!M39</f>
        <v>26.567201366340701</v>
      </c>
      <c r="AS42">
        <f t="shared" si="20"/>
        <v>129.56912219702429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11.177438218486399</v>
      </c>
      <c r="BA42">
        <f>+'HO-EXP'!G39</f>
        <v>4.2337650090153298</v>
      </c>
      <c r="BB42">
        <f>+'HO-EXP'!H39</f>
        <v>14.96</v>
      </c>
      <c r="BC42">
        <f>+'HO-EXP'!I39</f>
        <v>19.193765009015301</v>
      </c>
      <c r="BD42">
        <f>+'HO-EXP'!J39</f>
        <v>15.56</v>
      </c>
      <c r="BE42">
        <f>+'HO-EXP'!K39</f>
        <v>19.793765009015299</v>
      </c>
      <c r="BF42">
        <f>+'HO-EXP'!L39</f>
        <v>1.1212460168249101</v>
      </c>
      <c r="BG42">
        <f>+'HO-EXP'!M39</f>
        <v>15.290735482889399</v>
      </c>
      <c r="BH42">
        <f t="shared" si="21"/>
        <v>52.983383999435596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8.4204022128464793</v>
      </c>
      <c r="BP42">
        <f>+'HO-POLY '!G39</f>
        <v>3.1894610870336</v>
      </c>
      <c r="BQ42">
        <f>+'HO-POLY '!H39</f>
        <v>39.335999999999999</v>
      </c>
      <c r="BR42">
        <f>+'HO-POLY '!I39</f>
        <v>42.525461087033598</v>
      </c>
      <c r="BS42">
        <f>+'HO-POLY '!J39</f>
        <v>39.9359999999999</v>
      </c>
      <c r="BT42">
        <f>+'HO-POLY '!K39</f>
        <v>43.125461087033599</v>
      </c>
      <c r="BU42">
        <f>+'HO-POLY '!L39</f>
        <v>2.8796425420665899</v>
      </c>
      <c r="BV42">
        <f>+'HO-POLY '!M39</f>
        <v>11.519110227173901</v>
      </c>
      <c r="BW42">
        <f t="shared" si="22"/>
        <v>29.651687921417299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13.5222687261875</v>
      </c>
      <c r="CE42">
        <f>'HO-RW'!G39</f>
        <v>5.1219346558989702</v>
      </c>
      <c r="CF42">
        <f>'HO-RW'!H39</f>
        <v>22.99</v>
      </c>
      <c r="CG42">
        <f>'HO-RW'!I39</f>
        <v>28.111934655898899</v>
      </c>
      <c r="CH42">
        <f>'HO-RW'!J39</f>
        <v>23.59</v>
      </c>
      <c r="CI42">
        <f>'HO-RW'!K39</f>
        <v>28.711934655898901</v>
      </c>
      <c r="CJ42">
        <f>'HO-RW'!L39</f>
        <v>1.7408316433025599</v>
      </c>
      <c r="CK42">
        <f>'HO-RW'!M39</f>
        <v>18.498463617424601</v>
      </c>
      <c r="CL42">
        <f t="shared" si="23"/>
        <v>44.065214352551997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11.177438218486399</v>
      </c>
      <c r="CT42">
        <f>'MG-EXP '!G39</f>
        <v>4.9537199724773302</v>
      </c>
      <c r="CU42">
        <f>'MG-EXP '!H39</f>
        <v>14.96</v>
      </c>
      <c r="CV42">
        <f>'MG-EXP '!I39</f>
        <v>19.913719972477299</v>
      </c>
      <c r="CW42">
        <f>'MG-EXP '!J39</f>
        <v>15.56</v>
      </c>
      <c r="CX42">
        <f>'MG-EXP '!K39</f>
        <v>20.513719972477301</v>
      </c>
      <c r="CY42">
        <f>'MG-EXP '!L39</f>
        <v>0.959019682406966</v>
      </c>
      <c r="CZ42">
        <f>'MG-EXP '!M39</f>
        <v>11.440108016620799</v>
      </c>
      <c r="DA42">
        <f t="shared" si="24"/>
        <v>64.537208182080803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8.4204022128464793</v>
      </c>
      <c r="DI42">
        <f>'MG-POLY'!G39</f>
        <v>3.7318313734073398</v>
      </c>
      <c r="DJ42">
        <f>'MG-POLY'!H39</f>
        <v>39.335999999999999</v>
      </c>
      <c r="DK42">
        <f>'MG-POLY'!I39</f>
        <v>43.067831373407301</v>
      </c>
      <c r="DL42">
        <f>'MG-POLY'!J39</f>
        <v>39.9359999999999</v>
      </c>
      <c r="DM42">
        <f>'MG-POLY'!K39</f>
        <v>43.667831373407303</v>
      </c>
      <c r="DN42">
        <f>'MG-POLY'!L39</f>
        <v>2.4659311409482298</v>
      </c>
      <c r="DO42">
        <f>'MG-POLY'!M39</f>
        <v>8.6182816648483698</v>
      </c>
      <c r="DP42">
        <f t="shared" si="25"/>
        <v>41.383096781150797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13.5222687261875</v>
      </c>
      <c r="DX42">
        <f>'MG-RW'!G39</f>
        <v>5.9929235440848396</v>
      </c>
      <c r="DY42">
        <f>'MG-RW'!H39</f>
        <v>22.99</v>
      </c>
      <c r="DZ42">
        <f>'MG-RW'!I39</f>
        <v>28.982923544084802</v>
      </c>
      <c r="EA42">
        <f>'MG-RW'!J39</f>
        <v>23.59</v>
      </c>
      <c r="EB42">
        <f>'MG-RW'!K39</f>
        <v>29.5829235440848</v>
      </c>
      <c r="EC42">
        <f>'MG-RW'!L39</f>
        <v>1.4895862064329699</v>
      </c>
      <c r="ED42">
        <f>'MG-RW'!M39</f>
        <v>13.8400420412529</v>
      </c>
      <c r="EE42">
        <f t="shared" si="26"/>
        <v>55.468004610473301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9.2666836006271396</v>
      </c>
      <c r="H43">
        <f>+'E-EXP'!G40</f>
        <v>8.8730294433001493</v>
      </c>
      <c r="I43">
        <f>+'E-EXP'!H40</f>
        <v>16.32</v>
      </c>
      <c r="J43">
        <f>+'E-EXP'!I40</f>
        <v>25.193029443300102</v>
      </c>
      <c r="K43">
        <f>+'E-EXP'!J40</f>
        <v>16.920000000000002</v>
      </c>
      <c r="L43">
        <f>+'E-EXP'!K40</f>
        <v>25.7930294433001</v>
      </c>
      <c r="M43">
        <f>+'E-EXP'!L40</f>
        <v>0.53647514850799105</v>
      </c>
      <c r="N43">
        <f>+'E-EXP'!M40</f>
        <v>20.229170300168999</v>
      </c>
      <c r="O43">
        <f t="shared" si="18"/>
        <v>139.01914408760189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6.9725077058368896</v>
      </c>
      <c r="W43">
        <f>+'E-POLY'!G40</f>
        <v>6.6763114868129296</v>
      </c>
      <c r="X43">
        <f>+'E-POLY'!H40</f>
        <v>42.9119999999999</v>
      </c>
      <c r="Y43">
        <f>+'E-POLY'!I40</f>
        <v>49.588311486812898</v>
      </c>
      <c r="Z43">
        <f>+'E-POLY'!J40</f>
        <v>43.511999999999901</v>
      </c>
      <c r="AA43">
        <f>+'E-POLY'!K40</f>
        <v>50.1883114868129</v>
      </c>
      <c r="AB43">
        <f>+'E-POLY'!L40</f>
        <v>1.3854030984105301</v>
      </c>
      <c r="AC43">
        <f>+'E-POLY'!M40</f>
        <v>15.2209843218419</v>
      </c>
      <c r="AD43">
        <f t="shared" si="19"/>
        <v>114.62386204408909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11.222235683009901</v>
      </c>
      <c r="AL43">
        <f>+'E-RW'!G40</f>
        <v>10.7455085256458</v>
      </c>
      <c r="AM43">
        <f>+'E-RW'!H40</f>
        <v>25.08</v>
      </c>
      <c r="AN43">
        <f>+'E-RW'!I40</f>
        <v>35.825508525645802</v>
      </c>
      <c r="AO43">
        <f>+'E-RW'!J40</f>
        <v>25.68</v>
      </c>
      <c r="AP43">
        <f>+'E-RW'!K40</f>
        <v>36.425508525645803</v>
      </c>
      <c r="AQ43">
        <f>+'E-RW'!L40</f>
        <v>0.833331718609576</v>
      </c>
      <c r="AR43">
        <f>+'E-RW'!M40</f>
        <v>24.498140496010802</v>
      </c>
      <c r="AS43">
        <f t="shared" si="20"/>
        <v>128.38666500525619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10.2963151118079</v>
      </c>
      <c r="BA43">
        <f>+'HO-EXP'!G40</f>
        <v>3.9000151725348702</v>
      </c>
      <c r="BB43">
        <f>+'HO-EXP'!H40</f>
        <v>16.32</v>
      </c>
      <c r="BC43">
        <f>+'HO-EXP'!I40</f>
        <v>20.220015172534801</v>
      </c>
      <c r="BD43">
        <f>+'HO-EXP'!J40</f>
        <v>16.920000000000002</v>
      </c>
      <c r="BE43">
        <f>+'HO-EXP'!K40</f>
        <v>20.820015172534799</v>
      </c>
      <c r="BF43">
        <f>+'HO-EXP'!L40</f>
        <v>1.21665229818395</v>
      </c>
      <c r="BG43">
        <f>+'HO-EXP'!M40</f>
        <v>14.085359072953199</v>
      </c>
      <c r="BH43">
        <f t="shared" si="21"/>
        <v>51.957133835916096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7.74723078426321</v>
      </c>
      <c r="BP43">
        <f>+'HO-POLY '!G40</f>
        <v>2.9344787213345498</v>
      </c>
      <c r="BQ43">
        <f>+'HO-POLY '!H40</f>
        <v>42.9119999999999</v>
      </c>
      <c r="BR43">
        <f>+'HO-POLY '!I40</f>
        <v>45.846478721334499</v>
      </c>
      <c r="BS43">
        <f>+'HO-POLY '!J40</f>
        <v>43.511999999999901</v>
      </c>
      <c r="BT43">
        <f>+'HO-POLY '!K40</f>
        <v>46.446478721334501</v>
      </c>
      <c r="BU43">
        <f>+'HO-POLY '!L40</f>
        <v>3.1262218706768499</v>
      </c>
      <c r="BV43">
        <f>+'HO-POLY '!M40</f>
        <v>10.598211712872001</v>
      </c>
      <c r="BW43">
        <f t="shared" si="22"/>
        <v>26.330670287116398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12.4691507588999</v>
      </c>
      <c r="CE43">
        <f>'HO-RW'!G40</f>
        <v>4.7230369914150501</v>
      </c>
      <c r="CF43">
        <f>'HO-RW'!H40</f>
        <v>25.08</v>
      </c>
      <c r="CG43">
        <f>'HO-RW'!I40</f>
        <v>29.803036991414999</v>
      </c>
      <c r="CH43">
        <f>'HO-RW'!J40</f>
        <v>25.68</v>
      </c>
      <c r="CI43">
        <f>'HO-RW'!K40</f>
        <v>30.403036991415</v>
      </c>
      <c r="CJ43">
        <f>'HO-RW'!L40</f>
        <v>1.88656370169211</v>
      </c>
      <c r="CK43">
        <f>'HO-RW'!M40</f>
        <v>17.057798238175099</v>
      </c>
      <c r="CL43">
        <f t="shared" si="23"/>
        <v>42.374112017035898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10.2963151118079</v>
      </c>
      <c r="CT43">
        <f>'MG-EXP '!G40</f>
        <v>4.5632157221791196</v>
      </c>
      <c r="CU43">
        <f>'MG-EXP '!H40</f>
        <v>16.32</v>
      </c>
      <c r="CV43">
        <f>'MG-EXP '!I40</f>
        <v>20.883215722179099</v>
      </c>
      <c r="CW43">
        <f>'MG-EXP '!J40</f>
        <v>16.920000000000002</v>
      </c>
      <c r="CX43">
        <f>'MG-EXP '!K40</f>
        <v>21.4832157221791</v>
      </c>
      <c r="CY43">
        <f>'MG-EXP '!L40</f>
        <v>1.04068954441377</v>
      </c>
      <c r="CZ43">
        <f>'MG-EXP '!M40</f>
        <v>10.538278516935399</v>
      </c>
      <c r="DA43">
        <f t="shared" si="24"/>
        <v>63.567712432378997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7.74723078426321</v>
      </c>
      <c r="DI43">
        <f>'MG-POLY'!G40</f>
        <v>3.4334890622721499</v>
      </c>
      <c r="DJ43">
        <f>'MG-POLY'!H40</f>
        <v>42.9119999999999</v>
      </c>
      <c r="DK43">
        <f>'MG-POLY'!I40</f>
        <v>46.345489062272101</v>
      </c>
      <c r="DL43">
        <f>'MG-POLY'!J40</f>
        <v>43.511999999999901</v>
      </c>
      <c r="DM43">
        <f>'MG-POLY'!K40</f>
        <v>46.945489062272102</v>
      </c>
      <c r="DN43">
        <f>'MG-POLY'!L40</f>
        <v>2.6775285731821201</v>
      </c>
      <c r="DO43">
        <f>'MG-POLY'!M40</f>
        <v>7.9292907076933998</v>
      </c>
      <c r="DP43">
        <f t="shared" si="25"/>
        <v>38.105439092285998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12.4691507588999</v>
      </c>
      <c r="DX43">
        <f>'MG-RW'!G40</f>
        <v>5.5261930280262401</v>
      </c>
      <c r="DY43">
        <f>'MG-RW'!H40</f>
        <v>25.08</v>
      </c>
      <c r="DZ43">
        <f>'MG-RW'!I40</f>
        <v>30.606193028026201</v>
      </c>
      <c r="EA43">
        <f>'MG-RW'!J40</f>
        <v>25.68</v>
      </c>
      <c r="EB43">
        <f>'MG-RW'!K40</f>
        <v>31.206193028026199</v>
      </c>
      <c r="EC43">
        <f>'MG-RW'!L40</f>
        <v>1.6144445364920199</v>
      </c>
      <c r="ED43">
        <f>'MG-RW'!M40</f>
        <v>12.7621758017341</v>
      </c>
      <c r="EE43">
        <f t="shared" si="26"/>
        <v>53.844735126531901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171.067669172932</v>
      </c>
      <c r="H45">
        <f>+'E-EXP'!G41</f>
        <v>163.800614198744</v>
      </c>
      <c r="I45">
        <f>+'E-EXP'!H41</f>
        <v>0</v>
      </c>
      <c r="J45">
        <f>+'E-EXP'!I41</f>
        <v>163.800614198744</v>
      </c>
      <c r="K45">
        <f>+'E-EXP'!J41</f>
        <v>0.6</v>
      </c>
      <c r="L45">
        <f>+'E-EXP'!K41</f>
        <v>164.40061419874399</v>
      </c>
      <c r="M45">
        <f>+'E-EXP'!L41</f>
        <v>0</v>
      </c>
      <c r="N45">
        <f>+'E-EXP'!M41</f>
        <v>373.44072180451099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171.067669172932</v>
      </c>
      <c r="W45">
        <f>+'E-POLY'!G41</f>
        <v>163.800614198744</v>
      </c>
      <c r="X45">
        <f>+'E-POLY'!H41</f>
        <v>0</v>
      </c>
      <c r="Y45">
        <f>+'E-POLY'!I41</f>
        <v>163.800614198744</v>
      </c>
      <c r="Z45">
        <f>+'E-POLY'!J41</f>
        <v>0.6</v>
      </c>
      <c r="AA45">
        <f>+'E-POLY'!K41</f>
        <v>164.40061419874399</v>
      </c>
      <c r="AB45">
        <f>+'E-POLY'!L41</f>
        <v>0</v>
      </c>
      <c r="AC45">
        <f>+'E-POLY'!M41</f>
        <v>373.44072180451099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171.067669172932</v>
      </c>
      <c r="AL45">
        <f>+'E-RW'!G41</f>
        <v>163.800614198744</v>
      </c>
      <c r="AM45">
        <f>+'E-RW'!H41</f>
        <v>0</v>
      </c>
      <c r="AN45">
        <f>+'E-RW'!I41</f>
        <v>163.800614198744</v>
      </c>
      <c r="AO45">
        <f>+'E-RW'!J41</f>
        <v>0.6</v>
      </c>
      <c r="AP45">
        <f>+'E-RW'!K41</f>
        <v>164.40061419874399</v>
      </c>
      <c r="AQ45">
        <f>+'E-RW'!L41</f>
        <v>0</v>
      </c>
      <c r="AR45">
        <f>+'E-RW'!M41</f>
        <v>373.44072180451099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190.075187969924</v>
      </c>
      <c r="BA45">
        <f>+'HO-EXP'!G41</f>
        <v>71.996253898154094</v>
      </c>
      <c r="BB45">
        <f>+'HO-EXP'!H41</f>
        <v>0</v>
      </c>
      <c r="BC45">
        <f>+'HO-EXP'!I41</f>
        <v>71.996253898154094</v>
      </c>
      <c r="BD45">
        <f>+'HO-EXP'!J41</f>
        <v>0.6</v>
      </c>
      <c r="BE45">
        <f>+'HO-EXP'!K41</f>
        <v>72.596253898154103</v>
      </c>
      <c r="BF45">
        <f>+'HO-EXP'!L41</f>
        <v>0</v>
      </c>
      <c r="BG45">
        <f>+'HO-EXP'!M41</f>
        <v>260.02285714285699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190.075187969924</v>
      </c>
      <c r="BP45">
        <f>+'HO-POLY '!G41</f>
        <v>71.996253898154094</v>
      </c>
      <c r="BQ45">
        <f>+'HO-POLY '!H41</f>
        <v>0</v>
      </c>
      <c r="BR45">
        <f>+'HO-POLY '!I41</f>
        <v>71.996253898154094</v>
      </c>
      <c r="BS45">
        <f>+'HO-POLY '!J41</f>
        <v>0.6</v>
      </c>
      <c r="BT45">
        <f>+'HO-POLY '!K41</f>
        <v>72.596253898154103</v>
      </c>
      <c r="BU45">
        <f>+'HO-POLY '!L41</f>
        <v>0</v>
      </c>
      <c r="BV45">
        <f>+'HO-POLY '!M41</f>
        <v>260.02285714285699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190.075187969924</v>
      </c>
      <c r="CE45">
        <f>'HO-RW'!G41</f>
        <v>71.996253898154094</v>
      </c>
      <c r="CF45">
        <f>'HO-RW'!H41</f>
        <v>0</v>
      </c>
      <c r="CG45">
        <f>'HO-RW'!I41</f>
        <v>71.996253898154094</v>
      </c>
      <c r="CH45">
        <f>'HO-RW'!J41</f>
        <v>0.6</v>
      </c>
      <c r="CI45">
        <f>'HO-RW'!K41</f>
        <v>72.596253898154103</v>
      </c>
      <c r="CJ45">
        <f>'HO-RW'!L41</f>
        <v>0</v>
      </c>
      <c r="CK45">
        <f>'HO-RW'!M41</f>
        <v>260.02285714285699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190.075187969924</v>
      </c>
      <c r="CT45">
        <f>'MG-EXP '!G41</f>
        <v>84.239271693017798</v>
      </c>
      <c r="CU45">
        <f>'MG-EXP '!H41</f>
        <v>0</v>
      </c>
      <c r="CV45">
        <f>'MG-EXP '!I41</f>
        <v>84.239271693017798</v>
      </c>
      <c r="CW45">
        <f>'MG-EXP '!J41</f>
        <v>0.6</v>
      </c>
      <c r="CX45">
        <f>'MG-EXP '!K41</f>
        <v>84.839271693017807</v>
      </c>
      <c r="CY45">
        <f>'MG-EXP '!L41</f>
        <v>0</v>
      </c>
      <c r="CZ45">
        <f>'MG-EXP '!M41</f>
        <v>194.541954887218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190.075187969924</v>
      </c>
      <c r="DI45">
        <f>'MG-POLY'!G41</f>
        <v>84.239271693017798</v>
      </c>
      <c r="DJ45">
        <f>'MG-POLY'!H41</f>
        <v>0</v>
      </c>
      <c r="DK45">
        <f>'MG-POLY'!I41</f>
        <v>84.239271693017798</v>
      </c>
      <c r="DL45">
        <f>'MG-POLY'!J41</f>
        <v>0.6</v>
      </c>
      <c r="DM45">
        <f>'MG-POLY'!K41</f>
        <v>84.839271693017807</v>
      </c>
      <c r="DN45">
        <f>'MG-POLY'!L41</f>
        <v>0</v>
      </c>
      <c r="DO45">
        <f>'MG-POLY'!M41</f>
        <v>194.541954887218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190.075187969924</v>
      </c>
      <c r="DX45">
        <f>'MG-RW'!G41</f>
        <v>84.239271693017798</v>
      </c>
      <c r="DY45">
        <f>'MG-RW'!H41</f>
        <v>0</v>
      </c>
      <c r="DZ45">
        <f>'MG-RW'!I41</f>
        <v>84.239271693017798</v>
      </c>
      <c r="EA45">
        <f>'MG-RW'!J41</f>
        <v>0.6</v>
      </c>
      <c r="EB45">
        <f>'MG-RW'!K41</f>
        <v>84.839271693017807</v>
      </c>
      <c r="EC45">
        <f>'MG-RW'!L41</f>
        <v>0</v>
      </c>
      <c r="ED45">
        <f>'MG-RW'!M41</f>
        <v>194.541954887218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69.674207250814902</v>
      </c>
      <c r="H46">
        <f>+'E-EXP'!G42</f>
        <v>66.714406039852193</v>
      </c>
      <c r="I46">
        <f>+'E-EXP'!H42</f>
        <v>1.36</v>
      </c>
      <c r="J46">
        <f>+'E-EXP'!I42</f>
        <v>68.074406039852093</v>
      </c>
      <c r="K46">
        <f>+'E-EXP'!J42</f>
        <v>1.96</v>
      </c>
      <c r="L46">
        <f>+'E-EXP'!K42</f>
        <v>68.674406039852101</v>
      </c>
      <c r="M46">
        <f>+'E-EXP'!L42</f>
        <v>7.1686910658946904E-2</v>
      </c>
      <c r="N46">
        <f>+'E-EXP'!M42</f>
        <v>152.098794428529</v>
      </c>
      <c r="O46">
        <f t="shared" ref="O46:O57" si="27">ABS(J46-$J$45)</f>
        <v>95.726208158891907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57.765316260072801</v>
      </c>
      <c r="W46">
        <f>+'E-POLY'!G42</f>
        <v>55.3114117268969</v>
      </c>
      <c r="X46">
        <f>+'E-POLY'!H42</f>
        <v>3.5759999999999899</v>
      </c>
      <c r="Y46">
        <f>+'E-POLY'!I42</f>
        <v>58.8874117268969</v>
      </c>
      <c r="Z46">
        <f>+'E-POLY'!J42</f>
        <v>4.1759999999999904</v>
      </c>
      <c r="AA46">
        <f>+'E-POLY'!K42</f>
        <v>59.487411726896902</v>
      </c>
      <c r="AB46">
        <f>+'E-POLY'!L42</f>
        <v>0.16860553961480201</v>
      </c>
      <c r="AC46">
        <f>+'E-POLY'!M42</f>
        <v>126.101685395739</v>
      </c>
      <c r="AD46">
        <f t="shared" ref="AD46:AD57" si="28">ABS(Y46-$Y$45)</f>
        <v>104.9132024718471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78.2138592364754</v>
      </c>
      <c r="AL46">
        <f>+'E-RW'!G42</f>
        <v>74.891288597833807</v>
      </c>
      <c r="AM46">
        <f>+'E-RW'!H42</f>
        <v>2.09</v>
      </c>
      <c r="AN46">
        <f>+'E-RW'!I42</f>
        <v>76.981288597833796</v>
      </c>
      <c r="AO46">
        <f>+'E-RW'!J42</f>
        <v>2.6899999999999902</v>
      </c>
      <c r="AP46">
        <f>+'E-RW'!K42</f>
        <v>77.581288597833804</v>
      </c>
      <c r="AQ46">
        <f>+'E-RW'!L42</f>
        <v>0.12027029930671899</v>
      </c>
      <c r="AR46">
        <f>+'E-RW'!M42</f>
        <v>170.74085471322499</v>
      </c>
      <c r="AS46">
        <f t="shared" ref="AS46:AS57" si="29">ABS(AN46-$AN$45)</f>
        <v>86.819325600910204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77.415785834238804</v>
      </c>
      <c r="BA46">
        <f>+'HO-EXP'!G42</f>
        <v>29.323377933625299</v>
      </c>
      <c r="BB46">
        <f>+'HO-EXP'!H42</f>
        <v>1.36</v>
      </c>
      <c r="BC46">
        <f>+'HO-EXP'!I42</f>
        <v>30.683377933625302</v>
      </c>
      <c r="BD46">
        <f>+'HO-EXP'!J42</f>
        <v>1.96</v>
      </c>
      <c r="BE46">
        <f>+'HO-EXP'!K42</f>
        <v>31.2833779336253</v>
      </c>
      <c r="BF46">
        <f>+'HO-EXP'!L42</f>
        <v>0.163026880532429</v>
      </c>
      <c r="BG46">
        <f>+'HO-EXP'!M42</f>
        <v>105.904795021238</v>
      </c>
      <c r="BH46">
        <f t="shared" ref="BH46:BH57" si="30">ABS(BC46-$BC$45)</f>
        <v>41.312875964528793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64.183684733414196</v>
      </c>
      <c r="BP46">
        <f>+'HO-POLY '!G42</f>
        <v>24.311352320836001</v>
      </c>
      <c r="BQ46">
        <f>+'HO-POLY '!H42</f>
        <v>3.5759999999999899</v>
      </c>
      <c r="BR46">
        <f>+'HO-POLY '!I42</f>
        <v>27.887352320836001</v>
      </c>
      <c r="BS46">
        <f>+'HO-POLY '!J42</f>
        <v>4.1759999999999904</v>
      </c>
      <c r="BT46">
        <f>+'HO-POLY '!K42</f>
        <v>28.487352320835999</v>
      </c>
      <c r="BU46">
        <f>+'HO-POLY '!L42</f>
        <v>0.38321253126717297</v>
      </c>
      <c r="BV46">
        <f>+'HO-POLY '!M42</f>
        <v>87.803280715310706</v>
      </c>
      <c r="BW46">
        <f t="shared" ref="BW46:BW57" si="31">ABS(BR46-$BR$45)</f>
        <v>44.108901577318093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86.9042880405283</v>
      </c>
      <c r="CE46">
        <f>'HO-RW'!G42</f>
        <v>32.917411543447599</v>
      </c>
      <c r="CF46">
        <f>'HO-RW'!H42</f>
        <v>2.09</v>
      </c>
      <c r="CG46">
        <f>'HO-RW'!I42</f>
        <v>35.007411543447603</v>
      </c>
      <c r="CH46">
        <f>'HO-RW'!J42</f>
        <v>2.6899999999999902</v>
      </c>
      <c r="CI46">
        <f>'HO-RW'!K42</f>
        <v>35.607411543447597</v>
      </c>
      <c r="CJ46">
        <f>'HO-RW'!L42</f>
        <v>0.27343344151433602</v>
      </c>
      <c r="CK46">
        <f>'HO-RW'!M42</f>
        <v>118.88506603944199</v>
      </c>
      <c r="CL46">
        <f t="shared" ref="CL46:CL57" si="32">ABS(CG46-$CG$45)</f>
        <v>36.988842354706492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77.415785834238804</v>
      </c>
      <c r="CT46">
        <f>'MG-EXP '!G42</f>
        <v>34.3098406786834</v>
      </c>
      <c r="CU46">
        <f>'MG-EXP '!H42</f>
        <v>1.36</v>
      </c>
      <c r="CV46">
        <f>'MG-EXP '!I42</f>
        <v>35.6698406786834</v>
      </c>
      <c r="CW46">
        <f>'MG-EXP '!J42</f>
        <v>1.96</v>
      </c>
      <c r="CX46">
        <f>'MG-EXP '!K42</f>
        <v>36.269840678683401</v>
      </c>
      <c r="CY46">
        <f>'MG-EXP '!L42</f>
        <v>0.13934866270440299</v>
      </c>
      <c r="CZ46">
        <f>'MG-EXP '!M42</f>
        <v>79.235056801343404</v>
      </c>
      <c r="DA46">
        <f t="shared" ref="DA46:DA57" si="33">ABS(CV46-$CV$45)</f>
        <v>48.569431014334398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64.183684733414196</v>
      </c>
      <c r="DI46">
        <f>'MG-POLY'!G42</f>
        <v>28.445516294176102</v>
      </c>
      <c r="DJ46">
        <f>'MG-POLY'!H42</f>
        <v>3.5759999999999899</v>
      </c>
      <c r="DK46">
        <f>'MG-POLY'!I42</f>
        <v>32.021516294176102</v>
      </c>
      <c r="DL46">
        <f>'MG-POLY'!J42</f>
        <v>4.1759999999999904</v>
      </c>
      <c r="DM46">
        <f>'MG-POLY'!K42</f>
        <v>32.621516294176097</v>
      </c>
      <c r="DN46">
        <f>'MG-POLY'!L42</f>
        <v>0.32760343464880398</v>
      </c>
      <c r="DO46">
        <f>'MG-POLY'!M42</f>
        <v>65.692001324649496</v>
      </c>
      <c r="DP46">
        <f t="shared" ref="DP46:DP57" si="34">ABS(DK46-$DK$45)</f>
        <v>52.217755398841696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86.9042880405283</v>
      </c>
      <c r="DX46">
        <f>'MG-RW'!G42</f>
        <v>38.515042440429902</v>
      </c>
      <c r="DY46">
        <f>'MG-RW'!H42</f>
        <v>2.09</v>
      </c>
      <c r="DZ46">
        <f>'MG-RW'!I42</f>
        <v>40.605042440429898</v>
      </c>
      <c r="EA46">
        <f>'MG-RW'!J42</f>
        <v>2.6899999999999902</v>
      </c>
      <c r="EB46">
        <f>'MG-RW'!K42</f>
        <v>41.205042440429899</v>
      </c>
      <c r="EC46">
        <f>'MG-RW'!L42</f>
        <v>0.233737231667204</v>
      </c>
      <c r="ED46">
        <f>'MG-RW'!M42</f>
        <v>88.9465388094807</v>
      </c>
      <c r="EE46">
        <f t="shared" ref="EE46:EE57" si="35">ABS(DZ46-$DZ$45)</f>
        <v>43.6342292525879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43.745704893630197</v>
      </c>
      <c r="H47">
        <f>+'E-EXP'!G43</f>
        <v>41.887361678436001</v>
      </c>
      <c r="I47">
        <f>+'E-EXP'!H43</f>
        <v>2.72</v>
      </c>
      <c r="J47">
        <f>+'E-EXP'!I43</f>
        <v>44.607361678436</v>
      </c>
      <c r="K47">
        <f>+'E-EXP'!J43</f>
        <v>3.32</v>
      </c>
      <c r="L47">
        <f>+'E-EXP'!K43</f>
        <v>45.207361678436001</v>
      </c>
      <c r="M47">
        <f>+'E-EXP'!L43</f>
        <v>0.11415367082085601</v>
      </c>
      <c r="N47">
        <f>+'E-EXP'!M43</f>
        <v>95.496873782794694</v>
      </c>
      <c r="O47">
        <f t="shared" si="27"/>
        <v>119.19325252030799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34.749717776744802</v>
      </c>
      <c r="W47">
        <f>+'E-POLY'!G43</f>
        <v>33.273529373395199</v>
      </c>
      <c r="X47">
        <f>+'E-POLY'!H43</f>
        <v>7.1519999999999904</v>
      </c>
      <c r="Y47">
        <f>+'E-POLY'!I43</f>
        <v>40.4255293733952</v>
      </c>
      <c r="Z47">
        <f>+'E-POLY'!J43</f>
        <v>7.75199999999999</v>
      </c>
      <c r="AA47">
        <f>+'E-POLY'!K43</f>
        <v>41.025529373395202</v>
      </c>
      <c r="AB47">
        <f>+'E-POLY'!L43</f>
        <v>0.280130398423798</v>
      </c>
      <c r="AC47">
        <f>+'E-POLY'!M43</f>
        <v>75.858633906633898</v>
      </c>
      <c r="AD47">
        <f t="shared" si="28"/>
        <v>123.37508482534881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50.696376216723301</v>
      </c>
      <c r="AL47">
        <f>+'E-RW'!G43</f>
        <v>48.542764404858303</v>
      </c>
      <c r="AM47">
        <f>+'E-RW'!H43</f>
        <v>4.18</v>
      </c>
      <c r="AN47">
        <f>+'E-RW'!I43</f>
        <v>52.722764404858303</v>
      </c>
      <c r="AO47">
        <f>+'E-RW'!J43</f>
        <v>4.7799999999999896</v>
      </c>
      <c r="AP47">
        <f>+'E-RW'!K43</f>
        <v>53.322764404858297</v>
      </c>
      <c r="AQ47">
        <f>+'E-RW'!L43</f>
        <v>0.185494983056503</v>
      </c>
      <c r="AR47">
        <f>+'E-RW'!M43</f>
        <v>110.670189281107</v>
      </c>
      <c r="AS47">
        <f t="shared" si="29"/>
        <v>111.07784979388569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48.606338770700198</v>
      </c>
      <c r="BA47">
        <f>+'HO-EXP'!G43</f>
        <v>18.411000113011799</v>
      </c>
      <c r="BB47">
        <f>+'HO-EXP'!H43</f>
        <v>2.72</v>
      </c>
      <c r="BC47">
        <f>+'HO-EXP'!I43</f>
        <v>21.131000113011801</v>
      </c>
      <c r="BD47">
        <f>+'HO-EXP'!J43</f>
        <v>3.32</v>
      </c>
      <c r="BE47">
        <f>+'HO-EXP'!K43</f>
        <v>21.731000113011799</v>
      </c>
      <c r="BF47">
        <f>+'HO-EXP'!L43</f>
        <v>0.25953682714851001</v>
      </c>
      <c r="BG47">
        <f>+'HO-EXP'!M43</f>
        <v>66.493471438317897</v>
      </c>
      <c r="BH47">
        <f t="shared" si="30"/>
        <v>50.865253785142293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38.6107975297164</v>
      </c>
      <c r="BP47">
        <f>+'HO-POLY '!G43</f>
        <v>14.624911393482501</v>
      </c>
      <c r="BQ47">
        <f>+'HO-POLY '!H43</f>
        <v>7.1519999999999904</v>
      </c>
      <c r="BR47">
        <f>+'HO-POLY '!I43</f>
        <v>21.7769113934825</v>
      </c>
      <c r="BS47">
        <f>+'HO-POLY '!J43</f>
        <v>7.75199999999999</v>
      </c>
      <c r="BT47">
        <f>+'HO-POLY '!K43</f>
        <v>22.376911393482501</v>
      </c>
      <c r="BU47">
        <f>+'HO-POLY '!L43</f>
        <v>0.63626670529430296</v>
      </c>
      <c r="BV47">
        <f>+'HO-POLY '!M43</f>
        <v>52.819571020652099</v>
      </c>
      <c r="BW47">
        <f t="shared" si="31"/>
        <v>50.219342504671594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56.329306907470396</v>
      </c>
      <c r="CE47">
        <f>'HO-RW'!G43</f>
        <v>21.336288683081399</v>
      </c>
      <c r="CF47">
        <f>'HO-RW'!H43</f>
        <v>4.18</v>
      </c>
      <c r="CG47">
        <f>'HO-RW'!I43</f>
        <v>25.516288683081399</v>
      </c>
      <c r="CH47">
        <f>'HO-RW'!J43</f>
        <v>4.7799999999999896</v>
      </c>
      <c r="CI47">
        <f>'HO-RW'!K43</f>
        <v>26.1162886830814</v>
      </c>
      <c r="CJ47">
        <f>'HO-RW'!L43</f>
        <v>0.42155694203093003</v>
      </c>
      <c r="CK47">
        <f>'HO-RW'!M43</f>
        <v>77.058491849419497</v>
      </c>
      <c r="CL47">
        <f t="shared" si="32"/>
        <v>46.479965215072696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48.606338770700198</v>
      </c>
      <c r="CT47">
        <f>'MG-EXP '!G43</f>
        <v>21.5418047007574</v>
      </c>
      <c r="CU47">
        <f>'MG-EXP '!H43</f>
        <v>2.72</v>
      </c>
      <c r="CV47">
        <f>'MG-EXP '!I43</f>
        <v>24.261804700757398</v>
      </c>
      <c r="CW47">
        <f>'MG-EXP '!J43</f>
        <v>3.32</v>
      </c>
      <c r="CX47">
        <f>'MG-EXP '!K43</f>
        <v>24.8618047007574</v>
      </c>
      <c r="CY47">
        <f>'MG-EXP '!L43</f>
        <v>0.22185598340039001</v>
      </c>
      <c r="CZ47">
        <f>'MG-EXP '!M43</f>
        <v>49.748587731811597</v>
      </c>
      <c r="DA47">
        <f t="shared" si="33"/>
        <v>59.977466992260403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38.6107975297164</v>
      </c>
      <c r="DI47">
        <f>'MG-POLY'!G43</f>
        <v>17.1118887116635</v>
      </c>
      <c r="DJ47">
        <f>'MG-POLY'!H43</f>
        <v>7.1519999999999904</v>
      </c>
      <c r="DK47">
        <f>'MG-POLY'!I43</f>
        <v>24.263888711663501</v>
      </c>
      <c r="DL47">
        <f>'MG-POLY'!J43</f>
        <v>7.75199999999999</v>
      </c>
      <c r="DM47">
        <f>'MG-POLY'!K43</f>
        <v>24.863888711663499</v>
      </c>
      <c r="DN47">
        <f>'MG-POLY'!L43</f>
        <v>0.54402985705991003</v>
      </c>
      <c r="DO47">
        <f>'MG-POLY'!M43</f>
        <v>39.518151271664699</v>
      </c>
      <c r="DP47">
        <f t="shared" si="34"/>
        <v>59.975382981354301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56.329306907470396</v>
      </c>
      <c r="DX47">
        <f>'MG-RW'!G43</f>
        <v>24.964540819544499</v>
      </c>
      <c r="DY47">
        <f>'MG-RW'!H43</f>
        <v>4.18</v>
      </c>
      <c r="DZ47">
        <f>'MG-RW'!I43</f>
        <v>29.144540819544499</v>
      </c>
      <c r="EA47">
        <f>'MG-RW'!J43</f>
        <v>4.7799999999999896</v>
      </c>
      <c r="EB47">
        <f>'MG-RW'!K43</f>
        <v>29.7445408195445</v>
      </c>
      <c r="EC47">
        <f>'MG-RW'!L43</f>
        <v>0.36039298495731997</v>
      </c>
      <c r="ED47">
        <f>'MG-RW'!M43</f>
        <v>57.653045619795897</v>
      </c>
      <c r="EE47">
        <f t="shared" si="35"/>
        <v>55.094730873473296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31.8813904081724</v>
      </c>
      <c r="H48">
        <f>+'E-EXP'!G44</f>
        <v>30.5270502346618</v>
      </c>
      <c r="I48">
        <f>+'E-EXP'!H44</f>
        <v>4.08</v>
      </c>
      <c r="J48">
        <f>+'E-EXP'!I44</f>
        <v>34.607050234661799</v>
      </c>
      <c r="K48">
        <f>+'E-EXP'!J44</f>
        <v>4.68</v>
      </c>
      <c r="L48">
        <f>+'E-EXP'!K44</f>
        <v>35.2070502346618</v>
      </c>
      <c r="M48">
        <f>+'E-EXP'!L44</f>
        <v>0.15660350403298001</v>
      </c>
      <c r="N48">
        <f>+'E-EXP'!M44</f>
        <v>69.597075261040501</v>
      </c>
      <c r="O48">
        <f t="shared" si="27"/>
        <v>129.19356396408222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24.849043164442701</v>
      </c>
      <c r="W48">
        <f>+'E-POLY'!G44</f>
        <v>23.793441228641399</v>
      </c>
      <c r="X48">
        <f>+'E-POLY'!H44</f>
        <v>10.7279999999999</v>
      </c>
      <c r="Y48">
        <f>+'E-POLY'!I44</f>
        <v>34.5214412286414</v>
      </c>
      <c r="Z48">
        <f>+'E-POLY'!J44</f>
        <v>11.327999999999999</v>
      </c>
      <c r="AA48">
        <f>+'E-POLY'!K44</f>
        <v>35.121441228641402</v>
      </c>
      <c r="AB48">
        <f>+'E-POLY'!L44</f>
        <v>0.391538591735619</v>
      </c>
      <c r="AC48">
        <f>+'E-POLY'!M44</f>
        <v>54.245461227978502</v>
      </c>
      <c r="AD48">
        <f t="shared" si="28"/>
        <v>129.27917297010259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37.502212197449403</v>
      </c>
      <c r="AL48">
        <f>+'E-RW'!G44</f>
        <v>35.909096215860799</v>
      </c>
      <c r="AM48">
        <f>+'E-RW'!H44</f>
        <v>6.27</v>
      </c>
      <c r="AN48">
        <f>+'E-RW'!I44</f>
        <v>42.179096215860802</v>
      </c>
      <c r="AO48">
        <f>+'E-RW'!J44</f>
        <v>6.8699999999999903</v>
      </c>
      <c r="AP48">
        <f>+'E-RW'!K44</f>
        <v>42.779096215860797</v>
      </c>
      <c r="AQ48">
        <f>+'E-RW'!L44</f>
        <v>0.25067974486405598</v>
      </c>
      <c r="AR48">
        <f>+'E-RW'!M44</f>
        <v>81.867329227032201</v>
      </c>
      <c r="AS48">
        <f t="shared" si="29"/>
        <v>121.6215179828832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35.423767120191599</v>
      </c>
      <c r="BA48">
        <f>+'HO-EXP'!G44</f>
        <v>13.417735154458599</v>
      </c>
      <c r="BB48">
        <f>+'HO-EXP'!H44</f>
        <v>4.08</v>
      </c>
      <c r="BC48">
        <f>+'HO-EXP'!I44</f>
        <v>17.497735154458599</v>
      </c>
      <c r="BD48">
        <f>+'HO-EXP'!J44</f>
        <v>4.68</v>
      </c>
      <c r="BE48">
        <f>+'HO-EXP'!K44</f>
        <v>18.097735154458601</v>
      </c>
      <c r="BF48">
        <f>+'HO-EXP'!L44</f>
        <v>0.35595939530528697</v>
      </c>
      <c r="BG48">
        <f>+'HO-EXP'!M44</f>
        <v>48.459713420422098</v>
      </c>
      <c r="BH48">
        <f t="shared" si="30"/>
        <v>54.498518743695499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27.610047960491901</v>
      </c>
      <c r="BP48">
        <f>+'HO-POLY '!G44</f>
        <v>10.458072115221601</v>
      </c>
      <c r="BQ48">
        <f>+'HO-POLY '!H44</f>
        <v>10.7279999999999</v>
      </c>
      <c r="BR48">
        <f>+'HO-POLY '!I44</f>
        <v>21.186072115221599</v>
      </c>
      <c r="BS48">
        <f>+'HO-POLY '!J44</f>
        <v>11.327999999999999</v>
      </c>
      <c r="BT48">
        <f>+'HO-POLY '!K44</f>
        <v>21.7860721152216</v>
      </c>
      <c r="BU48">
        <f>+'HO-POLY '!L44</f>
        <v>0.88872101906590195</v>
      </c>
      <c r="BV48">
        <f>+'HO-POLY '!M44</f>
        <v>37.770545609952997</v>
      </c>
      <c r="BW48">
        <f t="shared" si="31"/>
        <v>50.810181782932496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41.669124663832697</v>
      </c>
      <c r="CE48">
        <f>'HO-RW'!G44</f>
        <v>15.783337694164601</v>
      </c>
      <c r="CF48">
        <f>'HO-RW'!H44</f>
        <v>6.27</v>
      </c>
      <c r="CG48">
        <f>'HO-RW'!I44</f>
        <v>22.0533376941646</v>
      </c>
      <c r="CH48">
        <f>'HO-RW'!J44</f>
        <v>6.8699999999999903</v>
      </c>
      <c r="CI48">
        <f>'HO-RW'!K44</f>
        <v>22.653337694164598</v>
      </c>
      <c r="CJ48">
        <f>'HO-RW'!L44</f>
        <v>0.56947471238377201</v>
      </c>
      <c r="CK48">
        <f>'HO-RW'!M44</f>
        <v>57.003362540123199</v>
      </c>
      <c r="CL48">
        <f t="shared" si="32"/>
        <v>49.942916203989498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35.423767120191599</v>
      </c>
      <c r="CT48">
        <f>'MG-EXP '!G44</f>
        <v>15.6994312340239</v>
      </c>
      <c r="CU48">
        <f>'MG-EXP '!H44</f>
        <v>4.08</v>
      </c>
      <c r="CV48">
        <f>'MG-EXP '!I44</f>
        <v>19.7794312340239</v>
      </c>
      <c r="CW48">
        <f>'MG-EXP '!J44</f>
        <v>4.68</v>
      </c>
      <c r="CX48">
        <f>'MG-EXP '!K44</f>
        <v>20.379431234023901</v>
      </c>
      <c r="CY48">
        <f>'MG-EXP '!L44</f>
        <v>0.30429943331256298</v>
      </c>
      <c r="CZ48">
        <f>'MG-EXP '!M44</f>
        <v>36.256225647516104</v>
      </c>
      <c r="DA48">
        <f t="shared" si="33"/>
        <v>64.459840458993895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27.610047960491901</v>
      </c>
      <c r="DI48">
        <f>'MG-POLY'!G44</f>
        <v>12.236475241414199</v>
      </c>
      <c r="DJ48">
        <f>'MG-POLY'!H44</f>
        <v>10.7279999999999</v>
      </c>
      <c r="DK48">
        <f>'MG-POLY'!I44</f>
        <v>22.964475241414199</v>
      </c>
      <c r="DL48">
        <f>'MG-POLY'!J44</f>
        <v>11.327999999999999</v>
      </c>
      <c r="DM48">
        <f>'MG-POLY'!K44</f>
        <v>23.5644752414142</v>
      </c>
      <c r="DN48">
        <f>'MG-POLY'!L44</f>
        <v>0.76001735214378996</v>
      </c>
      <c r="DO48">
        <f>'MG-POLY'!M44</f>
        <v>28.258884087563501</v>
      </c>
      <c r="DP48">
        <f t="shared" si="34"/>
        <v>61.274796451603599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41.669124663832697</v>
      </c>
      <c r="DX48">
        <f>'MG-RW'!G44</f>
        <v>18.4673062868271</v>
      </c>
      <c r="DY48">
        <f>'MG-RW'!H44</f>
        <v>6.27</v>
      </c>
      <c r="DZ48">
        <f>'MG-RW'!I44</f>
        <v>24.737306286827099</v>
      </c>
      <c r="EA48">
        <f>'MG-RW'!J44</f>
        <v>6.8699999999999903</v>
      </c>
      <c r="EB48">
        <f>'MG-RW'!K44</f>
        <v>25.337306286827101</v>
      </c>
      <c r="EC48">
        <f>'MG-RW'!L44</f>
        <v>0.48689828994408502</v>
      </c>
      <c r="ED48">
        <f>'MG-RW'!M44</f>
        <v>42.648349093432799</v>
      </c>
      <c r="EE48">
        <f t="shared" si="35"/>
        <v>59.501965406190699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25.079543434199699</v>
      </c>
      <c r="H49">
        <f>+'E-EXP'!G45</f>
        <v>24.014149711674499</v>
      </c>
      <c r="I49">
        <f>+'E-EXP'!H45</f>
        <v>5.44</v>
      </c>
      <c r="J49">
        <f>+'E-EXP'!I45</f>
        <v>29.4541497116745</v>
      </c>
      <c r="K49">
        <f>+'E-EXP'!J45</f>
        <v>6.04</v>
      </c>
      <c r="L49">
        <f>+'E-EXP'!K45</f>
        <v>30.054149711674501</v>
      </c>
      <c r="M49">
        <f>+'E-EXP'!L45</f>
        <v>0.199036423783818</v>
      </c>
      <c r="N49">
        <f>+'E-EXP'!M45</f>
        <v>54.748643316858001</v>
      </c>
      <c r="O49">
        <f t="shared" si="27"/>
        <v>134.34646448706951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19.339073875605099</v>
      </c>
      <c r="W49">
        <f>+'E-POLY'!G45</f>
        <v>18.5175386686115</v>
      </c>
      <c r="X49">
        <f>+'E-POLY'!H45</f>
        <v>14.303999999999901</v>
      </c>
      <c r="Y49">
        <f>+'E-POLY'!I45</f>
        <v>32.821538668611502</v>
      </c>
      <c r="Z49">
        <f>+'E-POLY'!J45</f>
        <v>14.904</v>
      </c>
      <c r="AA49">
        <f>+'E-POLY'!K45</f>
        <v>33.421538668611497</v>
      </c>
      <c r="AB49">
        <f>+'E-POLY'!L45</f>
        <v>0.50283036338137199</v>
      </c>
      <c r="AC49">
        <f>+'E-POLY'!M45</f>
        <v>42.217198270445998</v>
      </c>
      <c r="AD49">
        <f t="shared" si="28"/>
        <v>130.97907553013249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29.757554897776501</v>
      </c>
      <c r="AL49">
        <f>+'E-RW'!G45</f>
        <v>28.4934365030789</v>
      </c>
      <c r="AM49">
        <f>+'E-RW'!H45</f>
        <v>8.36</v>
      </c>
      <c r="AN49">
        <f>+'E-RW'!I45</f>
        <v>36.853436503078903</v>
      </c>
      <c r="AO49">
        <f>+'E-RW'!J45</f>
        <v>8.9600000000000009</v>
      </c>
      <c r="AP49">
        <f>+'E-RW'!K45</f>
        <v>37.453436503078898</v>
      </c>
      <c r="AQ49">
        <f>+'E-RW'!L45</f>
        <v>0.31582463356942098</v>
      </c>
      <c r="AR49">
        <f>+'E-RW'!M45</f>
        <v>64.960742341846199</v>
      </c>
      <c r="AS49">
        <f t="shared" si="29"/>
        <v>126.94717769566509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27.866159371333001</v>
      </c>
      <c r="BA49">
        <f>+'HO-EXP'!G45</f>
        <v>10.555081421686401</v>
      </c>
      <c r="BB49">
        <f>+'HO-EXP'!H45</f>
        <v>5.44</v>
      </c>
      <c r="BC49">
        <f>+'HO-EXP'!I45</f>
        <v>15.9950814216864</v>
      </c>
      <c r="BD49">
        <f>+'HO-EXP'!J45</f>
        <v>6.04</v>
      </c>
      <c r="BE49">
        <f>+'HO-EXP'!K45</f>
        <v>16.595081421686402</v>
      </c>
      <c r="BF49">
        <f>+'HO-EXP'!L45</f>
        <v>0.45229474308162998</v>
      </c>
      <c r="BG49">
        <f>+'HO-EXP'!M45</f>
        <v>38.1209060199836</v>
      </c>
      <c r="BH49">
        <f t="shared" si="30"/>
        <v>56.001172476467694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21.487859861783502</v>
      </c>
      <c r="BP49">
        <f>+'HO-POLY '!G45</f>
        <v>8.1391234219466106</v>
      </c>
      <c r="BQ49">
        <f>+'HO-POLY '!H45</f>
        <v>14.303999999999901</v>
      </c>
      <c r="BR49">
        <f>+'HO-POLY '!I45</f>
        <v>22.443123421946598</v>
      </c>
      <c r="BS49">
        <f>+'HO-POLY '!J45</f>
        <v>14.904</v>
      </c>
      <c r="BT49">
        <f>+'HO-POLY '!K45</f>
        <v>23.0431234219466</v>
      </c>
      <c r="BU49">
        <f>+'HO-POLY '!L45</f>
        <v>1.1405783097731399</v>
      </c>
      <c r="BV49">
        <f>+'HO-POLY '!M45</f>
        <v>29.395392290919801</v>
      </c>
      <c r="BW49">
        <f t="shared" si="31"/>
        <v>49.5531304762075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33.0639498864183</v>
      </c>
      <c r="CE49">
        <f>'HO-RW'!G45</f>
        <v>12.5238888690462</v>
      </c>
      <c r="CF49">
        <f>'HO-RW'!H45</f>
        <v>8.36</v>
      </c>
      <c r="CG49">
        <f>'HO-RW'!I45</f>
        <v>20.883888869046199</v>
      </c>
      <c r="CH49">
        <f>'HO-RW'!J45</f>
        <v>8.9600000000000009</v>
      </c>
      <c r="CI49">
        <f>'HO-RW'!K45</f>
        <v>21.483888869046201</v>
      </c>
      <c r="CJ49">
        <f>'HO-RW'!L45</f>
        <v>0.71718732326155199</v>
      </c>
      <c r="CK49">
        <f>'HO-RW'!M45</f>
        <v>45.231483444620302</v>
      </c>
      <c r="CL49">
        <f t="shared" si="32"/>
        <v>51.112365029107892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27.866159371333001</v>
      </c>
      <c r="CT49">
        <f>'MG-EXP '!G45</f>
        <v>12.3499810543083</v>
      </c>
      <c r="CU49">
        <f>'MG-EXP '!H45</f>
        <v>5.44</v>
      </c>
      <c r="CV49">
        <f>'MG-EXP '!I45</f>
        <v>17.789981054308299</v>
      </c>
      <c r="CW49">
        <f>'MG-EXP '!J45</f>
        <v>6.04</v>
      </c>
      <c r="CX49">
        <f>'MG-EXP '!K45</f>
        <v>18.389981054308301</v>
      </c>
      <c r="CY49">
        <f>'MG-EXP '!L45</f>
        <v>0.38667911125205201</v>
      </c>
      <c r="CZ49">
        <f>'MG-EXP '!M45</f>
        <v>28.5210141165594</v>
      </c>
      <c r="DA49">
        <f t="shared" si="33"/>
        <v>66.449290638709499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21.487859861783502</v>
      </c>
      <c r="DI49">
        <f>'MG-POLY'!G45</f>
        <v>9.5231875571507292</v>
      </c>
      <c r="DJ49">
        <f>'MG-POLY'!H45</f>
        <v>14.303999999999901</v>
      </c>
      <c r="DK49">
        <f>'MG-POLY'!I45</f>
        <v>23.827187557150701</v>
      </c>
      <c r="DL49">
        <f>'MG-POLY'!J45</f>
        <v>14.904</v>
      </c>
      <c r="DM49">
        <f>'MG-POLY'!K45</f>
        <v>24.427187557150699</v>
      </c>
      <c r="DN49">
        <f>'MG-POLY'!L45</f>
        <v>0.97556769664589704</v>
      </c>
      <c r="DO49">
        <f>'MG-POLY'!M45</f>
        <v>21.992824568535401</v>
      </c>
      <c r="DP49">
        <f t="shared" si="34"/>
        <v>60.412084135867097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33.0639498864183</v>
      </c>
      <c r="DX49">
        <f>'MG-RW'!G45</f>
        <v>14.6535857071836</v>
      </c>
      <c r="DY49">
        <f>'MG-RW'!H45</f>
        <v>8.36</v>
      </c>
      <c r="DZ49">
        <f>'MG-RW'!I45</f>
        <v>23.013585707183601</v>
      </c>
      <c r="EA49">
        <f>'MG-RW'!J45</f>
        <v>8.9600000000000009</v>
      </c>
      <c r="EB49">
        <f>'MG-RW'!K45</f>
        <v>23.613585707183599</v>
      </c>
      <c r="EC49">
        <f>'MG-RW'!L45</f>
        <v>0.61325350362417297</v>
      </c>
      <c r="ED49">
        <f>'MG-RW'!M45</f>
        <v>33.840952708749199</v>
      </c>
      <c r="EE49">
        <f t="shared" si="35"/>
        <v>61.225685985834197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20.6696949271752</v>
      </c>
      <c r="H50">
        <f>+'E-EXP'!G46</f>
        <v>19.7916341570619</v>
      </c>
      <c r="I50">
        <f>+'E-EXP'!H46</f>
        <v>6.8</v>
      </c>
      <c r="J50">
        <f>+'E-EXP'!I46</f>
        <v>26.5916341570619</v>
      </c>
      <c r="K50">
        <f>+'E-EXP'!J46</f>
        <v>7.4</v>
      </c>
      <c r="L50">
        <f>+'E-EXP'!K46</f>
        <v>27.191634157061898</v>
      </c>
      <c r="M50">
        <f>+'E-EXP'!L46</f>
        <v>0.24145244354584999</v>
      </c>
      <c r="N50">
        <f>+'E-EXP'!M46</f>
        <v>45.121944026023399</v>
      </c>
      <c r="O50">
        <f t="shared" si="27"/>
        <v>137.20898004168211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15.8291539369006</v>
      </c>
      <c r="W50">
        <f>+'E-POLY'!G46</f>
        <v>15.1567221886312</v>
      </c>
      <c r="X50">
        <f>+'E-POLY'!H46</f>
        <v>17.88</v>
      </c>
      <c r="Y50">
        <f>+'E-POLY'!I46</f>
        <v>33.036722188631202</v>
      </c>
      <c r="Z50">
        <f>+'E-POLY'!J46</f>
        <v>18.48</v>
      </c>
      <c r="AA50">
        <f>+'E-POLY'!K46</f>
        <v>33.636722188631197</v>
      </c>
      <c r="AB50">
        <f>+'E-POLY'!L46</f>
        <v>0.61400595642857203</v>
      </c>
      <c r="AC50">
        <f>+'E-POLY'!M46</f>
        <v>34.555043044254198</v>
      </c>
      <c r="AD50">
        <f t="shared" si="28"/>
        <v>130.76389201011278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24.664118217607101</v>
      </c>
      <c r="AL50">
        <f>+'E-RW'!G46</f>
        <v>23.6163720020669</v>
      </c>
      <c r="AM50">
        <f>+'E-RW'!H46</f>
        <v>10.45</v>
      </c>
      <c r="AN50">
        <f>+'E-RW'!I46</f>
        <v>34.066372002066899</v>
      </c>
      <c r="AO50">
        <f>+'E-RW'!J46</f>
        <v>11.05</v>
      </c>
      <c r="AP50">
        <f>+'E-RW'!K46</f>
        <v>34.6663720020669</v>
      </c>
      <c r="AQ50">
        <f>+'E-RW'!L46</f>
        <v>0.38092969792297598</v>
      </c>
      <c r="AR50">
        <f>+'E-RW'!M46</f>
        <v>53.841770069036301</v>
      </c>
      <c r="AS50">
        <f t="shared" si="29"/>
        <v>129.73424219667709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22.966327696861299</v>
      </c>
      <c r="BA50">
        <f>+'HO-EXP'!G46</f>
        <v>8.6991341564952993</v>
      </c>
      <c r="BB50">
        <f>+'HO-EXP'!H46</f>
        <v>6.8</v>
      </c>
      <c r="BC50">
        <f>+'HO-EXP'!I46</f>
        <v>15.4991341564953</v>
      </c>
      <c r="BD50">
        <f>+'HO-EXP'!J46</f>
        <v>7.4</v>
      </c>
      <c r="BE50">
        <f>+'HO-EXP'!K46</f>
        <v>16.0991341564953</v>
      </c>
      <c r="BF50">
        <f>+'HO-EXP'!L46</f>
        <v>0.54854302812772404</v>
      </c>
      <c r="BG50">
        <f>+'HO-EXP'!M46</f>
        <v>31.417936289306301</v>
      </c>
      <c r="BH50">
        <f t="shared" si="30"/>
        <v>56.497119741658793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17.5879488187785</v>
      </c>
      <c r="BP50">
        <f>+'HO-POLY '!G46</f>
        <v>6.6619238535483003</v>
      </c>
      <c r="BQ50">
        <f>+'HO-POLY '!H46</f>
        <v>17.88</v>
      </c>
      <c r="BR50">
        <f>+'HO-POLY '!I46</f>
        <v>24.541923853548301</v>
      </c>
      <c r="BS50">
        <f>+'HO-POLY '!J46</f>
        <v>18.48</v>
      </c>
      <c r="BT50">
        <f>+'HO-POLY '!K46</f>
        <v>25.141923853548299</v>
      </c>
      <c r="BU50">
        <f>+'HO-POLY '!L46</f>
        <v>1.3918413945258601</v>
      </c>
      <c r="BV50">
        <f>+'HO-POLY '!M46</f>
        <v>24.060313984088999</v>
      </c>
      <c r="BW50">
        <f t="shared" si="31"/>
        <v>47.454330044605797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27.404575797341199</v>
      </c>
      <c r="CE50">
        <f>'HO-RW'!G46</f>
        <v>10.380243829556401</v>
      </c>
      <c r="CF50">
        <f>'HO-RW'!H46</f>
        <v>10.45</v>
      </c>
      <c r="CG50">
        <f>'HO-RW'!I46</f>
        <v>20.830243829556402</v>
      </c>
      <c r="CH50">
        <f>'HO-RW'!J46</f>
        <v>11.05</v>
      </c>
      <c r="CI50">
        <f>'HO-RW'!K46</f>
        <v>21.4302438295564</v>
      </c>
      <c r="CJ50">
        <f>'HO-RW'!L46</f>
        <v>0.86469534298163797</v>
      </c>
      <c r="CK50">
        <f>'HO-RW'!M46</f>
        <v>37.4894596907628</v>
      </c>
      <c r="CL50">
        <f t="shared" si="32"/>
        <v>51.166010068597693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22.966327696861299</v>
      </c>
      <c r="CT50">
        <f>'MG-EXP '!G46</f>
        <v>10.178428543513499</v>
      </c>
      <c r="CU50">
        <f>'MG-EXP '!H46</f>
        <v>6.8</v>
      </c>
      <c r="CV50">
        <f>'MG-EXP '!I46</f>
        <v>16.978428543513498</v>
      </c>
      <c r="CW50">
        <f>'MG-EXP '!J46</f>
        <v>7.4</v>
      </c>
      <c r="CX50">
        <f>'MG-EXP '!K46</f>
        <v>17.5784285435135</v>
      </c>
      <c r="CY50">
        <f>'MG-EXP '!L46</f>
        <v>0.46899511580088399</v>
      </c>
      <c r="CZ50">
        <f>'MG-EXP '!M46</f>
        <v>23.5060363977375</v>
      </c>
      <c r="DA50">
        <f t="shared" si="33"/>
        <v>67.260843149504296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17.5879488187785</v>
      </c>
      <c r="DI50">
        <f>'MG-POLY'!G46</f>
        <v>7.7947890773750403</v>
      </c>
      <c r="DJ50">
        <f>'MG-POLY'!H46</f>
        <v>17.88</v>
      </c>
      <c r="DK50">
        <f>'MG-POLY'!I46</f>
        <v>25.674789077374999</v>
      </c>
      <c r="DL50">
        <f>'MG-POLY'!J46</f>
        <v>18.48</v>
      </c>
      <c r="DM50">
        <f>'MG-POLY'!K46</f>
        <v>26.274789077375001</v>
      </c>
      <c r="DN50">
        <f>'MG-POLY'!L46</f>
        <v>1.19068265654526</v>
      </c>
      <c r="DO50">
        <f>'MG-POLY'!M46</f>
        <v>18.001265616019801</v>
      </c>
      <c r="DP50">
        <f t="shared" si="34"/>
        <v>58.564482615642802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27.404575797341199</v>
      </c>
      <c r="DX50">
        <f>'MG-RW'!G46</f>
        <v>12.145412196511399</v>
      </c>
      <c r="DY50">
        <f>'MG-RW'!H46</f>
        <v>10.45</v>
      </c>
      <c r="DZ50">
        <f>'MG-RW'!I46</f>
        <v>22.595412196511401</v>
      </c>
      <c r="EA50">
        <f>'MG-RW'!J46</f>
        <v>11.05</v>
      </c>
      <c r="EB50">
        <f>'MG-RW'!K46</f>
        <v>23.195412196511398</v>
      </c>
      <c r="EC50">
        <f>'MG-RW'!L46</f>
        <v>0.739458981725025</v>
      </c>
      <c r="ED50">
        <f>'MG-RW'!M46</f>
        <v>28.048583328578701</v>
      </c>
      <c r="EE50">
        <f t="shared" si="35"/>
        <v>61.643859496506394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17.578745358024001</v>
      </c>
      <c r="H51">
        <f>+'E-EXP'!G47</f>
        <v>16.831989939471701</v>
      </c>
      <c r="I51">
        <f>+'E-EXP'!H47</f>
        <v>8.16</v>
      </c>
      <c r="J51">
        <f>+'E-EXP'!I47</f>
        <v>24.991989939471701</v>
      </c>
      <c r="K51">
        <f>+'E-EXP'!J47</f>
        <v>8.76</v>
      </c>
      <c r="L51">
        <f>+'E-EXP'!K47</f>
        <v>25.591989939471699</v>
      </c>
      <c r="M51">
        <f>+'E-EXP'!L47</f>
        <v>0.28385157677536998</v>
      </c>
      <c r="N51">
        <f>+'E-EXP'!M47</f>
        <v>38.374401116566503</v>
      </c>
      <c r="O51">
        <f t="shared" si="27"/>
        <v>138.80862425927231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13.3975780229908</v>
      </c>
      <c r="W51">
        <f>+'E-POLY'!G47</f>
        <v>12.8284410464671</v>
      </c>
      <c r="X51">
        <f>+'E-POLY'!H47</f>
        <v>21.4559999999999</v>
      </c>
      <c r="Y51">
        <f>+'E-POLY'!I47</f>
        <v>34.284441046467101</v>
      </c>
      <c r="Z51">
        <f>+'E-POLY'!J47</f>
        <v>22.055999999999901</v>
      </c>
      <c r="AA51">
        <f>+'E-POLY'!K47</f>
        <v>34.884441046467103</v>
      </c>
      <c r="AB51">
        <f>+'E-POLY'!L47</f>
        <v>0.72506561318430696</v>
      </c>
      <c r="AC51">
        <f>+'E-POLY'!M47</f>
        <v>29.246912824189</v>
      </c>
      <c r="AD51">
        <f t="shared" si="28"/>
        <v>129.51617315227691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21.0594826326301</v>
      </c>
      <c r="AL51">
        <f>+'E-RW'!G47</f>
        <v>20.164863452049801</v>
      </c>
      <c r="AM51">
        <f>+'E-RW'!H47</f>
        <v>12.54</v>
      </c>
      <c r="AN51">
        <f>+'E-RW'!I47</f>
        <v>32.7048634520498</v>
      </c>
      <c r="AO51">
        <f>+'E-RW'!J47</f>
        <v>13.14</v>
      </c>
      <c r="AP51">
        <f>+'E-RW'!K47</f>
        <v>33.304863452049801</v>
      </c>
      <c r="AQ51">
        <f>+'E-RW'!L47</f>
        <v>0.44599498658584102</v>
      </c>
      <c r="AR51">
        <f>+'E-RW'!M47</f>
        <v>45.972850587031701</v>
      </c>
      <c r="AS51">
        <f t="shared" si="29"/>
        <v>131.09575074669419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19.531939286693401</v>
      </c>
      <c r="BA51">
        <f>+'HO-EXP'!G47</f>
        <v>7.3982642081122796</v>
      </c>
      <c r="BB51">
        <f>+'HO-EXP'!H47</f>
        <v>8.16</v>
      </c>
      <c r="BC51">
        <f>+'HO-EXP'!I47</f>
        <v>15.558264208112201</v>
      </c>
      <c r="BD51">
        <f>+'HO-EXP'!J47</f>
        <v>8.76</v>
      </c>
      <c r="BE51">
        <f>+'HO-EXP'!K47</f>
        <v>16.1582642081122</v>
      </c>
      <c r="BF51">
        <f>+'HO-EXP'!L47</f>
        <v>0.64470440766678205</v>
      </c>
      <c r="BG51">
        <f>+'HO-EXP'!M47</f>
        <v>26.719692944196598</v>
      </c>
      <c r="BH51">
        <f t="shared" si="30"/>
        <v>56.437989690041896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14.8861978033231</v>
      </c>
      <c r="BP51">
        <f>+'HO-POLY '!G47</f>
        <v>5.6385606563008102</v>
      </c>
      <c r="BQ51">
        <f>+'HO-POLY '!H47</f>
        <v>21.4559999999999</v>
      </c>
      <c r="BR51">
        <f>+'HO-POLY '!I47</f>
        <v>27.0945606563008</v>
      </c>
      <c r="BS51">
        <f>+'HO-POLY '!J47</f>
        <v>22.055999999999901</v>
      </c>
      <c r="BT51">
        <f>+'HO-POLY '!K47</f>
        <v>27.694560656300801</v>
      </c>
      <c r="BU51">
        <f>+'HO-POLY '!L47</f>
        <v>1.64251307054162</v>
      </c>
      <c r="BV51">
        <f>+'HO-POLY '!M47</f>
        <v>20.364318594946099</v>
      </c>
      <c r="BW51">
        <f t="shared" si="31"/>
        <v>44.901693241853295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23.399425147366799</v>
      </c>
      <c r="CE51">
        <f>'HO-RW'!G47</f>
        <v>8.8631818385850494</v>
      </c>
      <c r="CF51">
        <f>'HO-RW'!H47</f>
        <v>12.54</v>
      </c>
      <c r="CG51">
        <f>'HO-RW'!I47</f>
        <v>21.403181838584999</v>
      </c>
      <c r="CH51">
        <f>'HO-RW'!J47</f>
        <v>13.14</v>
      </c>
      <c r="CI51">
        <f>'HO-RW'!K47</f>
        <v>22.003181838585</v>
      </c>
      <c r="CJ51">
        <f>'HO-RW'!L47</f>
        <v>1.0119993375031999</v>
      </c>
      <c r="CK51">
        <f>'HO-RW'!M47</f>
        <v>32.010413601597897</v>
      </c>
      <c r="CL51">
        <f t="shared" si="32"/>
        <v>50.593072059569096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19.531939286693401</v>
      </c>
      <c r="CT51">
        <f>'MG-EXP '!G47</f>
        <v>8.6563446698978801</v>
      </c>
      <c r="CU51">
        <f>'MG-EXP '!H47</f>
        <v>8.16</v>
      </c>
      <c r="CV51">
        <f>'MG-EXP '!I47</f>
        <v>16.816344669897799</v>
      </c>
      <c r="CW51">
        <f>'MG-EXP '!J47</f>
        <v>8.76</v>
      </c>
      <c r="CX51">
        <f>'MG-EXP '!K47</f>
        <v>17.4163446698978</v>
      </c>
      <c r="CY51">
        <f>'MG-EXP '!L47</f>
        <v>0.55124754531267695</v>
      </c>
      <c r="CZ51">
        <f>'MG-EXP '!M47</f>
        <v>19.990939859930702</v>
      </c>
      <c r="DA51">
        <f t="shared" si="33"/>
        <v>67.422927023119996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14.8861978033231</v>
      </c>
      <c r="DI51">
        <f>'MG-POLY'!G47</f>
        <v>6.5974021892250603</v>
      </c>
      <c r="DJ51">
        <f>'MG-POLY'!H47</f>
        <v>21.4559999999999</v>
      </c>
      <c r="DK51">
        <f>'MG-POLY'!I47</f>
        <v>28.053402189225</v>
      </c>
      <c r="DL51">
        <f>'MG-POLY'!J47</f>
        <v>22.055999999999901</v>
      </c>
      <c r="DM51">
        <f>'MG-POLY'!K47</f>
        <v>28.653402189225002</v>
      </c>
      <c r="DN51">
        <f>'MG-POLY'!L47</f>
        <v>1.4053639871414001</v>
      </c>
      <c r="DO51">
        <f>'MG-POLY'!M47</f>
        <v>15.2360234517012</v>
      </c>
      <c r="DP51">
        <f t="shared" si="34"/>
        <v>56.185869503792802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23.399425147366799</v>
      </c>
      <c r="DX51">
        <f>'MG-RW'!G47</f>
        <v>10.370372658852</v>
      </c>
      <c r="DY51">
        <f>'MG-RW'!H47</f>
        <v>12.54</v>
      </c>
      <c r="DZ51">
        <f>'MG-RW'!I47</f>
        <v>22.910372658852001</v>
      </c>
      <c r="EA51">
        <f>'MG-RW'!J47</f>
        <v>13.14</v>
      </c>
      <c r="EB51">
        <f>'MG-RW'!K47</f>
        <v>23.510372658851999</v>
      </c>
      <c r="EC51">
        <f>'MG-RW'!L47</f>
        <v>0.86551507871099997</v>
      </c>
      <c r="ED51">
        <f>'MG-RW'!M47</f>
        <v>23.949311638329998</v>
      </c>
      <c r="EE51">
        <f t="shared" si="35"/>
        <v>61.328899034165801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15.2919801400602</v>
      </c>
      <c r="H52">
        <f>+'E-EXP'!G48</f>
        <v>14.642367849910499</v>
      </c>
      <c r="I52">
        <f>+'E-EXP'!H48</f>
        <v>9.52</v>
      </c>
      <c r="J52">
        <f>+'E-EXP'!I48</f>
        <v>24.162367849910499</v>
      </c>
      <c r="K52">
        <f>+'E-EXP'!J48</f>
        <v>10.119999999999999</v>
      </c>
      <c r="L52">
        <f>+'E-EXP'!K48</f>
        <v>24.7623678499105</v>
      </c>
      <c r="M52">
        <f>+'E-EXP'!L48</f>
        <v>0.32623383691270003</v>
      </c>
      <c r="N52">
        <f>+'E-EXP'!M48</f>
        <v>33.382392645751501</v>
      </c>
      <c r="O52">
        <f t="shared" si="27"/>
        <v>139.63824634883349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11.613573314987001</v>
      </c>
      <c r="W52">
        <f>+'E-POLY'!G48</f>
        <v>11.1202219053676</v>
      </c>
      <c r="X52">
        <f>+'E-POLY'!H48</f>
        <v>25.032</v>
      </c>
      <c r="Y52">
        <f>+'E-POLY'!I48</f>
        <v>36.152221905367597</v>
      </c>
      <c r="Z52">
        <f>+'E-POLY'!J48</f>
        <v>25.632000000000001</v>
      </c>
      <c r="AA52">
        <f>+'E-POLY'!K48</f>
        <v>36.752221905367598</v>
      </c>
      <c r="AB52">
        <f>+'E-POLY'!L48</f>
        <v>0.83600957519840402</v>
      </c>
      <c r="AC52">
        <f>+'E-POLY'!M48</f>
        <v>25.352430546616599</v>
      </c>
      <c r="AD52">
        <f t="shared" si="28"/>
        <v>127.6483922933764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18.374123347643099</v>
      </c>
      <c r="AL52">
        <f>+'E-RW'!G48</f>
        <v>17.593579805339701</v>
      </c>
      <c r="AM52">
        <f>+'E-RW'!H48</f>
        <v>14.63</v>
      </c>
      <c r="AN52">
        <f>+'E-RW'!I48</f>
        <v>32.223579805339703</v>
      </c>
      <c r="AO52">
        <f>+'E-RW'!J48</f>
        <v>15.23</v>
      </c>
      <c r="AP52">
        <f>+'E-RW'!K48</f>
        <v>32.823579805339698</v>
      </c>
      <c r="AQ52">
        <f>+'E-RW'!L48</f>
        <v>0.51102054812990905</v>
      </c>
      <c r="AR52">
        <f>+'E-RW'!M48</f>
        <v>40.110711267904897</v>
      </c>
      <c r="AS52">
        <f t="shared" si="29"/>
        <v>131.57703439340429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16.991089044511401</v>
      </c>
      <c r="BA52">
        <f>+'HO-EXP'!G48</f>
        <v>6.4358466453198897</v>
      </c>
      <c r="BB52">
        <f>+'HO-EXP'!H48</f>
        <v>9.52</v>
      </c>
      <c r="BC52">
        <f>+'HO-EXP'!I48</f>
        <v>15.9558466453198</v>
      </c>
      <c r="BD52">
        <f>+'HO-EXP'!J48</f>
        <v>10.119999999999999</v>
      </c>
      <c r="BE52">
        <f>+'HO-EXP'!K48</f>
        <v>16.5558466453198</v>
      </c>
      <c r="BF52">
        <f>+'HO-EXP'!L48</f>
        <v>0.74077903849651805</v>
      </c>
      <c r="BG52">
        <f>+'HO-EXP'!M48</f>
        <v>23.243809812891602</v>
      </c>
      <c r="BH52">
        <f t="shared" si="30"/>
        <v>56.040407252834292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12.903970349985499</v>
      </c>
      <c r="BP52">
        <f>+'HO-POLY '!G48</f>
        <v>4.8877369820558201</v>
      </c>
      <c r="BQ52">
        <f>+'HO-POLY '!H48</f>
        <v>25.032</v>
      </c>
      <c r="BR52">
        <f>+'HO-POLY '!I48</f>
        <v>29.919736982055799</v>
      </c>
      <c r="BS52">
        <f>+'HO-POLY '!J48</f>
        <v>25.632000000000001</v>
      </c>
      <c r="BT52">
        <f>+'HO-POLY '!K48</f>
        <v>30.5197369820558</v>
      </c>
      <c r="BU52">
        <f>+'HO-POLY '!L48</f>
        <v>1.8925961153325399</v>
      </c>
      <c r="BV52">
        <f>+'HO-POLY '!M48</f>
        <v>17.652631438780201</v>
      </c>
      <c r="BW52">
        <f t="shared" si="31"/>
        <v>42.076516916098299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20.4156926084923</v>
      </c>
      <c r="CE52">
        <f>'HO-RW'!G48</f>
        <v>7.7330103115839401</v>
      </c>
      <c r="CF52">
        <f>'HO-RW'!H48</f>
        <v>14.63</v>
      </c>
      <c r="CG52">
        <f>'HO-RW'!I48</f>
        <v>22.363010311583899</v>
      </c>
      <c r="CH52">
        <f>'HO-RW'!J48</f>
        <v>15.23</v>
      </c>
      <c r="CI52">
        <f>'HO-RW'!K48</f>
        <v>22.963010311583901</v>
      </c>
      <c r="CJ52">
        <f>'HO-RW'!L48</f>
        <v>1.15909987044024</v>
      </c>
      <c r="CK52">
        <f>'HO-RW'!M48</f>
        <v>27.928667488417499</v>
      </c>
      <c r="CL52">
        <f t="shared" si="32"/>
        <v>49.633243586570195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16.991089044511401</v>
      </c>
      <c r="CT52">
        <f>'MG-EXP '!G48</f>
        <v>7.5302672677473801</v>
      </c>
      <c r="CU52">
        <f>'MG-EXP '!H48</f>
        <v>9.52</v>
      </c>
      <c r="CV52">
        <f>'MG-EXP '!I48</f>
        <v>17.050267267747302</v>
      </c>
      <c r="CW52">
        <f>'MG-EXP '!J48</f>
        <v>10.119999999999999</v>
      </c>
      <c r="CX52">
        <f>'MG-EXP '!K48</f>
        <v>17.650267267747299</v>
      </c>
      <c r="CY52">
        <f>'MG-EXP '!L48</f>
        <v>0.63343649791331602</v>
      </c>
      <c r="CZ52">
        <f>'MG-EXP '!M48</f>
        <v>17.3903796370574</v>
      </c>
      <c r="DA52">
        <f t="shared" si="33"/>
        <v>67.189004425270497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12.903970349985499</v>
      </c>
      <c r="DI52">
        <f>'MG-POLY'!G48</f>
        <v>5.7189003774815603</v>
      </c>
      <c r="DJ52">
        <f>'MG-POLY'!H48</f>
        <v>25.032</v>
      </c>
      <c r="DK52">
        <f>'MG-POLY'!I48</f>
        <v>30.7509003774815</v>
      </c>
      <c r="DL52">
        <f>'MG-POLY'!J48</f>
        <v>25.632000000000001</v>
      </c>
      <c r="DM52">
        <f>'MG-POLY'!K48</f>
        <v>31.350900377481501</v>
      </c>
      <c r="DN52">
        <f>'MG-POLY'!L48</f>
        <v>1.61961343314005</v>
      </c>
      <c r="DO52">
        <f>'MG-POLY'!M48</f>
        <v>13.2072136532102</v>
      </c>
      <c r="DP52">
        <f t="shared" si="34"/>
        <v>53.488371315536298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20.4156926084923</v>
      </c>
      <c r="DX52">
        <f>'MG-RW'!G48</f>
        <v>9.0480146031477098</v>
      </c>
      <c r="DY52">
        <f>'MG-RW'!H48</f>
        <v>14.63</v>
      </c>
      <c r="DZ52">
        <f>'MG-RW'!I48</f>
        <v>23.678014603147702</v>
      </c>
      <c r="EA52">
        <f>'MG-RW'!J48</f>
        <v>15.23</v>
      </c>
      <c r="EB52">
        <f>'MG-RW'!K48</f>
        <v>24.2780146031477</v>
      </c>
      <c r="EC52">
        <f>'MG-RW'!L48</f>
        <v>0.99142214778927296</v>
      </c>
      <c r="ED52">
        <f>'MG-RW'!M48</f>
        <v>20.895461384791901</v>
      </c>
      <c r="EE52">
        <f t="shared" si="35"/>
        <v>60.561257089870097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13.5316846689561</v>
      </c>
      <c r="H53">
        <f>+'E-EXP'!G49</f>
        <v>12.9568507634139</v>
      </c>
      <c r="I53">
        <f>+'E-EXP'!H49</f>
        <v>10.88</v>
      </c>
      <c r="J53">
        <f>+'E-EXP'!I49</f>
        <v>23.836850763413899</v>
      </c>
      <c r="K53">
        <f>+'E-EXP'!J49</f>
        <v>11.48</v>
      </c>
      <c r="L53">
        <f>+'E-EXP'!K49</f>
        <v>24.436850763413901</v>
      </c>
      <c r="M53">
        <f>+'E-EXP'!L49</f>
        <v>0.36859923738203099</v>
      </c>
      <c r="N53">
        <f>+'E-EXP'!M49</f>
        <v>29.539667632331199</v>
      </c>
      <c r="O53">
        <f t="shared" si="27"/>
        <v>139.96376343533009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10.248849370336201</v>
      </c>
      <c r="W53">
        <f>+'E-POLY'!G49</f>
        <v>9.8134722347472394</v>
      </c>
      <c r="X53">
        <f>+'E-POLY'!H49</f>
        <v>28.607999999999901</v>
      </c>
      <c r="Y53">
        <f>+'E-POLY'!I49</f>
        <v>38.421472234747199</v>
      </c>
      <c r="Z53">
        <f>+'E-POLY'!J49</f>
        <v>29.207999999999998</v>
      </c>
      <c r="AA53">
        <f>+'E-POLY'!K49</f>
        <v>39.021472234747201</v>
      </c>
      <c r="AB53">
        <f>+'E-POLY'!L49</f>
        <v>0.94683808326658603</v>
      </c>
      <c r="AC53">
        <f>+'E-POLY'!M49</f>
        <v>22.373238175444001</v>
      </c>
      <c r="AD53">
        <f t="shared" si="28"/>
        <v>125.3791419639968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16.296151091340899</v>
      </c>
      <c r="AL53">
        <f>+'E-RW'!G49</f>
        <v>15.603881029902601</v>
      </c>
      <c r="AM53">
        <f>+'E-RW'!H49</f>
        <v>16.72</v>
      </c>
      <c r="AN53">
        <f>+'E-RW'!I49</f>
        <v>32.323881029902601</v>
      </c>
      <c r="AO53">
        <f>+'E-RW'!J49</f>
        <v>17.32</v>
      </c>
      <c r="AP53">
        <f>+'E-RW'!K49</f>
        <v>32.923881029902603</v>
      </c>
      <c r="AQ53">
        <f>+'E-RW'!L49</f>
        <v>0.57600643103822702</v>
      </c>
      <c r="AR53">
        <f>+'E-RW'!M49</f>
        <v>35.5744978323971</v>
      </c>
      <c r="AS53">
        <f t="shared" si="29"/>
        <v>131.47673316884141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15.035205187729</v>
      </c>
      <c r="BA53">
        <f>+'HO-EXP'!G49</f>
        <v>5.6950013395639001</v>
      </c>
      <c r="BB53">
        <f>+'HO-EXP'!H49</f>
        <v>10.88</v>
      </c>
      <c r="BC53">
        <f>+'HO-EXP'!I49</f>
        <v>16.575001339563901</v>
      </c>
      <c r="BD53">
        <f>+'HO-EXP'!J49</f>
        <v>11.48</v>
      </c>
      <c r="BE53">
        <f>+'HO-EXP'!K49</f>
        <v>17.175001339563899</v>
      </c>
      <c r="BF53">
        <f>+'HO-EXP'!L49</f>
        <v>0.83676707699060904</v>
      </c>
      <c r="BG53">
        <f>+'HO-EXP'!M49</f>
        <v>20.568160696813301</v>
      </c>
      <c r="BH53">
        <f t="shared" si="30"/>
        <v>55.421252558590197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11.387610411484699</v>
      </c>
      <c r="BP53">
        <f>+'HO-POLY '!G49</f>
        <v>4.3133735614574</v>
      </c>
      <c r="BQ53">
        <f>+'HO-POLY '!H49</f>
        <v>28.607999999999901</v>
      </c>
      <c r="BR53">
        <f>+'HO-POLY '!I49</f>
        <v>32.921373561457401</v>
      </c>
      <c r="BS53">
        <f>+'HO-POLY '!J49</f>
        <v>29.207999999999998</v>
      </c>
      <c r="BT53">
        <f>+'HO-POLY '!K49</f>
        <v>33.521373561457303</v>
      </c>
      <c r="BU53">
        <f>+'HO-POLY '!L49</f>
        <v>2.1420932868899798</v>
      </c>
      <c r="BV53">
        <f>+'HO-POLY '!M49</f>
        <v>15.5782510429111</v>
      </c>
      <c r="BW53">
        <f t="shared" si="31"/>
        <v>39.074880336696694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18.106834545934301</v>
      </c>
      <c r="CE53">
        <f>'HO-RW'!G49</f>
        <v>6.8584662268871499</v>
      </c>
      <c r="CF53">
        <f>'HO-RW'!H49</f>
        <v>16.72</v>
      </c>
      <c r="CG53">
        <f>'HO-RW'!I49</f>
        <v>23.578466226887102</v>
      </c>
      <c r="CH53">
        <f>'HO-RW'!J49</f>
        <v>17.32</v>
      </c>
      <c r="CI53">
        <f>'HO-RW'!K49</f>
        <v>24.1784662268871</v>
      </c>
      <c r="CJ53">
        <f>'HO-RW'!L49</f>
        <v>1.3059975030745301</v>
      </c>
      <c r="CK53">
        <f>'HO-RW'!M49</f>
        <v>24.7701496588381</v>
      </c>
      <c r="CL53">
        <f t="shared" si="32"/>
        <v>48.417787671266993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15.035205187729</v>
      </c>
      <c r="CT53">
        <f>'MG-EXP '!G49</f>
        <v>6.66344065365218</v>
      </c>
      <c r="CU53">
        <f>'MG-EXP '!H49</f>
        <v>10.88</v>
      </c>
      <c r="CV53">
        <f>'MG-EXP '!I49</f>
        <v>17.543440653652102</v>
      </c>
      <c r="CW53">
        <f>'MG-EXP '!J49</f>
        <v>11.48</v>
      </c>
      <c r="CX53">
        <f>'MG-EXP '!K49</f>
        <v>18.1434406536521</v>
      </c>
      <c r="CY53">
        <f>'MG-EXP '!L49</f>
        <v>0.71556207150175</v>
      </c>
      <c r="CZ53">
        <f>'MG-EXP '!M49</f>
        <v>15.3885325096406</v>
      </c>
      <c r="DA53">
        <f t="shared" si="33"/>
        <v>66.6958310393657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11.387610411484699</v>
      </c>
      <c r="DI53">
        <f>'MG-POLY'!G49</f>
        <v>5.0468660198778199</v>
      </c>
      <c r="DJ53">
        <f>'MG-POLY'!H49</f>
        <v>28.607999999999901</v>
      </c>
      <c r="DK53">
        <f>'MG-POLY'!I49</f>
        <v>33.654866019877801</v>
      </c>
      <c r="DL53">
        <f>'MG-POLY'!J49</f>
        <v>29.207999999999998</v>
      </c>
      <c r="DM53">
        <f>'MG-POLY'!K49</f>
        <v>34.254866019877802</v>
      </c>
      <c r="DN53">
        <f>'MG-POLY'!L49</f>
        <v>1.83343272873846</v>
      </c>
      <c r="DO53">
        <f>'MG-POLY'!M49</f>
        <v>11.6552192561546</v>
      </c>
      <c r="DP53">
        <f t="shared" si="34"/>
        <v>50.584405673139997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18.106834545934301</v>
      </c>
      <c r="DX53">
        <f>'MG-RW'!G49</f>
        <v>8.0247536309517091</v>
      </c>
      <c r="DY53">
        <f>'MG-RW'!H49</f>
        <v>16.72</v>
      </c>
      <c r="DZ53">
        <f>'MG-RW'!I49</f>
        <v>24.744753630951699</v>
      </c>
      <c r="EA53">
        <f>'MG-RW'!J49</f>
        <v>17.32</v>
      </c>
      <c r="EB53">
        <f>'MG-RW'!K49</f>
        <v>25.344753630951701</v>
      </c>
      <c r="EC53">
        <f>'MG-RW'!L49</f>
        <v>1.1171805409157001</v>
      </c>
      <c r="ED53">
        <f>'MG-RW'!M49</f>
        <v>18.5323451577637</v>
      </c>
      <c r="EE53">
        <f t="shared" si="35"/>
        <v>59.494518062066099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12.1348175421089</v>
      </c>
      <c r="H54">
        <f>+'E-EXP'!G50</f>
        <v>11.6193233718394</v>
      </c>
      <c r="I54">
        <f>+'E-EXP'!H50</f>
        <v>12.24</v>
      </c>
      <c r="J54">
        <f>+'E-EXP'!I50</f>
        <v>23.859323371839402</v>
      </c>
      <c r="K54">
        <f>+'E-EXP'!J50</f>
        <v>12.84</v>
      </c>
      <c r="L54">
        <f>+'E-EXP'!K50</f>
        <v>24.4593233718394</v>
      </c>
      <c r="M54">
        <f>+'E-EXP'!L50</f>
        <v>0.41094779159162997</v>
      </c>
      <c r="N54">
        <f>+'E-EXP'!M50</f>
        <v>26.490306694423801</v>
      </c>
      <c r="O54">
        <f t="shared" si="27"/>
        <v>139.94129082690461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9.1711386459629498</v>
      </c>
      <c r="W54">
        <f>+'E-POLY'!G50</f>
        <v>8.7815432943787908</v>
      </c>
      <c r="X54">
        <f>+'E-POLY'!H50</f>
        <v>32.183999999999997</v>
      </c>
      <c r="Y54">
        <f>+'E-POLY'!I50</f>
        <v>40.965543294378698</v>
      </c>
      <c r="Z54">
        <f>+'E-POLY'!J50</f>
        <v>32.783999999999899</v>
      </c>
      <c r="AA54">
        <f>+'E-POLY'!K50</f>
        <v>41.565543294378699</v>
      </c>
      <c r="AB54">
        <f>+'E-POLY'!L50</f>
        <v>1.0575513774335701</v>
      </c>
      <c r="AC54">
        <f>+'E-POLY'!M50</f>
        <v>20.020595664137101</v>
      </c>
      <c r="AD54">
        <f t="shared" si="28"/>
        <v>122.8350709043653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14.6404307921563</v>
      </c>
      <c r="AL54">
        <f>+'E-RW'!G50</f>
        <v>14.0184967006545</v>
      </c>
      <c r="AM54">
        <f>+'E-RW'!H50</f>
        <v>18.809999999999999</v>
      </c>
      <c r="AN54">
        <f>+'E-RW'!I50</f>
        <v>32.828496700654497</v>
      </c>
      <c r="AO54">
        <f>+'E-RW'!J50</f>
        <v>19.41</v>
      </c>
      <c r="AP54">
        <f>+'E-RW'!K50</f>
        <v>33.428496700654499</v>
      </c>
      <c r="AQ54">
        <f>+'E-RW'!L50</f>
        <v>0.64095268370514202</v>
      </c>
      <c r="AR54">
        <f>+'E-RW'!M50</f>
        <v>31.960060419277202</v>
      </c>
      <c r="AS54">
        <f t="shared" si="29"/>
        <v>130.97211749808952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13.4831306023433</v>
      </c>
      <c r="BA54">
        <f>+'HO-EXP'!G50</f>
        <v>5.1071100050253602</v>
      </c>
      <c r="BB54">
        <f>+'HO-EXP'!H50</f>
        <v>12.24</v>
      </c>
      <c r="BC54">
        <f>+'HO-EXP'!I50</f>
        <v>17.3471100050253</v>
      </c>
      <c r="BD54">
        <f>+'HO-EXP'!J50</f>
        <v>12.84</v>
      </c>
      <c r="BE54">
        <f>+'HO-EXP'!K50</f>
        <v>17.947110005025301</v>
      </c>
      <c r="BF54">
        <f>+'HO-EXP'!L50</f>
        <v>0.93266867910038398</v>
      </c>
      <c r="BG54">
        <f>+'HO-EXP'!M50</f>
        <v>18.444922664005599</v>
      </c>
      <c r="BH54">
        <f t="shared" si="30"/>
        <v>54.649143893128795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10.1901540510699</v>
      </c>
      <c r="BP54">
        <f>+'HO-POLY '!G50</f>
        <v>3.85980372376756</v>
      </c>
      <c r="BQ54">
        <f>+'HO-POLY '!H50</f>
        <v>32.183999999999997</v>
      </c>
      <c r="BR54">
        <f>+'HO-POLY '!I50</f>
        <v>36.043803723767503</v>
      </c>
      <c r="BS54">
        <f>+'HO-POLY '!J50</f>
        <v>32.783999999999899</v>
      </c>
      <c r="BT54">
        <f>+'HO-POLY '!K50</f>
        <v>36.643803723767498</v>
      </c>
      <c r="BU54">
        <f>+'HO-POLY '!L50</f>
        <v>2.391007323867</v>
      </c>
      <c r="BV54">
        <f>+'HO-POLY '!M50</f>
        <v>13.9401307418636</v>
      </c>
      <c r="BW54">
        <f t="shared" si="31"/>
        <v>35.952450174386591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16.267145324618099</v>
      </c>
      <c r="CE54">
        <f>'HO-RW'!G50</f>
        <v>6.1616328648570899</v>
      </c>
      <c r="CF54">
        <f>'HO-RW'!H50</f>
        <v>18.809999999999999</v>
      </c>
      <c r="CG54">
        <f>'HO-RW'!I50</f>
        <v>24.971632864857</v>
      </c>
      <c r="CH54">
        <f>'HO-RW'!J50</f>
        <v>19.41</v>
      </c>
      <c r="CI54">
        <f>'HO-RW'!K50</f>
        <v>25.571632864857001</v>
      </c>
      <c r="CJ54">
        <f>'HO-RW'!L50</f>
        <v>1.45269279436845</v>
      </c>
      <c r="CK54">
        <f>'HO-RW'!M50</f>
        <v>22.253454804077599</v>
      </c>
      <c r="CL54">
        <f t="shared" si="32"/>
        <v>47.024621033297095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13.4831306023433</v>
      </c>
      <c r="CT54">
        <f>'MG-EXP '!G50</f>
        <v>5.9755779500423696</v>
      </c>
      <c r="CU54">
        <f>'MG-EXP '!H50</f>
        <v>12.24</v>
      </c>
      <c r="CV54">
        <f>'MG-EXP '!I50</f>
        <v>18.215577950042299</v>
      </c>
      <c r="CW54">
        <f>'MG-EXP '!J50</f>
        <v>12.84</v>
      </c>
      <c r="CX54">
        <f>'MG-EXP '!K50</f>
        <v>18.8155779500423</v>
      </c>
      <c r="CY54">
        <f>'MG-EXP '!L50</f>
        <v>0.79762436375055101</v>
      </c>
      <c r="CZ54">
        <f>'MG-EXP '!M50</f>
        <v>13.7999841714983</v>
      </c>
      <c r="DA54">
        <f t="shared" si="33"/>
        <v>66.023693742975496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10.1901540510699</v>
      </c>
      <c r="DI54">
        <f>'MG-POLY'!G50</f>
        <v>4.5161662859310798</v>
      </c>
      <c r="DJ54">
        <f>'MG-POLY'!H50</f>
        <v>32.183999999999997</v>
      </c>
      <c r="DK54">
        <f>'MG-POLY'!I50</f>
        <v>36.700166285930997</v>
      </c>
      <c r="DL54">
        <f>'MG-POLY'!J50</f>
        <v>32.783999999999899</v>
      </c>
      <c r="DM54">
        <f>'MG-POLY'!K50</f>
        <v>37.300166285930999</v>
      </c>
      <c r="DN54">
        <f>'MG-POLY'!L50</f>
        <v>2.04682359770942</v>
      </c>
      <c r="DO54">
        <f>'MG-POLY'!M50</f>
        <v>10.42962267127</v>
      </c>
      <c r="DP54">
        <f t="shared" si="34"/>
        <v>47.539105407086801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16.267145324618099</v>
      </c>
      <c r="DX54">
        <f>'MG-RW'!G50</f>
        <v>7.2094232251246702</v>
      </c>
      <c r="DY54">
        <f>'MG-RW'!H50</f>
        <v>18.809999999999999</v>
      </c>
      <c r="DZ54">
        <f>'MG-RW'!I50</f>
        <v>26.019423225124601</v>
      </c>
      <c r="EA54">
        <f>'MG-RW'!J50</f>
        <v>19.41</v>
      </c>
      <c r="EB54">
        <f>'MG-RW'!K50</f>
        <v>26.619423225124599</v>
      </c>
      <c r="EC54">
        <f>'MG-RW'!L50</f>
        <v>1.2427906088009</v>
      </c>
      <c r="ED54">
        <f>'MG-RW'!M50</f>
        <v>16.6494232397466</v>
      </c>
      <c r="EE54">
        <f t="shared" si="35"/>
        <v>58.2198484678932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10.999360603839399</v>
      </c>
      <c r="H55">
        <f>+'E-EXP'!G51</f>
        <v>10.532101310628301</v>
      </c>
      <c r="I55">
        <f>+'E-EXP'!H51</f>
        <v>13.6</v>
      </c>
      <c r="J55">
        <f>+'E-EXP'!I51</f>
        <v>24.1321013106283</v>
      </c>
      <c r="K55">
        <f>+'E-EXP'!J51</f>
        <v>14.2</v>
      </c>
      <c r="L55">
        <f>+'E-EXP'!K51</f>
        <v>24.732101310628298</v>
      </c>
      <c r="M55">
        <f>+'E-EXP'!L51</f>
        <v>0.45327951293368501</v>
      </c>
      <c r="N55">
        <f>+'E-EXP'!M51</f>
        <v>24.011604198181601</v>
      </c>
      <c r="O55">
        <f t="shared" si="27"/>
        <v>139.66851288811569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8.2985140899792196</v>
      </c>
      <c r="W55">
        <f>+'E-POLY'!G51</f>
        <v>7.9459883416159398</v>
      </c>
      <c r="X55">
        <f>+'E-POLY'!H51</f>
        <v>35.76</v>
      </c>
      <c r="Y55">
        <f>+'E-POLY'!I51</f>
        <v>43.7059883416159</v>
      </c>
      <c r="Z55">
        <f>+'E-POLY'!J51</f>
        <v>36.3599999999999</v>
      </c>
      <c r="AA55">
        <f>+'E-POLY'!K51</f>
        <v>44.305988341615901</v>
      </c>
      <c r="AB55">
        <f>+'E-POLY'!L51</f>
        <v>1.1681496969963201</v>
      </c>
      <c r="AC55">
        <f>+'E-POLY'!M51</f>
        <v>18.1156562584246</v>
      </c>
      <c r="AD55">
        <f t="shared" si="28"/>
        <v>120.09462585712811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13.2901282011867</v>
      </c>
      <c r="AL55">
        <f>+'E-RW'!G51</f>
        <v>12.725555756147999</v>
      </c>
      <c r="AM55">
        <f>+'E-RW'!H51</f>
        <v>20.9</v>
      </c>
      <c r="AN55">
        <f>+'E-RW'!I51</f>
        <v>33.625555756148003</v>
      </c>
      <c r="AO55">
        <f>+'E-RW'!J51</f>
        <v>21.5</v>
      </c>
      <c r="AP55">
        <f>+'E-RW'!K51</f>
        <v>34.225555756147997</v>
      </c>
      <c r="AQ55">
        <f>+'E-RW'!L51</f>
        <v>0.70585935443645198</v>
      </c>
      <c r="AR55">
        <f>+'E-RW'!M51</f>
        <v>29.012349863190501</v>
      </c>
      <c r="AS55">
        <f t="shared" si="29"/>
        <v>130.175058442596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12.2215117820438</v>
      </c>
      <c r="BA55">
        <f>+'HO-EXP'!G51</f>
        <v>4.6292368545153701</v>
      </c>
      <c r="BB55">
        <f>+'HO-EXP'!H51</f>
        <v>13.6</v>
      </c>
      <c r="BC55">
        <f>+'HO-EXP'!I51</f>
        <v>18.2292368545153</v>
      </c>
      <c r="BD55">
        <f>+'HO-EXP'!J51</f>
        <v>14.2</v>
      </c>
      <c r="BE55">
        <f>+'HO-EXP'!K51</f>
        <v>18.829236854515301</v>
      </c>
      <c r="BF55">
        <f>+'HO-EXP'!L51</f>
        <v>1.0284840003561599</v>
      </c>
      <c r="BG55">
        <f>+'HO-EXP'!M51</f>
        <v>16.719028117836</v>
      </c>
      <c r="BH55">
        <f t="shared" si="30"/>
        <v>53.767017043638795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9.2205712110880302</v>
      </c>
      <c r="BP55">
        <f>+'HO-POLY '!G51</f>
        <v>3.4925473076714399</v>
      </c>
      <c r="BQ55">
        <f>+'HO-POLY '!H51</f>
        <v>35.76</v>
      </c>
      <c r="BR55">
        <f>+'HO-POLY '!I51</f>
        <v>39.252547307671399</v>
      </c>
      <c r="BS55">
        <f>+'HO-POLY '!J51</f>
        <v>36.3599999999999</v>
      </c>
      <c r="BT55">
        <f>+'HO-POLY '!K51</f>
        <v>39.852547307671401</v>
      </c>
      <c r="BU55">
        <f>+'HO-POLY '!L51</f>
        <v>2.6393409457588</v>
      </c>
      <c r="BV55">
        <f>+'HO-POLY '!M51</f>
        <v>12.6137414167684</v>
      </c>
      <c r="BW55">
        <f t="shared" si="31"/>
        <v>32.743706590482695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14.7668091124296</v>
      </c>
      <c r="CE55">
        <f>'HO-RW'!G51</f>
        <v>5.5933388754153501</v>
      </c>
      <c r="CF55">
        <f>'HO-RW'!H51</f>
        <v>20.9</v>
      </c>
      <c r="CG55">
        <f>'HO-RW'!I51</f>
        <v>26.493338875415301</v>
      </c>
      <c r="CH55">
        <f>'HO-RW'!J51</f>
        <v>21.5</v>
      </c>
      <c r="CI55">
        <f>'HO-RW'!K51</f>
        <v>27.093338875415299</v>
      </c>
      <c r="CJ55">
        <f>'HO-RW'!L51</f>
        <v>1.59918630097779</v>
      </c>
      <c r="CK55">
        <f>'HO-RW'!M51</f>
        <v>20.2009948658037</v>
      </c>
      <c r="CL55">
        <f t="shared" si="32"/>
        <v>45.50291502273879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12.2215117820438</v>
      </c>
      <c r="CT55">
        <f>'MG-EXP '!G51</f>
        <v>5.4164421064253396</v>
      </c>
      <c r="CU55">
        <f>'MG-EXP '!H51</f>
        <v>13.6</v>
      </c>
      <c r="CV55">
        <f>'MG-EXP '!I51</f>
        <v>19.016442106425298</v>
      </c>
      <c r="CW55">
        <f>'MG-EXP '!J51</f>
        <v>14.2</v>
      </c>
      <c r="CX55">
        <f>'MG-EXP '!K51</f>
        <v>19.6164421064253</v>
      </c>
      <c r="CY55">
        <f>'MG-EXP '!L51</f>
        <v>0.87962347210670799</v>
      </c>
      <c r="CZ55">
        <f>'MG-EXP '!M51</f>
        <v>12.5087173089219</v>
      </c>
      <c r="DA55">
        <f t="shared" si="33"/>
        <v>65.222829586592496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9.2205712110880302</v>
      </c>
      <c r="DI55">
        <f>'MG-POLY'!G51</f>
        <v>4.08645763664095</v>
      </c>
      <c r="DJ55">
        <f>'MG-POLY'!H51</f>
        <v>35.76</v>
      </c>
      <c r="DK55">
        <f>'MG-POLY'!I51</f>
        <v>39.846457636640899</v>
      </c>
      <c r="DL55">
        <f>'MG-POLY'!J51</f>
        <v>36.3599999999999</v>
      </c>
      <c r="DM55">
        <f>'MG-POLY'!K51</f>
        <v>40.446457636640901</v>
      </c>
      <c r="DN55">
        <f>'MG-POLY'!L51</f>
        <v>2.2597877534848498</v>
      </c>
      <c r="DO55">
        <f>'MG-POLY'!M51</f>
        <v>9.4372546345485908</v>
      </c>
      <c r="DP55">
        <f t="shared" si="34"/>
        <v>44.392814056376899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14.7668091124296</v>
      </c>
      <c r="DX55">
        <f>'MG-RW'!G51</f>
        <v>6.5444904100672101</v>
      </c>
      <c r="DY55">
        <f>'MG-RW'!H51</f>
        <v>20.9</v>
      </c>
      <c r="DZ55">
        <f>'MG-RW'!I51</f>
        <v>27.4444904100672</v>
      </c>
      <c r="EA55">
        <f>'MG-RW'!J51</f>
        <v>21.5</v>
      </c>
      <c r="EB55">
        <f>'MG-RW'!K51</f>
        <v>28.044490410067201</v>
      </c>
      <c r="EC55">
        <f>'MG-RW'!L51</f>
        <v>1.36825270091595</v>
      </c>
      <c r="ED55">
        <f>'MG-RW'!M51</f>
        <v>15.1138291265717</v>
      </c>
      <c r="EE55">
        <f t="shared" si="35"/>
        <v>56.794781282950595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10.0582119989161</v>
      </c>
      <c r="H56">
        <f>+'E-EXP'!G52</f>
        <v>9.6309332507369003</v>
      </c>
      <c r="I56">
        <f>+'E-EXP'!H52</f>
        <v>14.96</v>
      </c>
      <c r="J56">
        <f>+'E-EXP'!I52</f>
        <v>24.590933250736899</v>
      </c>
      <c r="K56">
        <f>+'E-EXP'!J52</f>
        <v>15.56</v>
      </c>
      <c r="L56">
        <f>+'E-EXP'!K52</f>
        <v>25.190933250736901</v>
      </c>
      <c r="M56">
        <f>+'E-EXP'!L52</f>
        <v>0.49559441478451299</v>
      </c>
      <c r="N56">
        <f>+'E-EXP'!M52</f>
        <v>21.957076793633998</v>
      </c>
      <c r="O56">
        <f t="shared" si="27"/>
        <v>139.2096809480071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7.57752067073082</v>
      </c>
      <c r="W56">
        <f>+'E-POLY'!G52</f>
        <v>7.2556231459181202</v>
      </c>
      <c r="X56">
        <f>+'E-POLY'!H52</f>
        <v>39.335999999999999</v>
      </c>
      <c r="Y56">
        <f>+'E-POLY'!I52</f>
        <v>46.591623145918099</v>
      </c>
      <c r="Z56">
        <f>+'E-POLY'!J52</f>
        <v>39.9359999999999</v>
      </c>
      <c r="AA56">
        <f>+'E-POLY'!K52</f>
        <v>47.191623145918101</v>
      </c>
      <c r="AB56">
        <f>+'E-POLY'!L52</f>
        <v>1.27863328050694</v>
      </c>
      <c r="AC56">
        <f>+'E-POLY'!M52</f>
        <v>16.541727624205301</v>
      </c>
      <c r="AD56">
        <f t="shared" si="28"/>
        <v>117.20899105282589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12.1678723224589</v>
      </c>
      <c r="AL56">
        <f>+'E-RW'!G52</f>
        <v>11.650973965722599</v>
      </c>
      <c r="AM56">
        <f>+'E-RW'!H52</f>
        <v>22.99</v>
      </c>
      <c r="AN56">
        <f>+'E-RW'!I52</f>
        <v>34.640973965722601</v>
      </c>
      <c r="AO56">
        <f>+'E-RW'!J52</f>
        <v>23.59</v>
      </c>
      <c r="AP56">
        <f>+'E-RW'!K52</f>
        <v>35.240973965722603</v>
      </c>
      <c r="AQ56">
        <f>+'E-RW'!L52</f>
        <v>0.77072649144977601</v>
      </c>
      <c r="AR56">
        <f>+'E-RW'!M52</f>
        <v>26.562465279927899</v>
      </c>
      <c r="AS56">
        <f t="shared" si="29"/>
        <v>129.15964023302141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11.1757911099068</v>
      </c>
      <c r="BA56">
        <f>+'HO-EXP'!G52</f>
        <v>4.2331411209173702</v>
      </c>
      <c r="BB56">
        <f>+'HO-EXP'!H52</f>
        <v>14.96</v>
      </c>
      <c r="BC56">
        <f>+'HO-EXP'!I52</f>
        <v>19.1931411209173</v>
      </c>
      <c r="BD56">
        <f>+'HO-EXP'!J52</f>
        <v>15.56</v>
      </c>
      <c r="BE56">
        <f>+'HO-EXP'!K52</f>
        <v>19.793141120917301</v>
      </c>
      <c r="BF56">
        <f>+'HO-EXP'!L52</f>
        <v>1.1242131958689201</v>
      </c>
      <c r="BG56">
        <f>+'HO-EXP'!M52</f>
        <v>15.2884822383526</v>
      </c>
      <c r="BH56">
        <f t="shared" si="30"/>
        <v>52.803112777236791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8.4194674119231401</v>
      </c>
      <c r="BP56">
        <f>+'HO-POLY '!G52</f>
        <v>3.1891070052339798</v>
      </c>
      <c r="BQ56">
        <f>+'HO-POLY '!H52</f>
        <v>39.335999999999999</v>
      </c>
      <c r="BR56">
        <f>+'HO-POLY '!I52</f>
        <v>42.525107005233899</v>
      </c>
      <c r="BS56">
        <f>+'HO-POLY '!J52</f>
        <v>39.9359999999999</v>
      </c>
      <c r="BT56">
        <f>+'HO-POLY '!K52</f>
        <v>43.1251070052339</v>
      </c>
      <c r="BU56">
        <f>+'HO-POLY '!L52</f>
        <v>2.88709685308091</v>
      </c>
      <c r="BV56">
        <f>+'HO-POLY '!M52</f>
        <v>11.5178314195108</v>
      </c>
      <c r="BW56">
        <f t="shared" si="31"/>
        <v>29.471146892920196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13.519858136065499</v>
      </c>
      <c r="CE56">
        <f>'HO-RW'!G52</f>
        <v>5.1210215779726802</v>
      </c>
      <c r="CF56">
        <f>'HO-RW'!H52</f>
        <v>22.99</v>
      </c>
      <c r="CG56">
        <f>'HO-RW'!I52</f>
        <v>28.1110215779726</v>
      </c>
      <c r="CH56">
        <f>'HO-RW'!J52</f>
        <v>23.59</v>
      </c>
      <c r="CI56">
        <f>'HO-RW'!K52</f>
        <v>28.711021577972598</v>
      </c>
      <c r="CJ56">
        <f>'HO-RW'!L52</f>
        <v>1.74547857726434</v>
      </c>
      <c r="CK56">
        <f>'HO-RW'!M52</f>
        <v>18.495165930137599</v>
      </c>
      <c r="CL56">
        <f t="shared" si="32"/>
        <v>43.885232320181494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11.1757911099068</v>
      </c>
      <c r="CT56">
        <f>'MG-EXP '!G52</f>
        <v>4.9529899917332703</v>
      </c>
      <c r="CU56">
        <f>'MG-EXP '!H52</f>
        <v>14.96</v>
      </c>
      <c r="CV56">
        <f>'MG-EXP '!I52</f>
        <v>19.912989991733198</v>
      </c>
      <c r="CW56">
        <f>'MG-EXP '!J52</f>
        <v>15.56</v>
      </c>
      <c r="CX56">
        <f>'MG-EXP '!K52</f>
        <v>20.5129899917332</v>
      </c>
      <c r="CY56">
        <f>'MG-EXP '!L52</f>
        <v>0.961559493792291</v>
      </c>
      <c r="CZ56">
        <f>'MG-EXP '!M52</f>
        <v>11.438422200989599</v>
      </c>
      <c r="DA56">
        <f t="shared" si="33"/>
        <v>64.3262817012846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8.4194674119231401</v>
      </c>
      <c r="DI56">
        <f>'MG-POLY'!G52</f>
        <v>3.7314170797280801</v>
      </c>
      <c r="DJ56">
        <f>'MG-POLY'!H52</f>
        <v>39.335999999999999</v>
      </c>
      <c r="DK56">
        <f>'MG-POLY'!I52</f>
        <v>43.067417079728003</v>
      </c>
      <c r="DL56">
        <f>'MG-POLY'!J52</f>
        <v>39.9359999999999</v>
      </c>
      <c r="DM56">
        <f>'MG-POLY'!K52</f>
        <v>43.667417079727997</v>
      </c>
      <c r="DN56">
        <f>'MG-POLY'!L52</f>
        <v>2.47232689923813</v>
      </c>
      <c r="DO56">
        <f>'MG-POLY'!M52</f>
        <v>8.6173248961033302</v>
      </c>
      <c r="DP56">
        <f t="shared" si="34"/>
        <v>41.171854613289796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13.519858136065499</v>
      </c>
      <c r="DX56">
        <f>'MG-RW'!G52</f>
        <v>5.9918551965619402</v>
      </c>
      <c r="DY56">
        <f>'MG-RW'!H52</f>
        <v>22.99</v>
      </c>
      <c r="DZ56">
        <f>'MG-RW'!I52</f>
        <v>28.981855196561899</v>
      </c>
      <c r="EA56">
        <f>'MG-RW'!J52</f>
        <v>23.59</v>
      </c>
      <c r="EB56">
        <f>'MG-RW'!K52</f>
        <v>29.5818551965619</v>
      </c>
      <c r="EC56">
        <f>'MG-RW'!L52</f>
        <v>1.49356716549835</v>
      </c>
      <c r="ED56">
        <f>'MG-RW'!M52</f>
        <v>13.837574802262999</v>
      </c>
      <c r="EE56">
        <f t="shared" si="35"/>
        <v>55.257416496455903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9.2654256926290302</v>
      </c>
      <c r="H57">
        <f>+'E-EXP'!G53</f>
        <v>8.8718249719719893</v>
      </c>
      <c r="I57">
        <f>+'E-EXP'!H53</f>
        <v>16.32</v>
      </c>
      <c r="J57">
        <f>+'E-EXP'!I53</f>
        <v>25.191824971971901</v>
      </c>
      <c r="K57">
        <f>+'E-EXP'!J53</f>
        <v>16.920000000000002</v>
      </c>
      <c r="L57">
        <f>+'E-EXP'!K53</f>
        <v>25.791824971971899</v>
      </c>
      <c r="M57">
        <f>+'E-EXP'!L53</f>
        <v>0.53789251050439801</v>
      </c>
      <c r="N57">
        <f>+'E-EXP'!M53</f>
        <v>20.226424287009099</v>
      </c>
      <c r="O57">
        <f t="shared" si="27"/>
        <v>138.6087892267721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6.9717955208569196</v>
      </c>
      <c r="W57">
        <f>+'E-POLY'!G53</f>
        <v>6.6756295558688397</v>
      </c>
      <c r="X57">
        <f>+'E-POLY'!H53</f>
        <v>42.9119999999999</v>
      </c>
      <c r="Y57">
        <f>+'E-POLY'!I53</f>
        <v>49.587629555868801</v>
      </c>
      <c r="Z57">
        <f>+'E-POLY'!J53</f>
        <v>43.511999999999901</v>
      </c>
      <c r="AA57">
        <f>+'E-POLY'!K53</f>
        <v>50.187629555868803</v>
      </c>
      <c r="AB57">
        <f>+'E-POLY'!L53</f>
        <v>1.3890023657759301</v>
      </c>
      <c r="AC57">
        <f>+'E-POLY'!M53</f>
        <v>15.219429622030599</v>
      </c>
      <c r="AD57">
        <f t="shared" si="28"/>
        <v>114.2129846428752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11.2203908946972</v>
      </c>
      <c r="AL57">
        <f>+'E-RW'!G53</f>
        <v>10.743742105023101</v>
      </c>
      <c r="AM57">
        <f>+'E-RW'!H53</f>
        <v>25.08</v>
      </c>
      <c r="AN57">
        <f>+'E-RW'!I53</f>
        <v>35.823742105023101</v>
      </c>
      <c r="AO57">
        <f>+'E-RW'!J53</f>
        <v>25.68</v>
      </c>
      <c r="AP57">
        <f>+'E-RW'!K53</f>
        <v>36.423742105023102</v>
      </c>
      <c r="AQ57">
        <f>+'E-RW'!L53</f>
        <v>0.83555414287459095</v>
      </c>
      <c r="AR57">
        <f>+'E-RW'!M53</f>
        <v>24.494113323124001</v>
      </c>
      <c r="AS57">
        <f t="shared" si="29"/>
        <v>127.9768720937209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10.2949174362544</v>
      </c>
      <c r="BA57">
        <f>+'HO-EXP'!G53</f>
        <v>3.89948576411977</v>
      </c>
      <c r="BB57">
        <f>+'HO-EXP'!H53</f>
        <v>16.32</v>
      </c>
      <c r="BC57">
        <f>+'HO-EXP'!I53</f>
        <v>20.2194857641197</v>
      </c>
      <c r="BD57">
        <f>+'HO-EXP'!J53</f>
        <v>16.920000000000002</v>
      </c>
      <c r="BE57">
        <f>+'HO-EXP'!K53</f>
        <v>20.819485764119701</v>
      </c>
      <c r="BF57">
        <f>+'HO-EXP'!L53</f>
        <v>1.2198564203317499</v>
      </c>
      <c r="BG57">
        <f>+'HO-EXP'!M53</f>
        <v>14.0834470527961</v>
      </c>
      <c r="BH57">
        <f t="shared" si="30"/>
        <v>51.776768134034398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7.7464394676188002</v>
      </c>
      <c r="BP57">
        <f>+'HO-POLY '!G53</f>
        <v>2.9341789881886702</v>
      </c>
      <c r="BQ57">
        <f>+'HO-POLY '!H53</f>
        <v>42.9119999999999</v>
      </c>
      <c r="BR57">
        <f>+'HO-POLY '!I53</f>
        <v>45.846178988188598</v>
      </c>
      <c r="BS57">
        <f>+'HO-POLY '!J53</f>
        <v>43.511999999999901</v>
      </c>
      <c r="BT57">
        <f>+'HO-POLY '!K53</f>
        <v>46.446178988188599</v>
      </c>
      <c r="BU57">
        <f>+'HO-POLY '!L53</f>
        <v>3.1342777275454501</v>
      </c>
      <c r="BV57">
        <f>+'HO-POLY '!M53</f>
        <v>10.5971291917025</v>
      </c>
      <c r="BW57">
        <f t="shared" si="31"/>
        <v>26.150074909965497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12.467100994108</v>
      </c>
      <c r="CE57">
        <f>'HO-RW'!G53</f>
        <v>4.7222605860989697</v>
      </c>
      <c r="CF57">
        <f>'HO-RW'!H53</f>
        <v>25.08</v>
      </c>
      <c r="CG57">
        <f>'HO-RW'!I53</f>
        <v>29.8022605860989</v>
      </c>
      <c r="CH57">
        <f>'HO-RW'!J53</f>
        <v>25.68</v>
      </c>
      <c r="CI57">
        <f>'HO-RW'!K53</f>
        <v>30.402260586098901</v>
      </c>
      <c r="CJ57">
        <f>'HO-RW'!L53</f>
        <v>1.8915701753085801</v>
      </c>
      <c r="CK57">
        <f>'HO-RW'!M53</f>
        <v>17.054994159939699</v>
      </c>
      <c r="CL57">
        <f t="shared" si="32"/>
        <v>42.193993312055198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10.2949174362544</v>
      </c>
      <c r="CT57">
        <f>'MG-EXP '!G53</f>
        <v>4.5625962874599297</v>
      </c>
      <c r="CU57">
        <f>'MG-EXP '!H53</f>
        <v>16.32</v>
      </c>
      <c r="CV57">
        <f>'MG-EXP '!I53</f>
        <v>20.882596287459901</v>
      </c>
      <c r="CW57">
        <f>'MG-EXP '!J53</f>
        <v>16.920000000000002</v>
      </c>
      <c r="CX57">
        <f>'MG-EXP '!K53</f>
        <v>21.482596287459899</v>
      </c>
      <c r="CY57">
        <f>'MG-EXP '!L53</f>
        <v>1.04343252580515</v>
      </c>
      <c r="CZ57">
        <f>'MG-EXP '!M53</f>
        <v>10.536847996006401</v>
      </c>
      <c r="DA57">
        <f t="shared" si="33"/>
        <v>63.356675405557894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7.7464394676188002</v>
      </c>
      <c r="DI57">
        <f>'MG-POLY'!G53</f>
        <v>3.4331383592765898</v>
      </c>
      <c r="DJ57">
        <f>'MG-POLY'!H53</f>
        <v>42.9119999999999</v>
      </c>
      <c r="DK57">
        <f>'MG-POLY'!I53</f>
        <v>46.345138359276497</v>
      </c>
      <c r="DL57">
        <f>'MG-POLY'!J53</f>
        <v>43.511999999999901</v>
      </c>
      <c r="DM57">
        <f>'MG-POLY'!K53</f>
        <v>46.945138359276498</v>
      </c>
      <c r="DN57">
        <f>'MG-POLY'!L53</f>
        <v>2.6844427279659699</v>
      </c>
      <c r="DO57">
        <f>'MG-POLY'!M53</f>
        <v>7.9284807951078404</v>
      </c>
      <c r="DP57">
        <f t="shared" si="34"/>
        <v>37.894133333741301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12.467100994108</v>
      </c>
      <c r="DX57">
        <f>'MG-RW'!G53</f>
        <v>5.5252845943949902</v>
      </c>
      <c r="DY57">
        <f>'MG-RW'!H53</f>
        <v>25.08</v>
      </c>
      <c r="DZ57">
        <f>'MG-RW'!I53</f>
        <v>30.605284594394998</v>
      </c>
      <c r="EA57">
        <f>'MG-RW'!J53</f>
        <v>25.68</v>
      </c>
      <c r="EB57">
        <f>'MG-RW'!K53</f>
        <v>31.205284594395</v>
      </c>
      <c r="EC57">
        <f>'MG-RW'!L53</f>
        <v>1.61873434955768</v>
      </c>
      <c r="ED57">
        <f>'MG-RW'!M53</f>
        <v>12.7600778674695</v>
      </c>
      <c r="EE57">
        <f t="shared" si="35"/>
        <v>53.633987098622796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241.18727915194299</v>
      </c>
      <c r="H59">
        <f>+'E-EXP'!G54</f>
        <v>230.94150199752301</v>
      </c>
      <c r="I59">
        <f>+'E-EXP'!H54</f>
        <v>0</v>
      </c>
      <c r="J59">
        <f>+'E-EXP'!I54</f>
        <v>230.94150199752301</v>
      </c>
      <c r="K59">
        <f>+'E-EXP'!J54</f>
        <v>0.6</v>
      </c>
      <c r="L59">
        <f>+'E-EXP'!K54</f>
        <v>231.541501997523</v>
      </c>
      <c r="M59">
        <f>+'E-EXP'!L54</f>
        <v>0</v>
      </c>
      <c r="N59">
        <f>+'E-EXP'!M54</f>
        <v>526.51183038869203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241.18727915194299</v>
      </c>
      <c r="W59">
        <f>+'E-POLY'!G54</f>
        <v>230.94150199752301</v>
      </c>
      <c r="X59">
        <f>+'E-POLY'!H54</f>
        <v>0</v>
      </c>
      <c r="Y59">
        <f>+'E-POLY'!I54</f>
        <v>230.94150199752301</v>
      </c>
      <c r="Z59">
        <f>+'E-POLY'!J54</f>
        <v>0.6</v>
      </c>
      <c r="AA59">
        <f>+'E-POLY'!K54</f>
        <v>231.541501997523</v>
      </c>
      <c r="AB59">
        <f>+'E-POLY'!L54</f>
        <v>0</v>
      </c>
      <c r="AC59">
        <f>+'E-POLY'!M54</f>
        <v>526.51183038869203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241.18727915194299</v>
      </c>
      <c r="AL59">
        <f>+'E-RW'!G54</f>
        <v>230.94150199752301</v>
      </c>
      <c r="AM59">
        <f>+'E-RW'!H54</f>
        <v>0</v>
      </c>
      <c r="AN59">
        <f>+'E-RW'!I54</f>
        <v>230.94150199752301</v>
      </c>
      <c r="AO59">
        <f>+'E-RW'!J54</f>
        <v>0.6</v>
      </c>
      <c r="AP59">
        <f>+'E-RW'!K54</f>
        <v>231.541501997523</v>
      </c>
      <c r="AQ59">
        <f>+'E-RW'!L54</f>
        <v>0</v>
      </c>
      <c r="AR59">
        <f>+'E-RW'!M54</f>
        <v>526.51183038869203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267.98586572438097</v>
      </c>
      <c r="BA59">
        <f>+'HO-EXP'!G54</f>
        <v>101.507085884676</v>
      </c>
      <c r="BB59">
        <f>+'HO-EXP'!H54</f>
        <v>0</v>
      </c>
      <c r="BC59">
        <f>+'HO-EXP'!I54</f>
        <v>101.507085884676</v>
      </c>
      <c r="BD59">
        <f>+'HO-EXP'!J54</f>
        <v>0.6</v>
      </c>
      <c r="BE59">
        <f>+'HO-EXP'!K54</f>
        <v>102.107085884676</v>
      </c>
      <c r="BF59">
        <f>+'HO-EXP'!L54</f>
        <v>0</v>
      </c>
      <c r="BG59">
        <f>+'HO-EXP'!M54</f>
        <v>366.60466431095398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267.98586572438097</v>
      </c>
      <c r="BP59">
        <f>+'HO-POLY '!G54</f>
        <v>101.507085884676</v>
      </c>
      <c r="BQ59">
        <f>+'HO-POLY '!H54</f>
        <v>0</v>
      </c>
      <c r="BR59">
        <f>+'HO-POLY '!I54</f>
        <v>101.507085884676</v>
      </c>
      <c r="BS59">
        <f>+'HO-POLY '!J54</f>
        <v>0.6</v>
      </c>
      <c r="BT59">
        <f>+'HO-POLY '!K54</f>
        <v>102.107085884676</v>
      </c>
      <c r="BU59">
        <f>+'HO-POLY '!L54</f>
        <v>0</v>
      </c>
      <c r="BV59">
        <f>+'HO-POLY '!M54</f>
        <v>366.60466431095398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267.98586572438097</v>
      </c>
      <c r="CE59">
        <f>'HO-RW'!G54</f>
        <v>101.507085884676</v>
      </c>
      <c r="CF59">
        <f>'HO-RW'!H54</f>
        <v>0</v>
      </c>
      <c r="CG59">
        <f>'HO-RW'!I54</f>
        <v>101.507085884676</v>
      </c>
      <c r="CH59">
        <f>'HO-RW'!J54</f>
        <v>0.6</v>
      </c>
      <c r="CI59">
        <f>'HO-RW'!K54</f>
        <v>102.107085884676</v>
      </c>
      <c r="CJ59">
        <f>'HO-RW'!L54</f>
        <v>0</v>
      </c>
      <c r="CK59">
        <f>'HO-RW'!M54</f>
        <v>366.60466431095398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267.98586572438097</v>
      </c>
      <c r="CT59">
        <f>'MG-EXP '!G54</f>
        <v>118.768443129025</v>
      </c>
      <c r="CU59">
        <f>'MG-EXP '!H54</f>
        <v>0</v>
      </c>
      <c r="CV59">
        <f>'MG-EXP '!I54</f>
        <v>118.768443129025</v>
      </c>
      <c r="CW59">
        <f>'MG-EXP '!J54</f>
        <v>0.6</v>
      </c>
      <c r="CX59">
        <f>'MG-EXP '!K54</f>
        <v>119.368443129025</v>
      </c>
      <c r="CY59">
        <f>'MG-EXP '!L54</f>
        <v>0</v>
      </c>
      <c r="CZ59">
        <f>'MG-EXP '!M54</f>
        <v>274.28353356890398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267.98586572438097</v>
      </c>
      <c r="DI59">
        <f>'MG-POLY'!G54</f>
        <v>118.768443129025</v>
      </c>
      <c r="DJ59">
        <f>'MG-POLY'!H54</f>
        <v>0</v>
      </c>
      <c r="DK59">
        <f>'MG-POLY'!I54</f>
        <v>118.768443129025</v>
      </c>
      <c r="DL59">
        <f>'MG-POLY'!J54</f>
        <v>0.6</v>
      </c>
      <c r="DM59">
        <f>'MG-POLY'!K54</f>
        <v>119.368443129025</v>
      </c>
      <c r="DN59">
        <f>'MG-POLY'!L54</f>
        <v>0</v>
      </c>
      <c r="DO59">
        <f>'MG-POLY'!M54</f>
        <v>274.28353356890398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267.98586572438097</v>
      </c>
      <c r="DX59">
        <f>'MG-RW'!G54</f>
        <v>118.768443129025</v>
      </c>
      <c r="DY59">
        <f>'MG-RW'!H54</f>
        <v>0</v>
      </c>
      <c r="DZ59">
        <f>'MG-RW'!I54</f>
        <v>118.768443129025</v>
      </c>
      <c r="EA59">
        <f>'MG-RW'!J54</f>
        <v>0.6</v>
      </c>
      <c r="EB59">
        <f>'MG-RW'!K54</f>
        <v>119.368443129025</v>
      </c>
      <c r="EC59">
        <f>'MG-RW'!L54</f>
        <v>0</v>
      </c>
      <c r="ED59">
        <f>'MG-RW'!M54</f>
        <v>274.28353356890398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79.032458073432196</v>
      </c>
      <c r="H60">
        <f>+'E-EXP'!G55</f>
        <v>75.675112875817803</v>
      </c>
      <c r="I60">
        <f>+'E-EXP'!H55</f>
        <v>1.36</v>
      </c>
      <c r="J60">
        <f>+'E-EXP'!I55</f>
        <v>77.035112875817802</v>
      </c>
      <c r="K60">
        <f>+'E-EXP'!J55</f>
        <v>1.96</v>
      </c>
      <c r="L60">
        <f>+'E-EXP'!K55</f>
        <v>77.635112875817796</v>
      </c>
      <c r="M60">
        <f>+'E-EXP'!L55</f>
        <v>4.4830616887009997E-2</v>
      </c>
      <c r="N60">
        <f>+'E-EXP'!M55</f>
        <v>172.52785597430201</v>
      </c>
      <c r="O60">
        <f t="shared" ref="O60:O71" si="36">ABS(J60-$J$59)</f>
        <v>153.90638912170522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64.053531355828397</v>
      </c>
      <c r="W60">
        <f>+'E-POLY'!G55</f>
        <v>61.3324997552686</v>
      </c>
      <c r="X60">
        <f>+'E-POLY'!H55</f>
        <v>3.5759999999999899</v>
      </c>
      <c r="Y60">
        <f>+'E-POLY'!I55</f>
        <v>64.908499755268593</v>
      </c>
      <c r="Z60">
        <f>+'E-POLY'!J55</f>
        <v>4.1759999999999904</v>
      </c>
      <c r="AA60">
        <f>+'E-POLY'!K55</f>
        <v>65.508499755268602</v>
      </c>
      <c r="AB60">
        <f>+'E-POLY'!L55</f>
        <v>0.107878103793678</v>
      </c>
      <c r="AC60">
        <f>+'E-POLY'!M55</f>
        <v>139.82885894977301</v>
      </c>
      <c r="AD60">
        <f t="shared" ref="AD60:AD71" si="37">ABS(Y60-$Y$59)</f>
        <v>166.03300224225441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90.204075954649795</v>
      </c>
      <c r="AL60">
        <f>+'E-RW'!G55</f>
        <v>86.372153873595494</v>
      </c>
      <c r="AM60">
        <f>+'E-RW'!H55</f>
        <v>2.09</v>
      </c>
      <c r="AN60">
        <f>+'E-RW'!I55</f>
        <v>88.462153873595497</v>
      </c>
      <c r="AO60">
        <f>+'E-RW'!J55</f>
        <v>2.6899999999999902</v>
      </c>
      <c r="AP60">
        <f>+'E-RW'!K55</f>
        <v>89.062153873595406</v>
      </c>
      <c r="AQ60">
        <f>+'E-RW'!L55</f>
        <v>7.3981627322721802E-2</v>
      </c>
      <c r="AR60">
        <f>+'E-RW'!M55</f>
        <v>196.91549780899999</v>
      </c>
      <c r="AS60">
        <f t="shared" ref="AS60:AS71" si="38">ABS(AN60-$AN$59)</f>
        <v>142.47934812392751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87.813842303813502</v>
      </c>
      <c r="BA60">
        <f>+'HO-EXP'!G55</f>
        <v>33.261930469736903</v>
      </c>
      <c r="BB60">
        <f>+'HO-EXP'!H55</f>
        <v>1.36</v>
      </c>
      <c r="BC60">
        <f>+'HO-EXP'!I55</f>
        <v>34.621930469736903</v>
      </c>
      <c r="BD60">
        <f>+'HO-EXP'!J55</f>
        <v>1.96</v>
      </c>
      <c r="BE60">
        <f>+'HO-EXP'!K55</f>
        <v>35.221930469736897</v>
      </c>
      <c r="BF60">
        <f>+'HO-EXP'!L55</f>
        <v>0.10196798260294</v>
      </c>
      <c r="BG60">
        <f>+'HO-EXP'!M55</f>
        <v>120.129336271616</v>
      </c>
      <c r="BH60">
        <f t="shared" ref="BH60:BH71" si="39">ABS(BC60-$BC$59)</f>
        <v>66.885155414939106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71.170590395364897</v>
      </c>
      <c r="BP60">
        <f>+'HO-POLY '!G55</f>
        <v>26.957836795599899</v>
      </c>
      <c r="BQ60">
        <f>+'HO-POLY '!H55</f>
        <v>3.5759999999999899</v>
      </c>
      <c r="BR60">
        <f>+'HO-POLY '!I55</f>
        <v>30.5338367955999</v>
      </c>
      <c r="BS60">
        <f>+'HO-POLY '!J55</f>
        <v>4.1759999999999904</v>
      </c>
      <c r="BT60">
        <f>+'HO-POLY '!K55</f>
        <v>31.133836795599901</v>
      </c>
      <c r="BU60">
        <f>+'HO-POLY '!L55</f>
        <v>0.24527805871896899</v>
      </c>
      <c r="BV60">
        <f>+'HO-POLY '!M55</f>
        <v>97.361367660859301</v>
      </c>
      <c r="BW60">
        <f t="shared" ref="BW60:BW71" si="40">ABS(BR60-$BR$59)</f>
        <v>70.973249089076106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100.22675106072199</v>
      </c>
      <c r="CE60">
        <f>'HO-RW'!G55</f>
        <v>37.963664241629402</v>
      </c>
      <c r="CF60">
        <f>'HO-RW'!H55</f>
        <v>2.09</v>
      </c>
      <c r="CG60">
        <f>'HO-RW'!I55</f>
        <v>40.053664241629399</v>
      </c>
      <c r="CH60">
        <f>'HO-RW'!J55</f>
        <v>2.6899999999999902</v>
      </c>
      <c r="CI60">
        <f>'HO-RW'!K55</f>
        <v>40.6536642416294</v>
      </c>
      <c r="CJ60">
        <f>'HO-RW'!L55</f>
        <v>0.16824310488296801</v>
      </c>
      <c r="CK60">
        <f>'HO-RW'!M55</f>
        <v>137.110195451067</v>
      </c>
      <c r="CL60">
        <f t="shared" ref="CL60:CL71" si="41">ABS(CG60-$CG$59)</f>
        <v>61.453421643046603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87.813842303813502</v>
      </c>
      <c r="CT60">
        <f>'MG-EXP '!G55</f>
        <v>38.918147072458702</v>
      </c>
      <c r="CU60">
        <f>'MG-EXP '!H55</f>
        <v>1.36</v>
      </c>
      <c r="CV60">
        <f>'MG-EXP '!I55</f>
        <v>40.278147072458701</v>
      </c>
      <c r="CW60">
        <f>'MG-EXP '!J55</f>
        <v>1.96</v>
      </c>
      <c r="CX60">
        <f>'MG-EXP '!K55</f>
        <v>40.878147072458702</v>
      </c>
      <c r="CY60">
        <f>'MG-EXP '!L55</f>
        <v>8.7154402965770705E-2</v>
      </c>
      <c r="CZ60">
        <f>'MG-EXP '!M55</f>
        <v>89.8774675979531</v>
      </c>
      <c r="DA60">
        <f t="shared" ref="DA60:DA71" si="42">ABS(CV60-$CV$59)</f>
        <v>78.490296056566308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71.170590395364897</v>
      </c>
      <c r="DI60">
        <f>'MG-POLY'!G55</f>
        <v>31.5420374689634</v>
      </c>
      <c r="DJ60">
        <f>'MG-POLY'!H55</f>
        <v>3.5759999999999899</v>
      </c>
      <c r="DK60">
        <f>'MG-POLY'!I55</f>
        <v>35.118037468963401</v>
      </c>
      <c r="DL60">
        <f>'MG-POLY'!J55</f>
        <v>4.1759999999999904</v>
      </c>
      <c r="DM60">
        <f>'MG-POLY'!K55</f>
        <v>35.718037468963402</v>
      </c>
      <c r="DN60">
        <f>'MG-POLY'!L55</f>
        <v>0.20966533642760499</v>
      </c>
      <c r="DO60">
        <f>'MG-POLY'!M55</f>
        <v>72.843099269655994</v>
      </c>
      <c r="DP60">
        <f t="shared" ref="DP60:DP71" si="43">ABS(DK60-$DK$59)</f>
        <v>83.650405660061608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100.22675106072199</v>
      </c>
      <c r="DX60">
        <f>'MG-RW'!G55</f>
        <v>44.419414252261802</v>
      </c>
      <c r="DY60">
        <f>'MG-RW'!H55</f>
        <v>2.09</v>
      </c>
      <c r="DZ60">
        <f>'MG-RW'!I55</f>
        <v>46.509414252261799</v>
      </c>
      <c r="EA60">
        <f>'MG-RW'!J55</f>
        <v>2.6899999999999902</v>
      </c>
      <c r="EB60">
        <f>'MG-RW'!K55</f>
        <v>47.1094142522618</v>
      </c>
      <c r="EC60">
        <f>'MG-RW'!L55</f>
        <v>0.143807787839831</v>
      </c>
      <c r="ED60">
        <f>'MG-RW'!M55</f>
        <v>102.582079710648</v>
      </c>
      <c r="EE60">
        <f t="shared" ref="EE60:EE71" si="44">ABS(DZ60-$DZ$59)</f>
        <v>72.25902887676321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47.259196390681801</v>
      </c>
      <c r="H61">
        <f>+'E-EXP'!G56</f>
        <v>45.251597994869002</v>
      </c>
      <c r="I61">
        <f>+'E-EXP'!H56</f>
        <v>2.72</v>
      </c>
      <c r="J61">
        <f>+'E-EXP'!I56</f>
        <v>47.971597994869001</v>
      </c>
      <c r="K61">
        <f>+'E-EXP'!J56</f>
        <v>3.32</v>
      </c>
      <c r="L61">
        <f>+'E-EXP'!K56</f>
        <v>48.571597994869002</v>
      </c>
      <c r="M61">
        <f>+'E-EXP'!L56</f>
        <v>7.4960492772130002E-2</v>
      </c>
      <c r="N61">
        <f>+'E-EXP'!M56</f>
        <v>103.166825720858</v>
      </c>
      <c r="O61">
        <f t="shared" si="36"/>
        <v>182.969904002654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36.930720553294599</v>
      </c>
      <c r="W61">
        <f>+'E-POLY'!G56</f>
        <v>35.361881872118303</v>
      </c>
      <c r="X61">
        <f>+'E-POLY'!H56</f>
        <v>7.1519999999999904</v>
      </c>
      <c r="Y61">
        <f>+'E-POLY'!I56</f>
        <v>42.513881872118297</v>
      </c>
      <c r="Z61">
        <f>+'E-POLY'!J56</f>
        <v>7.75199999999999</v>
      </c>
      <c r="AA61">
        <f>+'E-POLY'!K56</f>
        <v>43.113881872118299</v>
      </c>
      <c r="AB61">
        <f>+'E-POLY'!L56</f>
        <v>0.18703684257025399</v>
      </c>
      <c r="AC61">
        <f>+'E-POLY'!M56</f>
        <v>80.619762967842107</v>
      </c>
      <c r="AD61">
        <f t="shared" si="37"/>
        <v>188.4276201254047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55.476066218933099</v>
      </c>
      <c r="AL61">
        <f>+'E-RW'!G56</f>
        <v>53.1194103709065</v>
      </c>
      <c r="AM61">
        <f>+'E-RW'!H56</f>
        <v>4.18</v>
      </c>
      <c r="AN61">
        <f>+'E-RW'!I56</f>
        <v>57.2994103709065</v>
      </c>
      <c r="AO61">
        <f>+'E-RW'!J56</f>
        <v>4.7799999999999896</v>
      </c>
      <c r="AP61">
        <f>+'E-RW'!K56</f>
        <v>57.899410370906502</v>
      </c>
      <c r="AQ61">
        <f>+'E-RW'!L56</f>
        <v>0.120267973682468</v>
      </c>
      <c r="AR61">
        <f>+'E-RW'!M56</f>
        <v>121.104252555931</v>
      </c>
      <c r="AS61">
        <f t="shared" si="38"/>
        <v>173.64209162661649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52.510218211868697</v>
      </c>
      <c r="BA61">
        <f>+'HO-EXP'!G56</f>
        <v>19.889702822376599</v>
      </c>
      <c r="BB61">
        <f>+'HO-EXP'!H56</f>
        <v>2.72</v>
      </c>
      <c r="BC61">
        <f>+'HO-EXP'!I56</f>
        <v>22.609702822376601</v>
      </c>
      <c r="BD61">
        <f>+'HO-EXP'!J56</f>
        <v>3.32</v>
      </c>
      <c r="BE61">
        <f>+'HO-EXP'!K56</f>
        <v>23.209702822376599</v>
      </c>
      <c r="BF61">
        <f>+'HO-EXP'!L56</f>
        <v>0.17046816472033199</v>
      </c>
      <c r="BG61">
        <f>+'HO-EXP'!M56</f>
        <v>71.833978513836399</v>
      </c>
      <c r="BH61">
        <f t="shared" si="39"/>
        <v>78.897383062299397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41.034133948105101</v>
      </c>
      <c r="BP61">
        <f>+'HO-POLY '!G56</f>
        <v>15.5428173333496</v>
      </c>
      <c r="BQ61">
        <f>+'HO-POLY '!H56</f>
        <v>7.1519999999999904</v>
      </c>
      <c r="BR61">
        <f>+'HO-POLY '!I56</f>
        <v>22.694817333349601</v>
      </c>
      <c r="BS61">
        <f>+'HO-POLY '!J56</f>
        <v>7.75199999999999</v>
      </c>
      <c r="BT61">
        <f>+'HO-POLY '!K56</f>
        <v>23.294817333349599</v>
      </c>
      <c r="BU61">
        <f>+'HO-POLY '!L56</f>
        <v>0.42505706899312901</v>
      </c>
      <c r="BV61">
        <f>+'HO-POLY '!M56</f>
        <v>56.134695241007698</v>
      </c>
      <c r="BW61">
        <f t="shared" si="40"/>
        <v>78.812268551326397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61.6400735765923</v>
      </c>
      <c r="CE61">
        <f>'HO-RW'!G56</f>
        <v>23.3478889849812</v>
      </c>
      <c r="CF61">
        <f>'HO-RW'!H56</f>
        <v>4.18</v>
      </c>
      <c r="CG61">
        <f>'HO-RW'!I56</f>
        <v>27.5278889849812</v>
      </c>
      <c r="CH61">
        <f>'HO-RW'!J56</f>
        <v>4.7799999999999896</v>
      </c>
      <c r="CI61">
        <f>'HO-RW'!K56</f>
        <v>28.127888984981201</v>
      </c>
      <c r="CJ61">
        <f>'HO-RW'!L56</f>
        <v>0.27342815802791598</v>
      </c>
      <c r="CK61">
        <f>'HO-RW'!M56</f>
        <v>84.323620652778303</v>
      </c>
      <c r="CL61">
        <f t="shared" si="41"/>
        <v>73.979196899694799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52.510218211868697</v>
      </c>
      <c r="CT61">
        <f>'MG-EXP '!G56</f>
        <v>23.2719619317655</v>
      </c>
      <c r="CU61">
        <f>'MG-EXP '!H56</f>
        <v>2.72</v>
      </c>
      <c r="CV61">
        <f>'MG-EXP '!I56</f>
        <v>25.991961931765498</v>
      </c>
      <c r="CW61">
        <f>'MG-EXP '!J56</f>
        <v>3.32</v>
      </c>
      <c r="CX61">
        <f>'MG-EXP '!K56</f>
        <v>26.5919619317655</v>
      </c>
      <c r="CY61">
        <f>'MG-EXP '!L56</f>
        <v>0.145709905136163</v>
      </c>
      <c r="CZ61">
        <f>'MG-EXP '!M56</f>
        <v>53.744208339847603</v>
      </c>
      <c r="DA61">
        <f t="shared" si="42"/>
        <v>92.7764811972595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41.034133948105101</v>
      </c>
      <c r="DI61">
        <f>'MG-POLY'!G56</f>
        <v>18.185885255518201</v>
      </c>
      <c r="DJ61">
        <f>'MG-POLY'!H56</f>
        <v>7.1519999999999904</v>
      </c>
      <c r="DK61">
        <f>'MG-POLY'!I56</f>
        <v>25.337885255518199</v>
      </c>
      <c r="DL61">
        <f>'MG-POLY'!J56</f>
        <v>7.75199999999999</v>
      </c>
      <c r="DM61">
        <f>'MG-POLY'!K56</f>
        <v>25.9378852555182</v>
      </c>
      <c r="DN61">
        <f>'MG-POLY'!L56</f>
        <v>0.36338614231551503</v>
      </c>
      <c r="DO61">
        <f>'MG-POLY'!M56</f>
        <v>41.998436095885502</v>
      </c>
      <c r="DP61">
        <f t="shared" si="43"/>
        <v>93.4305578735068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61.6400735765923</v>
      </c>
      <c r="DX61">
        <f>'MG-RW'!G56</f>
        <v>27.3182152844577</v>
      </c>
      <c r="DY61">
        <f>'MG-RW'!H56</f>
        <v>4.18</v>
      </c>
      <c r="DZ61">
        <f>'MG-RW'!I56</f>
        <v>31.4982152844577</v>
      </c>
      <c r="EA61">
        <f>'MG-RW'!J56</f>
        <v>4.7799999999999896</v>
      </c>
      <c r="EB61">
        <f>'MG-RW'!K56</f>
        <v>32.098215284457702</v>
      </c>
      <c r="EC61">
        <f>'MG-RW'!L56</f>
        <v>0.23373271437933599</v>
      </c>
      <c r="ED61">
        <f>'MG-RW'!M56</f>
        <v>63.0886153056422</v>
      </c>
      <c r="EE61">
        <f t="shared" si="44"/>
        <v>87.270227844567302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33.707740589106699</v>
      </c>
      <c r="H62">
        <f>+'E-EXP'!G57</f>
        <v>32.275815988152097</v>
      </c>
      <c r="I62">
        <f>+'E-EXP'!H57</f>
        <v>4.08</v>
      </c>
      <c r="J62">
        <f>+'E-EXP'!I57</f>
        <v>36.355815988152003</v>
      </c>
      <c r="K62">
        <f>+'E-EXP'!J57</f>
        <v>4.68</v>
      </c>
      <c r="L62">
        <f>+'E-EXP'!K57</f>
        <v>36.955815988152096</v>
      </c>
      <c r="M62">
        <f>+'E-EXP'!L57</f>
        <v>0.105081846973352</v>
      </c>
      <c r="N62">
        <f>+'E-EXP'!M57</f>
        <v>73.583997706020099</v>
      </c>
      <c r="O62">
        <f t="shared" si="36"/>
        <v>194.58568600937099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25.944702440959102</v>
      </c>
      <c r="W62">
        <f>+'E-POLY'!G57</f>
        <v>24.8425562561251</v>
      </c>
      <c r="X62">
        <f>+'E-POLY'!H57</f>
        <v>10.7279999999999</v>
      </c>
      <c r="Y62">
        <f>+'E-POLY'!I57</f>
        <v>35.570556256125101</v>
      </c>
      <c r="Z62">
        <f>+'E-POLY'!J57</f>
        <v>11.327999999999999</v>
      </c>
      <c r="AA62">
        <f>+'E-POLY'!K57</f>
        <v>36.170556256125103</v>
      </c>
      <c r="AB62">
        <f>+'E-POLY'!L57</f>
        <v>0.26613678793645401</v>
      </c>
      <c r="AC62">
        <f>+'E-POLY'!M57</f>
        <v>56.6372854286139</v>
      </c>
      <c r="AD62">
        <f t="shared" si="37"/>
        <v>195.37094574139792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40.055100843191099</v>
      </c>
      <c r="AL62">
        <f>+'E-RW'!G57</f>
        <v>38.353536653818502</v>
      </c>
      <c r="AM62">
        <f>+'E-RW'!H57</f>
        <v>6.27</v>
      </c>
      <c r="AN62">
        <f>+'E-RW'!I57</f>
        <v>44.623536653818498</v>
      </c>
      <c r="AO62">
        <f>+'E-RW'!J57</f>
        <v>6.8699999999999903</v>
      </c>
      <c r="AP62">
        <f>+'E-RW'!K57</f>
        <v>45.223536653818499</v>
      </c>
      <c r="AQ62">
        <f>+'E-RW'!L57</f>
        <v>0.166534211958695</v>
      </c>
      <c r="AR62">
        <f>+'E-RW'!M57</f>
        <v>87.4402851406862</v>
      </c>
      <c r="AS62">
        <f t="shared" si="38"/>
        <v>186.31796534370451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37.453045099007497</v>
      </c>
      <c r="BA62">
        <f>+'HO-EXP'!G57</f>
        <v>14.186380521343001</v>
      </c>
      <c r="BB62">
        <f>+'HO-EXP'!H57</f>
        <v>4.08</v>
      </c>
      <c r="BC62">
        <f>+'HO-EXP'!I57</f>
        <v>18.266380521342999</v>
      </c>
      <c r="BD62">
        <f>+'HO-EXP'!J57</f>
        <v>4.68</v>
      </c>
      <c r="BE62">
        <f>+'HO-EXP'!K57</f>
        <v>18.866380521343</v>
      </c>
      <c r="BF62">
        <f>+'HO-EXP'!L57</f>
        <v>0.23892431591344299</v>
      </c>
      <c r="BG62">
        <f>+'HO-EXP'!M57</f>
        <v>51.235765695442304</v>
      </c>
      <c r="BH62">
        <f t="shared" si="39"/>
        <v>83.240705363333007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28.8274471566213</v>
      </c>
      <c r="BP62">
        <f>+'HO-POLY '!G57</f>
        <v>10.9191958555481</v>
      </c>
      <c r="BQ62">
        <f>+'HO-POLY '!H57</f>
        <v>10.7279999999999</v>
      </c>
      <c r="BR62">
        <f>+'HO-POLY '!I57</f>
        <v>21.647195855547999</v>
      </c>
      <c r="BS62">
        <f>+'HO-POLY '!J57</f>
        <v>11.327999999999999</v>
      </c>
      <c r="BT62">
        <f>+'HO-POLY '!K57</f>
        <v>22.2471958555481</v>
      </c>
      <c r="BU62">
        <f>+'HO-POLY '!L57</f>
        <v>0.60453310959908102</v>
      </c>
      <c r="BV62">
        <f>+'HO-POLY '!M57</f>
        <v>39.435947710257899</v>
      </c>
      <c r="BW62">
        <f t="shared" si="40"/>
        <v>79.859890029127996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44.505667603545703</v>
      </c>
      <c r="CE62">
        <f>'HO-RW'!G57</f>
        <v>16.857757074525299</v>
      </c>
      <c r="CF62">
        <f>'HO-RW'!H57</f>
        <v>6.27</v>
      </c>
      <c r="CG62">
        <f>'HO-RW'!I57</f>
        <v>23.127757074525299</v>
      </c>
      <c r="CH62">
        <f>'HO-RW'!J57</f>
        <v>6.8699999999999903</v>
      </c>
      <c r="CI62">
        <f>'HO-RW'!K57</f>
        <v>23.7277570745253</v>
      </c>
      <c r="CJ62">
        <f>'HO-RW'!L57</f>
        <v>0.37850942656326603</v>
      </c>
      <c r="CK62">
        <f>'HO-RW'!M57</f>
        <v>60.883753281650499</v>
      </c>
      <c r="CL62">
        <f t="shared" si="41"/>
        <v>78.379328810150696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37.453045099007497</v>
      </c>
      <c r="CT62">
        <f>'MG-EXP '!G57</f>
        <v>16.598785330809999</v>
      </c>
      <c r="CU62">
        <f>'MG-EXP '!H57</f>
        <v>4.08</v>
      </c>
      <c r="CV62">
        <f>'MG-EXP '!I57</f>
        <v>20.678785330810001</v>
      </c>
      <c r="CW62">
        <f>'MG-EXP '!J57</f>
        <v>4.68</v>
      </c>
      <c r="CX62">
        <f>'MG-EXP '!K57</f>
        <v>21.278785330809999</v>
      </c>
      <c r="CY62">
        <f>'MG-EXP '!L57</f>
        <v>0.20423322995502699</v>
      </c>
      <c r="CZ62">
        <f>'MG-EXP '!M57</f>
        <v>38.333191658834203</v>
      </c>
      <c r="DA62">
        <f t="shared" si="42"/>
        <v>98.089657798215001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28.8274471566213</v>
      </c>
      <c r="DI62">
        <f>'MG-POLY'!G57</f>
        <v>12.776013424892501</v>
      </c>
      <c r="DJ62">
        <f>'MG-POLY'!H57</f>
        <v>10.7279999999999</v>
      </c>
      <c r="DK62">
        <f>'MG-POLY'!I57</f>
        <v>23.504013424892499</v>
      </c>
      <c r="DL62">
        <f>'MG-POLY'!J57</f>
        <v>11.327999999999999</v>
      </c>
      <c r="DM62">
        <f>'MG-POLY'!K57</f>
        <v>24.1040134248925</v>
      </c>
      <c r="DN62">
        <f>'MG-POLY'!L57</f>
        <v>0.51688538759176805</v>
      </c>
      <c r="DO62">
        <f>'MG-POLY'!M57</f>
        <v>29.504892164801898</v>
      </c>
      <c r="DP62">
        <f t="shared" si="43"/>
        <v>95.26442970413251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44.505667603545703</v>
      </c>
      <c r="DX62">
        <f>'MG-RW'!G57</f>
        <v>19.724431500903901</v>
      </c>
      <c r="DY62">
        <f>'MG-RW'!H57</f>
        <v>6.27</v>
      </c>
      <c r="DZ62">
        <f>'MG-RW'!I57</f>
        <v>25.9944315009039</v>
      </c>
      <c r="EA62">
        <f>'MG-RW'!J57</f>
        <v>6.8699999999999903</v>
      </c>
      <c r="EB62">
        <f>'MG-RW'!K57</f>
        <v>26.594431500903902</v>
      </c>
      <c r="EC62">
        <f>'MG-RW'!L57</f>
        <v>0.32358177490934997</v>
      </c>
      <c r="ED62">
        <f>'MG-RW'!M57</f>
        <v>45.551550792229001</v>
      </c>
      <c r="EE62">
        <f t="shared" si="44"/>
        <v>92.774011628121102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26.1960803733921</v>
      </c>
      <c r="H63">
        <f>+'E-EXP'!G58</f>
        <v>25.083255506472099</v>
      </c>
      <c r="I63">
        <f>+'E-EXP'!H58</f>
        <v>5.44</v>
      </c>
      <c r="J63">
        <f>+'E-EXP'!I58</f>
        <v>30.523255506472101</v>
      </c>
      <c r="K63">
        <f>+'E-EXP'!J58</f>
        <v>6.04</v>
      </c>
      <c r="L63">
        <f>+'E-EXP'!K58</f>
        <v>31.123255506472098</v>
      </c>
      <c r="M63">
        <f>+'E-EXP'!L58</f>
        <v>0.13519468430966999</v>
      </c>
      <c r="N63">
        <f>+'E-EXP'!M58</f>
        <v>57.186043455114898</v>
      </c>
      <c r="O63">
        <f t="shared" si="36"/>
        <v>200.41824649105089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19.996280681195699</v>
      </c>
      <c r="W63">
        <f>+'E-POLY'!G58</f>
        <v>19.146826943431599</v>
      </c>
      <c r="X63">
        <f>+'E-POLY'!H58</f>
        <v>14.303999999999901</v>
      </c>
      <c r="Y63">
        <f>+'E-POLY'!I58</f>
        <v>33.450826943431601</v>
      </c>
      <c r="Z63">
        <f>+'E-POLY'!J58</f>
        <v>14.904</v>
      </c>
      <c r="AA63">
        <f>+'E-POLY'!K58</f>
        <v>34.050826943431602</v>
      </c>
      <c r="AB63">
        <f>+'E-POLY'!L58</f>
        <v>0.34517802716248602</v>
      </c>
      <c r="AC63">
        <f>+'E-POLY'!M58</f>
        <v>43.651880727050397</v>
      </c>
      <c r="AD63">
        <f t="shared" si="37"/>
        <v>197.49067505409141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31.342629963506301</v>
      </c>
      <c r="AL63">
        <f>+'E-RW'!G58</f>
        <v>30.011176649846099</v>
      </c>
      <c r="AM63">
        <f>+'E-RW'!H58</f>
        <v>8.36</v>
      </c>
      <c r="AN63">
        <f>+'E-RW'!I58</f>
        <v>38.371176649846099</v>
      </c>
      <c r="AO63">
        <f>+'E-RW'!J58</f>
        <v>8.9600000000000009</v>
      </c>
      <c r="AP63">
        <f>+'E-RW'!K58</f>
        <v>38.9711766498461</v>
      </c>
      <c r="AQ63">
        <f>+'E-RW'!L58</f>
        <v>0.21278035961479599</v>
      </c>
      <c r="AR63">
        <f>+'E-RW'!M58</f>
        <v>68.420961210334198</v>
      </c>
      <c r="AS63">
        <f t="shared" si="38"/>
        <v>192.57032534767691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29.1067559704356</v>
      </c>
      <c r="BA63">
        <f>+'HO-EXP'!G58</f>
        <v>11.0249918223449</v>
      </c>
      <c r="BB63">
        <f>+'HO-EXP'!H58</f>
        <v>5.44</v>
      </c>
      <c r="BC63">
        <f>+'HO-EXP'!I58</f>
        <v>16.464991822344899</v>
      </c>
      <c r="BD63">
        <f>+'HO-EXP'!J58</f>
        <v>6.04</v>
      </c>
      <c r="BE63">
        <f>+'HO-EXP'!K58</f>
        <v>17.064991822344901</v>
      </c>
      <c r="BF63">
        <f>+'HO-EXP'!L58</f>
        <v>0.30733649275074498</v>
      </c>
      <c r="BG63">
        <f>+'HO-EXP'!M58</f>
        <v>39.818042167556001</v>
      </c>
      <c r="BH63">
        <f t="shared" si="39"/>
        <v>85.042094062331103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22.218089645772999</v>
      </c>
      <c r="BP63">
        <f>+'HO-POLY '!G58</f>
        <v>8.4157182236859391</v>
      </c>
      <c r="BQ63">
        <f>+'HO-POLY '!H58</f>
        <v>14.303999999999901</v>
      </c>
      <c r="BR63">
        <f>+'HO-POLY '!I58</f>
        <v>22.719718223685899</v>
      </c>
      <c r="BS63">
        <f>+'HO-POLY '!J58</f>
        <v>14.904</v>
      </c>
      <c r="BT63">
        <f>+'HO-POLY '!K58</f>
        <v>23.3197182236859</v>
      </c>
      <c r="BU63">
        <f>+'HO-POLY '!L58</f>
        <v>0.783707199968525</v>
      </c>
      <c r="BV63">
        <f>+'HO-POLY '!M58</f>
        <v>30.394346635417499</v>
      </c>
      <c r="BW63">
        <f t="shared" si="40"/>
        <v>78.7873676609901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34.825144403895798</v>
      </c>
      <c r="CE63">
        <f>'HO-RW'!G58</f>
        <v>13.190990182997901</v>
      </c>
      <c r="CF63">
        <f>'HO-RW'!H58</f>
        <v>8.36</v>
      </c>
      <c r="CG63">
        <f>'HO-RW'!I58</f>
        <v>21.5509901829979</v>
      </c>
      <c r="CH63">
        <f>'HO-RW'!J58</f>
        <v>8.9600000000000009</v>
      </c>
      <c r="CI63">
        <f>'HO-RW'!K58</f>
        <v>22.150990182997901</v>
      </c>
      <c r="CJ63">
        <f>'HO-RW'!L58</f>
        <v>0.48348711509277997</v>
      </c>
      <c r="CK63">
        <f>'HO-RW'!M58</f>
        <v>47.640797544529498</v>
      </c>
      <c r="CL63">
        <f t="shared" si="41"/>
        <v>79.956095701678095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29.1067559704356</v>
      </c>
      <c r="CT63">
        <f>'MG-EXP '!G58</f>
        <v>12.899800076398501</v>
      </c>
      <c r="CU63">
        <f>'MG-EXP '!H58</f>
        <v>5.44</v>
      </c>
      <c r="CV63">
        <f>'MG-EXP '!I58</f>
        <v>18.3398000763985</v>
      </c>
      <c r="CW63">
        <f>'MG-EXP '!J58</f>
        <v>6.04</v>
      </c>
      <c r="CX63">
        <f>'MG-EXP '!K58</f>
        <v>18.939800076398502</v>
      </c>
      <c r="CY63">
        <f>'MG-EXP '!L58</f>
        <v>0.26272441276706299</v>
      </c>
      <c r="CZ63">
        <f>'MG-EXP '!M58</f>
        <v>29.7907647357409</v>
      </c>
      <c r="DA63">
        <f t="shared" si="42"/>
        <v>100.4286430526265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22.218089645772999</v>
      </c>
      <c r="DI63">
        <f>'MG-POLY'!G58</f>
        <v>9.8468175155310202</v>
      </c>
      <c r="DJ63">
        <f>'MG-POLY'!H58</f>
        <v>14.303999999999901</v>
      </c>
      <c r="DK63">
        <f>'MG-POLY'!I58</f>
        <v>24.150817515530999</v>
      </c>
      <c r="DL63">
        <f>'MG-POLY'!J58</f>
        <v>14.904</v>
      </c>
      <c r="DM63">
        <f>'MG-POLY'!K58</f>
        <v>24.750817515531001</v>
      </c>
      <c r="DN63">
        <f>'MG-POLY'!L58</f>
        <v>0.67016371001594499</v>
      </c>
      <c r="DO63">
        <f>'MG-POLY'!M58</f>
        <v>22.740214752448701</v>
      </c>
      <c r="DP63">
        <f t="shared" si="43"/>
        <v>94.617625613493999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34.825144403895798</v>
      </c>
      <c r="DX63">
        <f>'MG-RW'!G58</f>
        <v>15.4341281075179</v>
      </c>
      <c r="DY63">
        <f>'MG-RW'!H58</f>
        <v>8.36</v>
      </c>
      <c r="DZ63">
        <f>'MG-RW'!I58</f>
        <v>23.794128107517899</v>
      </c>
      <c r="EA63">
        <f>'MG-RW'!J58</f>
        <v>8.9600000000000009</v>
      </c>
      <c r="EB63">
        <f>'MG-RW'!K58</f>
        <v>24.394128107517901</v>
      </c>
      <c r="EC63">
        <f>'MG-RW'!L58</f>
        <v>0.41335509733209502</v>
      </c>
      <c r="ED63">
        <f>'MG-RW'!M58</f>
        <v>35.643535297387402</v>
      </c>
      <c r="EE63">
        <f t="shared" si="44"/>
        <v>94.974315021507095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21.422210523118601</v>
      </c>
      <c r="H64">
        <f>+'E-EXP'!G59</f>
        <v>20.512182448890599</v>
      </c>
      <c r="I64">
        <f>+'E-EXP'!H59</f>
        <v>6.8</v>
      </c>
      <c r="J64">
        <f>+'E-EXP'!I59</f>
        <v>27.312182448890599</v>
      </c>
      <c r="K64">
        <f>+'E-EXP'!J59</f>
        <v>7.4</v>
      </c>
      <c r="L64">
        <f>+'E-EXP'!K59</f>
        <v>27.912182448890501</v>
      </c>
      <c r="M64">
        <f>+'E-EXP'!L59</f>
        <v>0.165299009596064</v>
      </c>
      <c r="N64">
        <f>+'E-EXP'!M59</f>
        <v>46.764685571968002</v>
      </c>
      <c r="O64">
        <f t="shared" si="36"/>
        <v>203.6293195486324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16.2667523236174</v>
      </c>
      <c r="W64">
        <f>+'E-POLY'!G59</f>
        <v>15.575731139084199</v>
      </c>
      <c r="X64">
        <f>+'E-POLY'!H59</f>
        <v>17.88</v>
      </c>
      <c r="Y64">
        <f>+'E-POLY'!I59</f>
        <v>33.4557311390842</v>
      </c>
      <c r="Z64">
        <f>+'E-POLY'!J59</f>
        <v>18.48</v>
      </c>
      <c r="AA64">
        <f>+'E-POLY'!K59</f>
        <v>34.055731139084202</v>
      </c>
      <c r="AB64">
        <f>+'E-POLY'!L59</f>
        <v>0.42416064732439301</v>
      </c>
      <c r="AC64">
        <f>+'E-POLY'!M59</f>
        <v>35.510320322456899</v>
      </c>
      <c r="AD64">
        <f t="shared" si="37"/>
        <v>197.4857708584388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25.7431764495702</v>
      </c>
      <c r="AL64">
        <f>+'E-RW'!G59</f>
        <v>24.649591207112</v>
      </c>
      <c r="AM64">
        <f>+'E-RW'!H59</f>
        <v>10.45</v>
      </c>
      <c r="AN64">
        <f>+'E-RW'!I59</f>
        <v>35.099591207111999</v>
      </c>
      <c r="AO64">
        <f>+'E-RW'!J59</f>
        <v>11.05</v>
      </c>
      <c r="AP64">
        <f>+'E-RW'!K59</f>
        <v>35.699591207112</v>
      </c>
      <c r="AQ64">
        <f>+'E-RW'!L59</f>
        <v>0.25900643409149499</v>
      </c>
      <c r="AR64">
        <f>+'E-RW'!M59</f>
        <v>56.197354189411797</v>
      </c>
      <c r="AS64">
        <f t="shared" si="38"/>
        <v>195.84191079041102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23.802456136798501</v>
      </c>
      <c r="BA64">
        <f>+'HO-EXP'!G59</f>
        <v>9.0158410139032696</v>
      </c>
      <c r="BB64">
        <f>+'HO-EXP'!H59</f>
        <v>6.8</v>
      </c>
      <c r="BC64">
        <f>+'HO-EXP'!I59</f>
        <v>15.815841013903199</v>
      </c>
      <c r="BD64">
        <f>+'HO-EXP'!J59</f>
        <v>7.4</v>
      </c>
      <c r="BE64">
        <f>+'HO-EXP'!K59</f>
        <v>16.415841013903201</v>
      </c>
      <c r="BF64">
        <f>+'HO-EXP'!L59</f>
        <v>0.37570475169186202</v>
      </c>
      <c r="BG64">
        <f>+'HO-EXP'!M59</f>
        <v>32.561759995140299</v>
      </c>
      <c r="BH64">
        <f t="shared" si="39"/>
        <v>85.691244870772806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18.0741692484638</v>
      </c>
      <c r="BP64">
        <f>+'HO-POLY '!G59</f>
        <v>6.8460933386871696</v>
      </c>
      <c r="BQ64">
        <f>+'HO-POLY '!H59</f>
        <v>17.88</v>
      </c>
      <c r="BR64">
        <f>+'HO-POLY '!I59</f>
        <v>24.7260933386871</v>
      </c>
      <c r="BS64">
        <f>+'HO-POLY '!J59</f>
        <v>18.48</v>
      </c>
      <c r="BT64">
        <f>+'HO-POLY '!K59</f>
        <v>25.326093338687102</v>
      </c>
      <c r="BU64">
        <f>+'HO-POLY '!L59</f>
        <v>0.96258035439659695</v>
      </c>
      <c r="BV64">
        <f>+'HO-POLY '!M59</f>
        <v>24.725463531898502</v>
      </c>
      <c r="BW64">
        <f t="shared" si="40"/>
        <v>76.780992545988909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28.6035293884113</v>
      </c>
      <c r="CE64">
        <f>'HO-RW'!G59</f>
        <v>10.8343807849198</v>
      </c>
      <c r="CF64">
        <f>'HO-RW'!H59</f>
        <v>10.45</v>
      </c>
      <c r="CG64">
        <f>'HO-RW'!I59</f>
        <v>21.284380784919801</v>
      </c>
      <c r="CH64">
        <f>'HO-RW'!J59</f>
        <v>11.05</v>
      </c>
      <c r="CI64">
        <f>'HO-RW'!K59</f>
        <v>21.884380784919799</v>
      </c>
      <c r="CJ64">
        <f>'HO-RW'!L59</f>
        <v>0.58836142761574595</v>
      </c>
      <c r="CK64">
        <f>'HO-RW'!M59</f>
        <v>39.129628203346698</v>
      </c>
      <c r="CL64">
        <f t="shared" si="41"/>
        <v>80.222705099756197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23.802456136798501</v>
      </c>
      <c r="CT64">
        <f>'MG-EXP '!G59</f>
        <v>10.548991643171</v>
      </c>
      <c r="CU64">
        <f>'MG-EXP '!H59</f>
        <v>6.8</v>
      </c>
      <c r="CV64">
        <f>'MG-EXP '!I59</f>
        <v>17.348991643171001</v>
      </c>
      <c r="CW64">
        <f>'MG-EXP '!J59</f>
        <v>7.4</v>
      </c>
      <c r="CX64">
        <f>'MG-EXP '!K59</f>
        <v>17.948991643170999</v>
      </c>
      <c r="CY64">
        <f>'MG-EXP '!L59</f>
        <v>0.32118348885876602</v>
      </c>
      <c r="CZ64">
        <f>'MG-EXP '!M59</f>
        <v>24.3618138560132</v>
      </c>
      <c r="DA64">
        <f t="shared" si="42"/>
        <v>101.419451485854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18.0741692484638</v>
      </c>
      <c r="DI64">
        <f>'MG-POLY'!G59</f>
        <v>8.0102767236923498</v>
      </c>
      <c r="DJ64">
        <f>'MG-POLY'!H59</f>
        <v>17.88</v>
      </c>
      <c r="DK64">
        <f>'MG-POLY'!I59</f>
        <v>25.890276723692299</v>
      </c>
      <c r="DL64">
        <f>'MG-POLY'!J59</f>
        <v>18.48</v>
      </c>
      <c r="DM64">
        <f>'MG-POLY'!K59</f>
        <v>26.4902767236923</v>
      </c>
      <c r="DN64">
        <f>'MG-POLY'!L59</f>
        <v>0.82322174459800002</v>
      </c>
      <c r="DO64">
        <f>'MG-POLY'!M59</f>
        <v>18.498912225802702</v>
      </c>
      <c r="DP64">
        <f t="shared" si="43"/>
        <v>92.878166405332706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28.6035293884113</v>
      </c>
      <c r="DX64">
        <f>'MG-RW'!G59</f>
        <v>12.6767754869239</v>
      </c>
      <c r="DY64">
        <f>'MG-RW'!H59</f>
        <v>10.45</v>
      </c>
      <c r="DZ64">
        <f>'MG-RW'!I59</f>
        <v>23.126775486923901</v>
      </c>
      <c r="EA64">
        <f>'MG-RW'!J59</f>
        <v>11.05</v>
      </c>
      <c r="EB64">
        <f>'MG-RW'!K59</f>
        <v>23.726775486923898</v>
      </c>
      <c r="EC64">
        <f>'MG-RW'!L59</f>
        <v>0.50305280922669005</v>
      </c>
      <c r="ED64">
        <f>'MG-RW'!M59</f>
        <v>29.275712329038999</v>
      </c>
      <c r="EE64">
        <f t="shared" si="44"/>
        <v>95.641667642101098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18.120079127880501</v>
      </c>
      <c r="H65">
        <f>+'E-EXP'!G60</f>
        <v>17.3503275331135</v>
      </c>
      <c r="I65">
        <f>+'E-EXP'!H60</f>
        <v>8.16</v>
      </c>
      <c r="J65">
        <f>+'E-EXP'!I60</f>
        <v>25.5103275331135</v>
      </c>
      <c r="K65">
        <f>+'E-EXP'!J60</f>
        <v>8.76</v>
      </c>
      <c r="L65">
        <f>+'E-EXP'!K60</f>
        <v>26.110327533113502</v>
      </c>
      <c r="M65">
        <f>+'E-EXP'!L60</f>
        <v>0.19539482764340599</v>
      </c>
      <c r="N65">
        <f>+'E-EXP'!M60</f>
        <v>39.556132736163299</v>
      </c>
      <c r="O65">
        <f t="shared" si="36"/>
        <v>205.43117446440951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13.7097346060135</v>
      </c>
      <c r="W65">
        <f>+'E-POLY'!G60</f>
        <v>13.127337034659901</v>
      </c>
      <c r="X65">
        <f>+'E-POLY'!H60</f>
        <v>21.4559999999999</v>
      </c>
      <c r="Y65">
        <f>+'E-POLY'!I60</f>
        <v>34.583337034659898</v>
      </c>
      <c r="Z65">
        <f>+'E-POLY'!J60</f>
        <v>22.055999999999901</v>
      </c>
      <c r="AA65">
        <f>+'E-POLY'!K60</f>
        <v>35.1833370346599</v>
      </c>
      <c r="AB65">
        <f>+'E-POLY'!L60</f>
        <v>0.50308473530462705</v>
      </c>
      <c r="AC65">
        <f>+'E-POLY'!M60</f>
        <v>29.928350644927399</v>
      </c>
      <c r="AD65">
        <f t="shared" si="37"/>
        <v>196.3581649628631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21.841184296950001</v>
      </c>
      <c r="AL65">
        <f>+'E-RW'!G60</f>
        <v>20.913357970943</v>
      </c>
      <c r="AM65">
        <f>+'E-RW'!H60</f>
        <v>12.54</v>
      </c>
      <c r="AN65">
        <f>+'E-RW'!I60</f>
        <v>33.453357970943003</v>
      </c>
      <c r="AO65">
        <f>+'E-RW'!J60</f>
        <v>13.14</v>
      </c>
      <c r="AP65">
        <f>+'E-RW'!K60</f>
        <v>34.053357970942997</v>
      </c>
      <c r="AQ65">
        <f>+'E-RW'!L60</f>
        <v>0.30521245280681902</v>
      </c>
      <c r="AR65">
        <f>+'E-RW'!M60</f>
        <v>47.679305320241802</v>
      </c>
      <c r="AS65">
        <f t="shared" si="38"/>
        <v>197.48814402658002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20.133421253200598</v>
      </c>
      <c r="BA65">
        <f>+'HO-EXP'!G60</f>
        <v>7.6260921999629003</v>
      </c>
      <c r="BB65">
        <f>+'HO-EXP'!H60</f>
        <v>8.16</v>
      </c>
      <c r="BC65">
        <f>+'HO-EXP'!I60</f>
        <v>15.7860921999629</v>
      </c>
      <c r="BD65">
        <f>+'HO-EXP'!J60</f>
        <v>8.76</v>
      </c>
      <c r="BE65">
        <f>+'HO-EXP'!K60</f>
        <v>16.386092199962899</v>
      </c>
      <c r="BF65">
        <f>+'HO-EXP'!L60</f>
        <v>0.44402914908768198</v>
      </c>
      <c r="BG65">
        <f>+'HO-EXP'!M60</f>
        <v>27.542520274378401</v>
      </c>
      <c r="BH65">
        <f t="shared" si="39"/>
        <v>85.720993684713108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15.233038451126101</v>
      </c>
      <c r="BP65">
        <f>+'HO-POLY '!G60</f>
        <v>5.7699361798929303</v>
      </c>
      <c r="BQ65">
        <f>+'HO-POLY '!H60</f>
        <v>21.4559999999999</v>
      </c>
      <c r="BR65">
        <f>+'HO-POLY '!I60</f>
        <v>27.225936179892901</v>
      </c>
      <c r="BS65">
        <f>+'HO-POLY '!J60</f>
        <v>22.055999999999901</v>
      </c>
      <c r="BT65">
        <f>+'HO-POLY '!K60</f>
        <v>27.825936179892899</v>
      </c>
      <c r="BU65">
        <f>+'HO-POLY '!L60</f>
        <v>1.14115358207618</v>
      </c>
      <c r="BV65">
        <f>+'HO-POLY '!M60</f>
        <v>20.838796601140501</v>
      </c>
      <c r="BW65">
        <f t="shared" si="40"/>
        <v>74.281149704783104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24.2679825521666</v>
      </c>
      <c r="CE65">
        <f>'HO-RW'!G60</f>
        <v>9.1921720666572302</v>
      </c>
      <c r="CF65">
        <f>'HO-RW'!H60</f>
        <v>12.54</v>
      </c>
      <c r="CG65">
        <f>'HO-RW'!I60</f>
        <v>21.732172066657199</v>
      </c>
      <c r="CH65">
        <f>'HO-RW'!J60</f>
        <v>13.14</v>
      </c>
      <c r="CI65">
        <f>'HO-RW'!K60</f>
        <v>22.332172066657201</v>
      </c>
      <c r="CJ65">
        <f>'HO-RW'!L60</f>
        <v>0.69313256752945995</v>
      </c>
      <c r="CK65">
        <f>'HO-RW'!M60</f>
        <v>33.198600131364003</v>
      </c>
      <c r="CL65">
        <f t="shared" si="41"/>
        <v>79.774913818018803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20.133421253200598</v>
      </c>
      <c r="CT65">
        <f>'MG-EXP '!G60</f>
        <v>8.9229149852357796</v>
      </c>
      <c r="CU65">
        <f>'MG-EXP '!H60</f>
        <v>8.16</v>
      </c>
      <c r="CV65">
        <f>'MG-EXP '!I60</f>
        <v>17.0829149852357</v>
      </c>
      <c r="CW65">
        <f>'MG-EXP '!J60</f>
        <v>8.76</v>
      </c>
      <c r="CX65">
        <f>'MG-EXP '!K60</f>
        <v>17.682914985235701</v>
      </c>
      <c r="CY65">
        <f>'MG-EXP '!L60</f>
        <v>0.37961049345855802</v>
      </c>
      <c r="CZ65">
        <f>'MG-EXP '!M60</f>
        <v>20.606556652650799</v>
      </c>
      <c r="DA65">
        <f t="shared" si="42"/>
        <v>101.6855281437893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15.233038451126101</v>
      </c>
      <c r="DI65">
        <f>'MG-POLY'!G60</f>
        <v>6.7511182206361502</v>
      </c>
      <c r="DJ65">
        <f>'MG-POLY'!H60</f>
        <v>21.4559999999999</v>
      </c>
      <c r="DK65">
        <f>'MG-POLY'!I60</f>
        <v>28.207118220636101</v>
      </c>
      <c r="DL65">
        <f>'MG-POLY'!J60</f>
        <v>22.055999999999901</v>
      </c>
      <c r="DM65">
        <f>'MG-POLY'!K60</f>
        <v>28.807118220636099</v>
      </c>
      <c r="DN65">
        <f>'MG-POLY'!L60</f>
        <v>0.97606012361388605</v>
      </c>
      <c r="DO65">
        <f>'MG-POLY'!M60</f>
        <v>15.591014854727501</v>
      </c>
      <c r="DP65">
        <f t="shared" si="43"/>
        <v>90.561324908388897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24.2679825521666</v>
      </c>
      <c r="DX65">
        <f>'MG-RW'!G60</f>
        <v>10.755307925707999</v>
      </c>
      <c r="DY65">
        <f>'MG-RW'!H60</f>
        <v>12.54</v>
      </c>
      <c r="DZ65">
        <f>'MG-RW'!I60</f>
        <v>23.295307925707998</v>
      </c>
      <c r="EA65">
        <f>'MG-RW'!J60</f>
        <v>13.14</v>
      </c>
      <c r="EB65">
        <f>'MG-RW'!K60</f>
        <v>23.895307925708</v>
      </c>
      <c r="EC65">
        <f>'MG-RW'!L60</f>
        <v>0.59267503785010001</v>
      </c>
      <c r="ED65">
        <f>'MG-RW'!M60</f>
        <v>24.838280142142501</v>
      </c>
      <c r="EE65">
        <f t="shared" si="44"/>
        <v>95.473135203317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15.6999992580116</v>
      </c>
      <c r="H66">
        <f>+'E-EXP'!G61</f>
        <v>15.033054076293199</v>
      </c>
      <c r="I66">
        <f>+'E-EXP'!H61</f>
        <v>9.52</v>
      </c>
      <c r="J66">
        <f>+'E-EXP'!I61</f>
        <v>24.553054076293201</v>
      </c>
      <c r="K66">
        <f>+'E-EXP'!J61</f>
        <v>10.119999999999999</v>
      </c>
      <c r="L66">
        <f>+'E-EXP'!K61</f>
        <v>25.153054076293198</v>
      </c>
      <c r="M66">
        <f>+'E-EXP'!L61</f>
        <v>0.225482143258492</v>
      </c>
      <c r="N66">
        <f>+'E-EXP'!M61</f>
        <v>34.273098380239297</v>
      </c>
      <c r="O66">
        <f t="shared" si="36"/>
        <v>206.38844792122981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11.847406591250399</v>
      </c>
      <c r="W66">
        <f>+'E-POLY'!G61</f>
        <v>11.344121806834799</v>
      </c>
      <c r="X66">
        <f>+'E-POLY'!H61</f>
        <v>25.032</v>
      </c>
      <c r="Y66">
        <f>+'E-POLY'!I61</f>
        <v>36.376121806834803</v>
      </c>
      <c r="Z66">
        <f>+'E-POLY'!J61</f>
        <v>25.632000000000001</v>
      </c>
      <c r="AA66">
        <f>+'E-POLY'!K61</f>
        <v>36.976121806834797</v>
      </c>
      <c r="AB66">
        <f>+'E-POLY'!L61</f>
        <v>0.58195037779262404</v>
      </c>
      <c r="AC66">
        <f>+'E-POLY'!M61</f>
        <v>25.862888588699601</v>
      </c>
      <c r="AD66">
        <f t="shared" si="37"/>
        <v>194.56538019068819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18.966377583105398</v>
      </c>
      <c r="AL66">
        <f>+'E-RW'!G61</f>
        <v>18.160674733326701</v>
      </c>
      <c r="AM66">
        <f>+'E-RW'!H61</f>
        <v>14.63</v>
      </c>
      <c r="AN66">
        <f>+'E-RW'!I61</f>
        <v>32.790674733326703</v>
      </c>
      <c r="AO66">
        <f>+'E-RW'!J61</f>
        <v>15.23</v>
      </c>
      <c r="AP66">
        <f>+'E-RW'!K61</f>
        <v>33.390674733326698</v>
      </c>
      <c r="AQ66">
        <f>+'E-RW'!L61</f>
        <v>0.35139843315605801</v>
      </c>
      <c r="AR66">
        <f>+'E-RW'!M61</f>
        <v>41.403602263919097</v>
      </c>
      <c r="AS66">
        <f t="shared" si="38"/>
        <v>198.15082726419629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17.444443620012901</v>
      </c>
      <c r="BA66">
        <f>+'HO-EXP'!G61</f>
        <v>6.6075672758361703</v>
      </c>
      <c r="BB66">
        <f>+'HO-EXP'!H61</f>
        <v>9.52</v>
      </c>
      <c r="BC66">
        <f>+'HO-EXP'!I61</f>
        <v>16.1275672758361</v>
      </c>
      <c r="BD66">
        <f>+'HO-EXP'!J61</f>
        <v>10.119999999999999</v>
      </c>
      <c r="BE66">
        <f>+'HO-EXP'!K61</f>
        <v>16.727567275836101</v>
      </c>
      <c r="BF66">
        <f>+'HO-EXP'!L61</f>
        <v>0.51230974118070705</v>
      </c>
      <c r="BG66">
        <f>+'HO-EXP'!M61</f>
        <v>23.8639988721776</v>
      </c>
      <c r="BH66">
        <f t="shared" si="39"/>
        <v>85.379518608839902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13.163785101389299</v>
      </c>
      <c r="BP66">
        <f>+'HO-POLY '!G61</f>
        <v>4.9861490315628396</v>
      </c>
      <c r="BQ66">
        <f>+'HO-POLY '!H61</f>
        <v>25.032</v>
      </c>
      <c r="BR66">
        <f>+'HO-POLY '!I61</f>
        <v>30.0181490315628</v>
      </c>
      <c r="BS66">
        <f>+'HO-POLY '!J61</f>
        <v>25.632000000000001</v>
      </c>
      <c r="BT66">
        <f>+'HO-POLY '!K61</f>
        <v>30.618149031562801</v>
      </c>
      <c r="BU66">
        <f>+'HO-POLY '!L61</f>
        <v>1.3194278871321701</v>
      </c>
      <c r="BV66">
        <f>+'HO-POLY '!M61</f>
        <v>18.008058018700599</v>
      </c>
      <c r="BW66">
        <f t="shared" si="40"/>
        <v>71.488936853113202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21.073752870117101</v>
      </c>
      <c r="CE66">
        <f>'HO-RW'!G61</f>
        <v>7.9822689033140701</v>
      </c>
      <c r="CF66">
        <f>'HO-RW'!H61</f>
        <v>14.63</v>
      </c>
      <c r="CG66">
        <f>'HO-RW'!I61</f>
        <v>22.612268903314</v>
      </c>
      <c r="CH66">
        <f>'HO-RW'!J61</f>
        <v>15.23</v>
      </c>
      <c r="CI66">
        <f>'HO-RW'!K61</f>
        <v>23.212268903314001</v>
      </c>
      <c r="CJ66">
        <f>'HO-RW'!L61</f>
        <v>0.79780073763144199</v>
      </c>
      <c r="CK66">
        <f>'HO-RW'!M61</f>
        <v>28.828893926320202</v>
      </c>
      <c r="CL66">
        <f t="shared" si="41"/>
        <v>78.894816981361998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17.444443620012901</v>
      </c>
      <c r="CT66">
        <f>'MG-EXP '!G61</f>
        <v>7.7311891222347002</v>
      </c>
      <c r="CU66">
        <f>'MG-EXP '!H61</f>
        <v>9.52</v>
      </c>
      <c r="CV66">
        <f>'MG-EXP '!I61</f>
        <v>17.251189122234699</v>
      </c>
      <c r="CW66">
        <f>'MG-EXP '!J61</f>
        <v>10.119999999999999</v>
      </c>
      <c r="CX66">
        <f>'MG-EXP '!K61</f>
        <v>17.8511891222347</v>
      </c>
      <c r="CY66">
        <f>'MG-EXP '!L61</f>
        <v>0.43800546173690902</v>
      </c>
      <c r="CZ66">
        <f>'MG-EXP '!M61</f>
        <v>17.854388045083201</v>
      </c>
      <c r="DA66">
        <f t="shared" si="42"/>
        <v>101.5172540067903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13.163785101389299</v>
      </c>
      <c r="DI66">
        <f>'MG-POLY'!G61</f>
        <v>5.8340474709402699</v>
      </c>
      <c r="DJ66">
        <f>'MG-POLY'!H61</f>
        <v>25.032</v>
      </c>
      <c r="DK66">
        <f>'MG-POLY'!I61</f>
        <v>30.866047470940199</v>
      </c>
      <c r="DL66">
        <f>'MG-POLY'!J61</f>
        <v>25.632000000000001</v>
      </c>
      <c r="DM66">
        <f>'MG-POLY'!K61</f>
        <v>31.4660474709402</v>
      </c>
      <c r="DN66">
        <f>'MG-POLY'!L61</f>
        <v>1.12867947662129</v>
      </c>
      <c r="DO66">
        <f>'MG-POLY'!M61</f>
        <v>13.4731340512719</v>
      </c>
      <c r="DP66">
        <f t="shared" si="43"/>
        <v>87.902395658084799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21.073752870117101</v>
      </c>
      <c r="DX66">
        <f>'MG-RW'!G61</f>
        <v>9.3396598081923496</v>
      </c>
      <c r="DY66">
        <f>'MG-RW'!H61</f>
        <v>14.63</v>
      </c>
      <c r="DZ66">
        <f>'MG-RW'!I61</f>
        <v>23.969659808192301</v>
      </c>
      <c r="EA66">
        <f>'MG-RW'!J61</f>
        <v>15.23</v>
      </c>
      <c r="EB66">
        <f>'MG-RW'!K61</f>
        <v>24.569659808192299</v>
      </c>
      <c r="EC66">
        <f>'MG-RW'!L61</f>
        <v>0.68222191013828903</v>
      </c>
      <c r="ED66">
        <f>'MG-RW'!M61</f>
        <v>21.5689860625648</v>
      </c>
      <c r="EE66">
        <f t="shared" si="44"/>
        <v>94.798783320832698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13.8501960424944</v>
      </c>
      <c r="H67">
        <f>+'E-EXP'!G62</f>
        <v>13.2618315868921</v>
      </c>
      <c r="I67">
        <f>+'E-EXP'!H62</f>
        <v>10.88</v>
      </c>
      <c r="J67">
        <f>+'E-EXP'!I62</f>
        <v>24.141831586892099</v>
      </c>
      <c r="K67">
        <f>+'E-EXP'!J62</f>
        <v>11.48</v>
      </c>
      <c r="L67">
        <f>+'E-EXP'!K62</f>
        <v>24.741831586892101</v>
      </c>
      <c r="M67">
        <f>+'E-EXP'!L62</f>
        <v>0.25556096124404498</v>
      </c>
      <c r="N67">
        <f>+'E-EXP'!M62</f>
        <v>30.234977960765299</v>
      </c>
      <c r="O67">
        <f t="shared" si="36"/>
        <v>206.79967041063091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10.4305257492907</v>
      </c>
      <c r="W67">
        <f>+'E-POLY'!G62</f>
        <v>9.9874308945104797</v>
      </c>
      <c r="X67">
        <f>+'E-POLY'!H62</f>
        <v>28.607999999999901</v>
      </c>
      <c r="Y67">
        <f>+'E-POLY'!I62</f>
        <v>38.5954308945104</v>
      </c>
      <c r="Z67">
        <f>+'E-POLY'!J62</f>
        <v>29.207999999999998</v>
      </c>
      <c r="AA67">
        <f>+'E-POLY'!K62</f>
        <v>39.195430894510402</v>
      </c>
      <c r="AB67">
        <f>+'E-POLY'!L62</f>
        <v>0.66075766128537405</v>
      </c>
      <c r="AC67">
        <f>+'E-POLY'!M62</f>
        <v>22.769837710701601</v>
      </c>
      <c r="AD67">
        <f t="shared" si="37"/>
        <v>192.3460711030126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16.7603292968194</v>
      </c>
      <c r="AL67">
        <f>+'E-RW'!G62</f>
        <v>16.048340672818501</v>
      </c>
      <c r="AM67">
        <f>+'E-RW'!H62</f>
        <v>16.72</v>
      </c>
      <c r="AN67">
        <f>+'E-RW'!I62</f>
        <v>32.768340672818503</v>
      </c>
      <c r="AO67">
        <f>+'E-RW'!J62</f>
        <v>17.32</v>
      </c>
      <c r="AP67">
        <f>+'E-RW'!K62</f>
        <v>33.368340672818498</v>
      </c>
      <c r="AQ67">
        <f>+'E-RW'!L62</f>
        <v>0.397564392511978</v>
      </c>
      <c r="AR67">
        <f>+'E-RW'!M62</f>
        <v>36.587798854956901</v>
      </c>
      <c r="AS67">
        <f t="shared" si="38"/>
        <v>198.17316132470449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15.389106713882599</v>
      </c>
      <c r="BA67">
        <f>+'HO-EXP'!G62</f>
        <v>5.8290513668401296</v>
      </c>
      <c r="BB67">
        <f>+'HO-EXP'!H62</f>
        <v>10.88</v>
      </c>
      <c r="BC67">
        <f>+'HO-EXP'!I62</f>
        <v>16.7090513668401</v>
      </c>
      <c r="BD67">
        <f>+'HO-EXP'!J62</f>
        <v>11.48</v>
      </c>
      <c r="BE67">
        <f>+'HO-EXP'!K62</f>
        <v>17.309051366840102</v>
      </c>
      <c r="BF67">
        <f>+'HO-EXP'!L62</f>
        <v>0.58054658410540105</v>
      </c>
      <c r="BG67">
        <f>+'HO-EXP'!M62</f>
        <v>21.052297984591501</v>
      </c>
      <c r="BH67">
        <f t="shared" si="39"/>
        <v>84.798034517835902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11.589473054767399</v>
      </c>
      <c r="BP67">
        <f>+'HO-POLY '!G62</f>
        <v>4.3898346412730103</v>
      </c>
      <c r="BQ67">
        <f>+'HO-POLY '!H62</f>
        <v>28.607999999999901</v>
      </c>
      <c r="BR67">
        <f>+'HO-POLY '!I62</f>
        <v>32.997834641273002</v>
      </c>
      <c r="BS67">
        <f>+'HO-POLY '!J62</f>
        <v>29.207999999999998</v>
      </c>
      <c r="BT67">
        <f>+'HO-POLY '!K62</f>
        <v>33.597834641273003</v>
      </c>
      <c r="BU67">
        <f>+'HO-POLY '!L62</f>
        <v>1.4974042686553299</v>
      </c>
      <c r="BV67">
        <f>+'HO-POLY '!M62</f>
        <v>15.854399138921901</v>
      </c>
      <c r="BW67">
        <f t="shared" si="40"/>
        <v>68.509251243403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18.622588107577101</v>
      </c>
      <c r="CE67">
        <f>'HO-RW'!G62</f>
        <v>7.0538222055895901</v>
      </c>
      <c r="CF67">
        <f>'HO-RW'!H62</f>
        <v>16.72</v>
      </c>
      <c r="CG67">
        <f>'HO-RW'!I62</f>
        <v>23.7738222055895</v>
      </c>
      <c r="CH67">
        <f>'HO-RW'!J62</f>
        <v>17.32</v>
      </c>
      <c r="CI67">
        <f>'HO-RW'!K62</f>
        <v>24.373822205589502</v>
      </c>
      <c r="CJ67">
        <f>'HO-RW'!L62</f>
        <v>0.90236614012187</v>
      </c>
      <c r="CK67">
        <f>'HO-RW'!M62</f>
        <v>25.4757005311656</v>
      </c>
      <c r="CL67">
        <f t="shared" si="41"/>
        <v>77.733263679086505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15.389106713882599</v>
      </c>
      <c r="CT67">
        <f>'MG-EXP '!G62</f>
        <v>6.8202859901352797</v>
      </c>
      <c r="CU67">
        <f>'MG-EXP '!H62</f>
        <v>10.88</v>
      </c>
      <c r="CV67">
        <f>'MG-EXP '!I62</f>
        <v>17.7002859901352</v>
      </c>
      <c r="CW67">
        <f>'MG-EXP '!J62</f>
        <v>11.48</v>
      </c>
      <c r="CX67">
        <f>'MG-EXP '!K62</f>
        <v>18.300285990135201</v>
      </c>
      <c r="CY67">
        <f>'MG-EXP '!L62</f>
        <v>0.49636842880646898</v>
      </c>
      <c r="CZ67">
        <f>'MG-EXP '!M62</f>
        <v>15.7507507216589</v>
      </c>
      <c r="DA67">
        <f t="shared" si="42"/>
        <v>101.0681571388898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11.589473054767399</v>
      </c>
      <c r="DI67">
        <f>'MG-POLY'!G62</f>
        <v>5.13632936453517</v>
      </c>
      <c r="DJ67">
        <f>'MG-POLY'!H62</f>
        <v>28.607999999999901</v>
      </c>
      <c r="DK67">
        <f>'MG-POLY'!I62</f>
        <v>33.744329364535098</v>
      </c>
      <c r="DL67">
        <f>'MG-POLY'!J62</f>
        <v>29.207999999999998</v>
      </c>
      <c r="DM67">
        <f>'MG-POLY'!K62</f>
        <v>34.344329364535099</v>
      </c>
      <c r="DN67">
        <f>'MG-POLY'!L62</f>
        <v>1.2810804304752701</v>
      </c>
      <c r="DO67">
        <f>'MG-POLY'!M62</f>
        <v>11.861825671554501</v>
      </c>
      <c r="DP67">
        <f t="shared" si="43"/>
        <v>85.024113764489897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18.622588107577101</v>
      </c>
      <c r="DX67">
        <f>'MG-RW'!G62</f>
        <v>8.2533300425807195</v>
      </c>
      <c r="DY67">
        <f>'MG-RW'!H62</f>
        <v>16.72</v>
      </c>
      <c r="DZ67">
        <f>'MG-RW'!I62</f>
        <v>24.973330042580699</v>
      </c>
      <c r="EA67">
        <f>'MG-RW'!J62</f>
        <v>17.32</v>
      </c>
      <c r="EB67">
        <f>'MG-RW'!K62</f>
        <v>25.5733300425807</v>
      </c>
      <c r="EC67">
        <f>'MG-RW'!L62</f>
        <v>0.77169355270736795</v>
      </c>
      <c r="ED67">
        <f>'MG-RW'!M62</f>
        <v>19.060218928105201</v>
      </c>
      <c r="EE67">
        <f t="shared" si="44"/>
        <v>93.795113086444303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12.390342735678299</v>
      </c>
      <c r="H68">
        <f>+'E-EXP'!G63</f>
        <v>11.863993705236</v>
      </c>
      <c r="I68">
        <f>+'E-EXP'!H63</f>
        <v>12.24</v>
      </c>
      <c r="J68">
        <f>+'E-EXP'!I63</f>
        <v>24.103993705236</v>
      </c>
      <c r="K68">
        <f>+'E-EXP'!J63</f>
        <v>12.84</v>
      </c>
      <c r="L68">
        <f>+'E-EXP'!K63</f>
        <v>24.703993705236002</v>
      </c>
      <c r="M68">
        <f>+'E-EXP'!L63</f>
        <v>0.28563128639871899</v>
      </c>
      <c r="N68">
        <f>+'E-EXP'!M63</f>
        <v>27.0481181919858</v>
      </c>
      <c r="O68">
        <f t="shared" si="36"/>
        <v>206.837508292287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9.3163451210321107</v>
      </c>
      <c r="W68">
        <f>+'E-POLY'!G63</f>
        <v>8.9205813131754308</v>
      </c>
      <c r="X68">
        <f>+'E-POLY'!H63</f>
        <v>32.183999999999997</v>
      </c>
      <c r="Y68">
        <f>+'E-POLY'!I63</f>
        <v>41.104581313175402</v>
      </c>
      <c r="Z68">
        <f>+'E-POLY'!J63</f>
        <v>32.783999999999899</v>
      </c>
      <c r="AA68">
        <f>+'E-POLY'!K63</f>
        <v>41.704581313175403</v>
      </c>
      <c r="AB68">
        <f>+'E-POLY'!L63</f>
        <v>0.73950667208799103</v>
      </c>
      <c r="AC68">
        <f>+'E-POLY'!M63</f>
        <v>20.3375813992131</v>
      </c>
      <c r="AD68">
        <f t="shared" si="37"/>
        <v>189.8369206843476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15.013996781550601</v>
      </c>
      <c r="AL68">
        <f>+'E-RW'!G63</f>
        <v>14.3761933875995</v>
      </c>
      <c r="AM68">
        <f>+'E-RW'!H63</f>
        <v>18.809999999999999</v>
      </c>
      <c r="AN68">
        <f>+'E-RW'!I63</f>
        <v>33.186193387599502</v>
      </c>
      <c r="AO68">
        <f>+'E-RW'!J63</f>
        <v>19.41</v>
      </c>
      <c r="AP68">
        <f>+'E-RW'!K63</f>
        <v>33.786193387599504</v>
      </c>
      <c r="AQ68">
        <f>+'E-RW'!L63</f>
        <v>0.44371034822466698</v>
      </c>
      <c r="AR68">
        <f>+'E-RW'!M63</f>
        <v>32.775554974125001</v>
      </c>
      <c r="AS68">
        <f t="shared" si="38"/>
        <v>197.7553086099235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13.767047484087</v>
      </c>
      <c r="BA68">
        <f>+'HO-EXP'!G63</f>
        <v>5.21465140546964</v>
      </c>
      <c r="BB68">
        <f>+'HO-EXP'!H63</f>
        <v>12.24</v>
      </c>
      <c r="BC68">
        <f>+'HO-EXP'!I63</f>
        <v>17.454651405469601</v>
      </c>
      <c r="BD68">
        <f>+'HO-EXP'!J63</f>
        <v>12.84</v>
      </c>
      <c r="BE68">
        <f>+'HO-EXP'!K63</f>
        <v>18.054651405469599</v>
      </c>
      <c r="BF68">
        <f>+'HO-EXP'!L63</f>
        <v>0.64873973388830497</v>
      </c>
      <c r="BG68">
        <f>+'HO-EXP'!M63</f>
        <v>18.833320958231099</v>
      </c>
      <c r="BH68">
        <f t="shared" si="39"/>
        <v>84.052434479206397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10.3514945789245</v>
      </c>
      <c r="BP68">
        <f>+'HO-POLY '!G63</f>
        <v>3.9209159274778198</v>
      </c>
      <c r="BQ68">
        <f>+'HO-POLY '!H63</f>
        <v>32.183999999999997</v>
      </c>
      <c r="BR68">
        <f>+'HO-POLY '!I63</f>
        <v>36.104915927477798</v>
      </c>
      <c r="BS68">
        <f>+'HO-POLY '!J63</f>
        <v>32.783999999999899</v>
      </c>
      <c r="BT68">
        <f>+'HO-POLY '!K63</f>
        <v>36.704915927477799</v>
      </c>
      <c r="BU68">
        <f>+'HO-POLY '!L63</f>
        <v>1.67508372073583</v>
      </c>
      <c r="BV68">
        <f>+'HO-POLY '!M63</f>
        <v>14.1608445839688</v>
      </c>
      <c r="BW68">
        <f t="shared" si="40"/>
        <v>65.402169957198197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16.6822186461673</v>
      </c>
      <c r="CE68">
        <f>'HO-RW'!G63</f>
        <v>6.3188534077579197</v>
      </c>
      <c r="CF68">
        <f>'HO-RW'!H63</f>
        <v>18.809999999999999</v>
      </c>
      <c r="CG68">
        <f>'HO-RW'!I63</f>
        <v>25.128853407757902</v>
      </c>
      <c r="CH68">
        <f>'HO-RW'!J63</f>
        <v>19.41</v>
      </c>
      <c r="CI68">
        <f>'HO-RW'!K63</f>
        <v>25.728853407757899</v>
      </c>
      <c r="CJ68">
        <f>'HO-RW'!L63</f>
        <v>1.0068289766059799</v>
      </c>
      <c r="CK68">
        <f>'HO-RW'!M63</f>
        <v>22.8212751079569</v>
      </c>
      <c r="CL68">
        <f t="shared" si="41"/>
        <v>76.3782324769181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13.767047484087</v>
      </c>
      <c r="CT68">
        <f>'MG-EXP '!G63</f>
        <v>6.1014068475165102</v>
      </c>
      <c r="CU68">
        <f>'MG-EXP '!H63</f>
        <v>12.24</v>
      </c>
      <c r="CV68">
        <f>'MG-EXP '!I63</f>
        <v>18.341406847516499</v>
      </c>
      <c r="CW68">
        <f>'MG-EXP '!J63</f>
        <v>12.84</v>
      </c>
      <c r="CX68">
        <f>'MG-EXP '!K63</f>
        <v>18.9414068475165</v>
      </c>
      <c r="CY68">
        <f>'MG-EXP '!L63</f>
        <v>0.55469942972219299</v>
      </c>
      <c r="CZ68">
        <f>'MG-EXP '!M63</f>
        <v>14.0905730999631</v>
      </c>
      <c r="DA68">
        <f t="shared" si="42"/>
        <v>100.42703628150851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10.3514945789245</v>
      </c>
      <c r="DI68">
        <f>'MG-POLY'!G63</f>
        <v>4.5876706664144002</v>
      </c>
      <c r="DJ68">
        <f>'MG-POLY'!H63</f>
        <v>32.183999999999997</v>
      </c>
      <c r="DK68">
        <f>'MG-POLY'!I63</f>
        <v>36.771670666414401</v>
      </c>
      <c r="DL68">
        <f>'MG-POLY'!J63</f>
        <v>32.783999999999899</v>
      </c>
      <c r="DM68">
        <f>'MG-POLY'!K63</f>
        <v>37.371670666414303</v>
      </c>
      <c r="DN68">
        <f>'MG-POLY'!L63</f>
        <v>1.43326360934353</v>
      </c>
      <c r="DO68">
        <f>'MG-POLY'!M63</f>
        <v>10.594754701529199</v>
      </c>
      <c r="DP68">
        <f t="shared" si="43"/>
        <v>81.996772462610608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16.6822186461673</v>
      </c>
      <c r="DX68">
        <f>'MG-RW'!G63</f>
        <v>7.3933792410568602</v>
      </c>
      <c r="DY68">
        <f>'MG-RW'!H63</f>
        <v>18.809999999999999</v>
      </c>
      <c r="DZ68">
        <f>'MG-RW'!I63</f>
        <v>26.203379241056801</v>
      </c>
      <c r="EA68">
        <f>'MG-RW'!J63</f>
        <v>19.41</v>
      </c>
      <c r="EB68">
        <f>'MG-RW'!K63</f>
        <v>26.803379241056799</v>
      </c>
      <c r="EC68">
        <f>'MG-RW'!L63</f>
        <v>0.86109009185450602</v>
      </c>
      <c r="ED68">
        <f>'MG-RW'!M63</f>
        <v>17.074250784352301</v>
      </c>
      <c r="EE68">
        <f t="shared" si="44"/>
        <v>92.565063887968194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11.2088911020114</v>
      </c>
      <c r="H69">
        <f>+'E-EXP'!G64</f>
        <v>10.732730830278999</v>
      </c>
      <c r="I69">
        <f>+'E-EXP'!H64</f>
        <v>13.6</v>
      </c>
      <c r="J69">
        <f>+'E-EXP'!I64</f>
        <v>24.332730830279001</v>
      </c>
      <c r="K69">
        <f>+'E-EXP'!J64</f>
        <v>14.2</v>
      </c>
      <c r="L69">
        <f>+'E-EXP'!K64</f>
        <v>24.932730830278999</v>
      </c>
      <c r="M69">
        <f>+'E-EXP'!L64</f>
        <v>0.31569312351710599</v>
      </c>
      <c r="N69">
        <f>+'E-EXP'!M64</f>
        <v>24.469009275690901</v>
      </c>
      <c r="O69">
        <f t="shared" si="36"/>
        <v>206.60877116724402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8.4172238337023906</v>
      </c>
      <c r="W69">
        <f>+'E-POLY'!G64</f>
        <v>8.0596552257632492</v>
      </c>
      <c r="X69">
        <f>+'E-POLY'!H64</f>
        <v>35.76</v>
      </c>
      <c r="Y69">
        <f>+'E-POLY'!I64</f>
        <v>43.819655225763199</v>
      </c>
      <c r="Z69">
        <f>+'E-POLY'!J64</f>
        <v>36.3599999999999</v>
      </c>
      <c r="AA69">
        <f>+'E-POLY'!K64</f>
        <v>44.419655225763201</v>
      </c>
      <c r="AB69">
        <f>+'E-POLY'!L64</f>
        <v>0.81819749631428096</v>
      </c>
      <c r="AC69">
        <f>+'E-POLY'!M64</f>
        <v>18.374799628972301</v>
      </c>
      <c r="AD69">
        <f t="shared" si="37"/>
        <v>187.12184677175981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13.597240424840299</v>
      </c>
      <c r="AL69">
        <f>+'E-RW'!G64</f>
        <v>13.019621672317999</v>
      </c>
      <c r="AM69">
        <f>+'E-RW'!H64</f>
        <v>20.9</v>
      </c>
      <c r="AN69">
        <f>+'E-RW'!I64</f>
        <v>33.919621672318002</v>
      </c>
      <c r="AO69">
        <f>+'E-RW'!J64</f>
        <v>21.5</v>
      </c>
      <c r="AP69">
        <f>+'E-RW'!K64</f>
        <v>34.519621672318003</v>
      </c>
      <c r="AQ69">
        <f>+'E-RW'!L64</f>
        <v>0.48983631762174001</v>
      </c>
      <c r="AR69">
        <f>+'E-RW'!M64</f>
        <v>29.682775847426502</v>
      </c>
      <c r="AS69">
        <f t="shared" si="38"/>
        <v>197.02188032520502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12.4543234466793</v>
      </c>
      <c r="BA69">
        <f>+'HO-EXP'!G64</f>
        <v>4.7174207353078401</v>
      </c>
      <c r="BB69">
        <f>+'HO-EXP'!H64</f>
        <v>13.6</v>
      </c>
      <c r="BC69">
        <f>+'HO-EXP'!I64</f>
        <v>18.317420735307799</v>
      </c>
      <c r="BD69">
        <f>+'HO-EXP'!J64</f>
        <v>14.2</v>
      </c>
      <c r="BE69">
        <f>+'HO-EXP'!K64</f>
        <v>18.9174207353078</v>
      </c>
      <c r="BF69">
        <f>+'HO-EXP'!L64</f>
        <v>0.71688924644849505</v>
      </c>
      <c r="BG69">
        <f>+'HO-EXP'!M64</f>
        <v>17.0375144750573</v>
      </c>
      <c r="BH69">
        <f t="shared" si="39"/>
        <v>83.18966514936821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9.3524709263359895</v>
      </c>
      <c r="BP69">
        <f>+'HO-POLY '!G64</f>
        <v>3.54250798633502</v>
      </c>
      <c r="BQ69">
        <f>+'HO-POLY '!H64</f>
        <v>35.76</v>
      </c>
      <c r="BR69">
        <f>+'HO-POLY '!I64</f>
        <v>39.302507986335002</v>
      </c>
      <c r="BS69">
        <f>+'HO-POLY '!J64</f>
        <v>36.3599999999999</v>
      </c>
      <c r="BT69">
        <f>+'HO-POLY '!K64</f>
        <v>39.902507986335003</v>
      </c>
      <c r="BU69">
        <f>+'HO-POLY '!L64</f>
        <v>1.85246723249671</v>
      </c>
      <c r="BV69">
        <f>+'HO-POLY '!M64</f>
        <v>12.794180227227599</v>
      </c>
      <c r="BW69">
        <f t="shared" si="40"/>
        <v>62.204577898341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15.1080449164893</v>
      </c>
      <c r="CE69">
        <f>'HO-RW'!G64</f>
        <v>5.7225914088502003</v>
      </c>
      <c r="CF69">
        <f>'HO-RW'!H64</f>
        <v>20.9</v>
      </c>
      <c r="CG69">
        <f>'HO-RW'!I64</f>
        <v>26.622591408850202</v>
      </c>
      <c r="CH69">
        <f>'HO-RW'!J64</f>
        <v>21.5</v>
      </c>
      <c r="CI69">
        <f>'HO-RW'!K64</f>
        <v>27.222591408850199</v>
      </c>
      <c r="CJ69">
        <f>'HO-RW'!L64</f>
        <v>1.1111894480963</v>
      </c>
      <c r="CK69">
        <f>'HO-RW'!M64</f>
        <v>20.667805445757299</v>
      </c>
      <c r="CL69">
        <f t="shared" si="41"/>
        <v>74.884494475825804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12.4543234466793</v>
      </c>
      <c r="CT69">
        <f>'MG-EXP '!G64</f>
        <v>5.5196217232916602</v>
      </c>
      <c r="CU69">
        <f>'MG-EXP '!H64</f>
        <v>13.6</v>
      </c>
      <c r="CV69">
        <f>'MG-EXP '!I64</f>
        <v>19.119621723291601</v>
      </c>
      <c r="CW69">
        <f>'MG-EXP '!J64</f>
        <v>14.2</v>
      </c>
      <c r="CX69">
        <f>'MG-EXP '!K64</f>
        <v>19.719621723291599</v>
      </c>
      <c r="CY69">
        <f>'MG-EXP '!L64</f>
        <v>0.61299849948146801</v>
      </c>
      <c r="CZ69">
        <f>'MG-EXP '!M64</f>
        <v>12.7470000476763</v>
      </c>
      <c r="DA69">
        <f t="shared" si="42"/>
        <v>99.648821405733401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9.3524709263359895</v>
      </c>
      <c r="DI69">
        <f>'MG-POLY'!G64</f>
        <v>4.1449141667524003</v>
      </c>
      <c r="DJ69">
        <f>'MG-POLY'!H64</f>
        <v>35.76</v>
      </c>
      <c r="DK69">
        <f>'MG-POLY'!I64</f>
        <v>39.904914166752398</v>
      </c>
      <c r="DL69">
        <f>'MG-POLY'!J64</f>
        <v>36.3599999999999</v>
      </c>
      <c r="DM69">
        <f>'MG-POLY'!K64</f>
        <v>40.5049141667524</v>
      </c>
      <c r="DN69">
        <f>'MG-POLY'!L64</f>
        <v>1.5852296347219701</v>
      </c>
      <c r="DO69">
        <f>'MG-POLY'!M64</f>
        <v>9.57225399310488</v>
      </c>
      <c r="DP69">
        <f t="shared" si="43"/>
        <v>78.863528962272596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15.1080449164893</v>
      </c>
      <c r="DX69">
        <f>'MG-RW'!G64</f>
        <v>6.6957224352282898</v>
      </c>
      <c r="DY69">
        <f>'MG-RW'!H64</f>
        <v>20.9</v>
      </c>
      <c r="DZ69">
        <f>'MG-RW'!I64</f>
        <v>27.5957224352282</v>
      </c>
      <c r="EA69">
        <f>'MG-RW'!J64</f>
        <v>21.5</v>
      </c>
      <c r="EB69">
        <f>'MG-RW'!K64</f>
        <v>28.195722435228198</v>
      </c>
      <c r="EC69">
        <f>'MG-RW'!L64</f>
        <v>0.950411653559186</v>
      </c>
      <c r="ED69">
        <f>'MG-RW'!M64</f>
        <v>15.4630839720268</v>
      </c>
      <c r="EE69">
        <f t="shared" si="44"/>
        <v>91.172720693796805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10.233134887049999</v>
      </c>
      <c r="H70">
        <f>+'E-EXP'!G65</f>
        <v>9.7984253119327498</v>
      </c>
      <c r="I70">
        <f>+'E-EXP'!H65</f>
        <v>14.96</v>
      </c>
      <c r="J70">
        <f>+'E-EXP'!I65</f>
        <v>24.758425311932701</v>
      </c>
      <c r="K70">
        <f>+'E-EXP'!J65</f>
        <v>15.56</v>
      </c>
      <c r="L70">
        <f>+'E-EXP'!K65</f>
        <v>25.358425311932699</v>
      </c>
      <c r="M70">
        <f>+'E-EXP'!L65</f>
        <v>0.34574647738973802</v>
      </c>
      <c r="N70">
        <f>+'E-EXP'!M65</f>
        <v>22.338933458430201</v>
      </c>
      <c r="O70">
        <f t="shared" si="36"/>
        <v>206.18307668559029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7.6763761008072997</v>
      </c>
      <c r="W70">
        <f>+'E-POLY'!G65</f>
        <v>7.3502791393135603</v>
      </c>
      <c r="X70">
        <f>+'E-POLY'!H65</f>
        <v>39.335999999999999</v>
      </c>
      <c r="Y70">
        <f>+'E-POLY'!I65</f>
        <v>46.686279139313498</v>
      </c>
      <c r="Z70">
        <f>+'E-POLY'!J65</f>
        <v>39.9359999999999</v>
      </c>
      <c r="AA70">
        <f>+'E-POLY'!K65</f>
        <v>47.2862791393135</v>
      </c>
      <c r="AB70">
        <f>+'E-POLY'!L65</f>
        <v>0.89683021988730505</v>
      </c>
      <c r="AC70">
        <f>+'E-POLY'!M65</f>
        <v>16.757529028062301</v>
      </c>
      <c r="AD70">
        <f t="shared" si="37"/>
        <v>184.25522285820949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12.424806231257801</v>
      </c>
      <c r="AL70">
        <f>+'E-RW'!G65</f>
        <v>11.896993171299</v>
      </c>
      <c r="AM70">
        <f>+'E-RW'!H65</f>
        <v>22.99</v>
      </c>
      <c r="AN70">
        <f>+'E-RW'!I65</f>
        <v>34.886993171298997</v>
      </c>
      <c r="AO70">
        <f>+'E-RW'!J65</f>
        <v>23.59</v>
      </c>
      <c r="AP70">
        <f>+'E-RW'!K65</f>
        <v>35.486993171298998</v>
      </c>
      <c r="AQ70">
        <f>+'E-RW'!L65</f>
        <v>0.53594231800830705</v>
      </c>
      <c r="AR70">
        <f>+'E-RW'!M65</f>
        <v>27.123352002835801</v>
      </c>
      <c r="AS70">
        <f t="shared" si="38"/>
        <v>196.05450882622401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11.370149874499999</v>
      </c>
      <c r="BA70">
        <f>+'HO-EXP'!G65</f>
        <v>4.30675989837294</v>
      </c>
      <c r="BB70">
        <f>+'HO-EXP'!H65</f>
        <v>14.96</v>
      </c>
      <c r="BC70">
        <f>+'HO-EXP'!I65</f>
        <v>19.2667598983729</v>
      </c>
      <c r="BD70">
        <f>+'HO-EXP'!J65</f>
        <v>15.56</v>
      </c>
      <c r="BE70">
        <f>+'HO-EXP'!K65</f>
        <v>19.866759898372901</v>
      </c>
      <c r="BF70">
        <f>+'HO-EXP'!L65</f>
        <v>0.78499517759769899</v>
      </c>
      <c r="BG70">
        <f>+'HO-EXP'!M65</f>
        <v>15.554365028316001</v>
      </c>
      <c r="BH70">
        <f t="shared" si="39"/>
        <v>82.240325986303105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8.5293067786747692</v>
      </c>
      <c r="BP70">
        <f>+'HO-POLY '!G65</f>
        <v>3.2307117145131001</v>
      </c>
      <c r="BQ70">
        <f>+'HO-POLY '!H65</f>
        <v>39.335999999999999</v>
      </c>
      <c r="BR70">
        <f>+'HO-POLY '!I65</f>
        <v>42.566711714513097</v>
      </c>
      <c r="BS70">
        <f>+'HO-POLY '!J65</f>
        <v>39.9359999999999</v>
      </c>
      <c r="BT70">
        <f>+'HO-POLY '!K65</f>
        <v>43.166711714513099</v>
      </c>
      <c r="BU70">
        <f>+'HO-POLY '!L65</f>
        <v>2.0295557881267299</v>
      </c>
      <c r="BV70">
        <f>+'HO-POLY '!M65</f>
        <v>11.668091673227</v>
      </c>
      <c r="BW70">
        <f t="shared" si="40"/>
        <v>58.940374170162904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13.8053402569531</v>
      </c>
      <c r="CE70">
        <f>'HO-RW'!G65</f>
        <v>5.2291558561934703</v>
      </c>
      <c r="CF70">
        <f>'HO-RW'!H65</f>
        <v>22.99</v>
      </c>
      <c r="CG70">
        <f>'HO-RW'!I65</f>
        <v>28.2191558561934</v>
      </c>
      <c r="CH70">
        <f>'HO-RW'!J65</f>
        <v>23.59</v>
      </c>
      <c r="CI70">
        <f>'HO-RW'!K65</f>
        <v>28.819155856193401</v>
      </c>
      <c r="CJ70">
        <f>'HO-RW'!L65</f>
        <v>1.21544775501499</v>
      </c>
      <c r="CK70">
        <f>'HO-RW'!M65</f>
        <v>18.885705471511901</v>
      </c>
      <c r="CL70">
        <f t="shared" si="41"/>
        <v>73.287930028482606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11.370149874499999</v>
      </c>
      <c r="CT70">
        <f>'MG-EXP '!G65</f>
        <v>5.0391276983500601</v>
      </c>
      <c r="CU70">
        <f>'MG-EXP '!H65</f>
        <v>14.96</v>
      </c>
      <c r="CV70">
        <f>'MG-EXP '!I65</f>
        <v>19.999127698350001</v>
      </c>
      <c r="CW70">
        <f>'MG-EXP '!J65</f>
        <v>15.56</v>
      </c>
      <c r="CX70">
        <f>'MG-EXP '!K65</f>
        <v>20.599127698349999</v>
      </c>
      <c r="CY70">
        <f>'MG-EXP '!L65</f>
        <v>0.67126567302423701</v>
      </c>
      <c r="CZ70">
        <f>'MG-EXP '!M65</f>
        <v>11.6373483965508</v>
      </c>
      <c r="DA70">
        <f t="shared" si="42"/>
        <v>98.769315430674993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8.5293067786747692</v>
      </c>
      <c r="DI70">
        <f>'MG-POLY'!G65</f>
        <v>3.78009670149883</v>
      </c>
      <c r="DJ70">
        <f>'MG-POLY'!H65</f>
        <v>39.335999999999999</v>
      </c>
      <c r="DK70">
        <f>'MG-POLY'!I65</f>
        <v>43.116096701498797</v>
      </c>
      <c r="DL70">
        <f>'MG-POLY'!J65</f>
        <v>39.9359999999999</v>
      </c>
      <c r="DM70">
        <f>'MG-POLY'!K65</f>
        <v>43.716096701498799</v>
      </c>
      <c r="DN70">
        <f>'MG-POLY'!L65</f>
        <v>1.73697912544971</v>
      </c>
      <c r="DO70">
        <f>'MG-POLY'!M65</f>
        <v>8.7297454879736307</v>
      </c>
      <c r="DP70">
        <f t="shared" si="43"/>
        <v>75.652346427526197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13.8053402569531</v>
      </c>
      <c r="DX70">
        <f>'MG-RW'!G65</f>
        <v>6.1183777911299204</v>
      </c>
      <c r="DY70">
        <f>'MG-RW'!H65</f>
        <v>22.99</v>
      </c>
      <c r="DZ70">
        <f>'MG-RW'!I65</f>
        <v>29.1083777911299</v>
      </c>
      <c r="EA70">
        <f>'MG-RW'!J65</f>
        <v>23.59</v>
      </c>
      <c r="EB70">
        <f>'MG-RW'!K65</f>
        <v>29.708377791129902</v>
      </c>
      <c r="EC70">
        <f>'MG-RW'!L65</f>
        <v>1.0396583634840999</v>
      </c>
      <c r="ED70">
        <f>'MG-RW'!M65</f>
        <v>14.129765752991499</v>
      </c>
      <c r="EE70">
        <f t="shared" si="44"/>
        <v>89.660065337895105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9.41365733428837</v>
      </c>
      <c r="H71">
        <f>+'E-EXP'!G66</f>
        <v>9.0137596465067897</v>
      </c>
      <c r="I71">
        <f>+'E-EXP'!H66</f>
        <v>16.32</v>
      </c>
      <c r="J71">
        <f>+'E-EXP'!I66</f>
        <v>25.333759646506699</v>
      </c>
      <c r="K71">
        <f>+'E-EXP'!J66</f>
        <v>16.920000000000002</v>
      </c>
      <c r="L71">
        <f>+'E-EXP'!K66</f>
        <v>25.933759646506701</v>
      </c>
      <c r="M71">
        <f>+'E-EXP'!L66</f>
        <v>0.37579135280311698</v>
      </c>
      <c r="N71">
        <f>+'E-EXP'!M66</f>
        <v>20.5500139607515</v>
      </c>
      <c r="O71">
        <f t="shared" si="36"/>
        <v>205.6077423510163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7.0553910178914103</v>
      </c>
      <c r="W71">
        <f>+'E-POLY'!G66</f>
        <v>6.7556738671329102</v>
      </c>
      <c r="X71">
        <f>+'E-POLY'!H66</f>
        <v>42.9119999999999</v>
      </c>
      <c r="Y71">
        <f>+'E-POLY'!I66</f>
        <v>49.667673867132898</v>
      </c>
      <c r="Z71">
        <f>+'E-POLY'!J66</f>
        <v>43.511999999999901</v>
      </c>
      <c r="AA71">
        <f>+'E-POLY'!K66</f>
        <v>50.267673867132899</v>
      </c>
      <c r="AB71">
        <f>+'E-POLY'!L66</f>
        <v>0.97540492853994198</v>
      </c>
      <c r="AC71">
        <f>+'E-POLY'!M66</f>
        <v>15.4019185920569</v>
      </c>
      <c r="AD71">
        <f t="shared" si="37"/>
        <v>181.27382813039011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11.4385104562653</v>
      </c>
      <c r="AL71">
        <f>+'E-RW'!G66</f>
        <v>10.952595819616599</v>
      </c>
      <c r="AM71">
        <f>+'E-RW'!H66</f>
        <v>25.08</v>
      </c>
      <c r="AN71">
        <f>+'E-RW'!I66</f>
        <v>36.032595819616603</v>
      </c>
      <c r="AO71">
        <f>+'E-RW'!J66</f>
        <v>25.68</v>
      </c>
      <c r="AP71">
        <f>+'E-RW'!K66</f>
        <v>36.632595819616697</v>
      </c>
      <c r="AQ71">
        <f>+'E-RW'!L66</f>
        <v>0.58202836666694302</v>
      </c>
      <c r="AR71">
        <f>+'E-RW'!M66</f>
        <v>24.970268326027298</v>
      </c>
      <c r="AS71">
        <f t="shared" si="38"/>
        <v>194.9089061779064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10.4596192603204</v>
      </c>
      <c r="BA71">
        <f>+'HO-EXP'!G66</f>
        <v>3.9618711520790599</v>
      </c>
      <c r="BB71">
        <f>+'HO-EXP'!H66</f>
        <v>16.32</v>
      </c>
      <c r="BC71">
        <f>+'HO-EXP'!I66</f>
        <v>20.281871152078999</v>
      </c>
      <c r="BD71">
        <f>+'HO-EXP'!J66</f>
        <v>16.920000000000002</v>
      </c>
      <c r="BE71">
        <f>+'HO-EXP'!K66</f>
        <v>20.881871152079</v>
      </c>
      <c r="BF71">
        <f>+'HO-EXP'!L66</f>
        <v>0.85305758304063894</v>
      </c>
      <c r="BG71">
        <f>+'HO-EXP'!M66</f>
        <v>14.3087591481183</v>
      </c>
      <c r="BH71">
        <f t="shared" si="39"/>
        <v>81.22521473259701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7.83932335321267</v>
      </c>
      <c r="BP71">
        <f>+'HO-POLY '!G66</f>
        <v>2.9693613382980399</v>
      </c>
      <c r="BQ71">
        <f>+'HO-POLY '!H66</f>
        <v>42.9119999999999</v>
      </c>
      <c r="BR71">
        <f>+'HO-POLY '!I66</f>
        <v>45.881361338297999</v>
      </c>
      <c r="BS71">
        <f>+'HO-POLY '!J66</f>
        <v>43.511999999999901</v>
      </c>
      <c r="BT71">
        <f>+'HO-POLY '!K66</f>
        <v>46.481361338298001</v>
      </c>
      <c r="BU71">
        <f>+'HO-POLY '!L66</f>
        <v>2.2063503669132398</v>
      </c>
      <c r="BV71">
        <f>+'HO-POLY '!M66</f>
        <v>10.724194347194899</v>
      </c>
      <c r="BW71">
        <f t="shared" si="40"/>
        <v>55.625724546378002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12.709456062517001</v>
      </c>
      <c r="CE71">
        <f>'HO-RW'!G66</f>
        <v>4.8140592959939497</v>
      </c>
      <c r="CF71">
        <f>'HO-RW'!H66</f>
        <v>25.08</v>
      </c>
      <c r="CG71">
        <f>'HO-RW'!I66</f>
        <v>29.894059295993902</v>
      </c>
      <c r="CH71">
        <f>'HO-RW'!J66</f>
        <v>25.68</v>
      </c>
      <c r="CI71">
        <f>'HO-RW'!K66</f>
        <v>30.4940592959939</v>
      </c>
      <c r="CJ71">
        <f>'HO-RW'!L66</f>
        <v>1.31960409719617</v>
      </c>
      <c r="CK71">
        <f>'HO-RW'!M66</f>
        <v>17.386535893523298</v>
      </c>
      <c r="CL71">
        <f t="shared" si="41"/>
        <v>71.613026588682104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10.4596192603204</v>
      </c>
      <c r="CT71">
        <f>'MG-EXP '!G66</f>
        <v>4.6355903581432703</v>
      </c>
      <c r="CU71">
        <f>'MG-EXP '!H66</f>
        <v>16.32</v>
      </c>
      <c r="CV71">
        <f>'MG-EXP '!I66</f>
        <v>20.955590358143201</v>
      </c>
      <c r="CW71">
        <f>'MG-EXP '!J66</f>
        <v>16.920000000000002</v>
      </c>
      <c r="CX71">
        <f>'MG-EXP '!K66</f>
        <v>21.555590358143199</v>
      </c>
      <c r="CY71">
        <f>'MG-EXP '!L66</f>
        <v>0.72950098523312601</v>
      </c>
      <c r="CZ71">
        <f>'MG-EXP '!M66</f>
        <v>10.7054203129379</v>
      </c>
      <c r="DA71">
        <f t="shared" si="42"/>
        <v>97.812852770881804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7.83932335321267</v>
      </c>
      <c r="DI71">
        <f>'MG-POLY'!G66</f>
        <v>3.4743034948106502</v>
      </c>
      <c r="DJ71">
        <f>'MG-POLY'!H66</f>
        <v>42.9119999999999</v>
      </c>
      <c r="DK71">
        <f>'MG-POLY'!I66</f>
        <v>46.386303494810598</v>
      </c>
      <c r="DL71">
        <f>'MG-POLY'!J66</f>
        <v>43.511999999999901</v>
      </c>
      <c r="DM71">
        <f>'MG-POLY'!K66</f>
        <v>46.986303494810599</v>
      </c>
      <c r="DN71">
        <f>'MG-POLY'!L66</f>
        <v>1.8885126977243001</v>
      </c>
      <c r="DO71">
        <f>'MG-POLY'!M66</f>
        <v>8.0235474520131707</v>
      </c>
      <c r="DP71">
        <f t="shared" si="43"/>
        <v>72.382139634214411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12.709456062517001</v>
      </c>
      <c r="DX71">
        <f>'MG-RW'!G66</f>
        <v>5.6326937448051</v>
      </c>
      <c r="DY71">
        <f>'MG-RW'!H66</f>
        <v>25.08</v>
      </c>
      <c r="DZ71">
        <f>'MG-RW'!I66</f>
        <v>30.712693744805101</v>
      </c>
      <c r="EA71">
        <f>'MG-RW'!J66</f>
        <v>25.68</v>
      </c>
      <c r="EB71">
        <f>'MG-RW'!K66</f>
        <v>31.312693744805099</v>
      </c>
      <c r="EC71">
        <f>'MG-RW'!L66</f>
        <v>1.1288303469763199</v>
      </c>
      <c r="ED71">
        <f>'MG-RW'!M66</f>
        <v>13.008128279986201</v>
      </c>
      <c r="EE71">
        <f t="shared" si="44"/>
        <v>88.055749384219894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80.355196770938406</v>
      </c>
      <c r="H73">
        <f>+'E-EXP'!G67</f>
        <v>76.941660857230602</v>
      </c>
      <c r="I73">
        <f>+'E-EXP'!H67</f>
        <v>0</v>
      </c>
      <c r="J73">
        <f>+'E-EXP'!I67</f>
        <v>76.941660857230602</v>
      </c>
      <c r="K73">
        <f>+'E-EXP'!J67</f>
        <v>0.3</v>
      </c>
      <c r="L73">
        <f>+'E-EXP'!K67</f>
        <v>77.241660857230599</v>
      </c>
      <c r="M73">
        <f>+'E-EXP'!L67</f>
        <v>0</v>
      </c>
      <c r="N73">
        <f>+'E-EXP'!M67</f>
        <v>175.41539455095801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80.355196770938406</v>
      </c>
      <c r="W73">
        <f>+'E-POLY'!G67</f>
        <v>76.941660857230602</v>
      </c>
      <c r="X73">
        <f>+'E-POLY'!H67</f>
        <v>0</v>
      </c>
      <c r="Y73">
        <f>+'E-POLY'!I67</f>
        <v>76.941660857230602</v>
      </c>
      <c r="Z73">
        <f>+'E-POLY'!J67</f>
        <v>0.3</v>
      </c>
      <c r="AA73">
        <f>+'E-POLY'!K67</f>
        <v>77.241660857230599</v>
      </c>
      <c r="AB73">
        <f>+'E-POLY'!L67</f>
        <v>0</v>
      </c>
      <c r="AC73">
        <f>+'E-POLY'!M67</f>
        <v>175.41539455095801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80.355196770938406</v>
      </c>
      <c r="AL73">
        <f>+'E-RW'!G67</f>
        <v>76.941660857230602</v>
      </c>
      <c r="AM73">
        <f>+'E-RW'!H67</f>
        <v>0</v>
      </c>
      <c r="AN73">
        <f>+'E-RW'!I67</f>
        <v>76.941660857230602</v>
      </c>
      <c r="AO73">
        <f>+'E-RW'!J67</f>
        <v>0.3</v>
      </c>
      <c r="AP73">
        <f>+'E-RW'!K67</f>
        <v>77.241660857230599</v>
      </c>
      <c r="AQ73">
        <f>+'E-RW'!L67</f>
        <v>0</v>
      </c>
      <c r="AR73">
        <f>+'E-RW'!M67</f>
        <v>175.41539455095801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89.2835519677093</v>
      </c>
      <c r="BA73">
        <f>+'HO-EXP'!G67</f>
        <v>33.818623803825098</v>
      </c>
      <c r="BB73">
        <f>+'HO-EXP'!H67</f>
        <v>0</v>
      </c>
      <c r="BC73">
        <f>+'HO-EXP'!I67</f>
        <v>33.818623803825098</v>
      </c>
      <c r="BD73">
        <f>+'HO-EXP'!J67</f>
        <v>0.3</v>
      </c>
      <c r="BE73">
        <f>+'HO-EXP'!K67</f>
        <v>34.118623803825102</v>
      </c>
      <c r="BF73">
        <f>+'HO-EXP'!L67</f>
        <v>0</v>
      </c>
      <c r="BG73">
        <f>+'HO-EXP'!M67</f>
        <v>122.139899091826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89.2835519677093</v>
      </c>
      <c r="BP73">
        <f>+'HO-POLY '!G67</f>
        <v>33.818623803825098</v>
      </c>
      <c r="BQ73">
        <f>+'HO-POLY '!H67</f>
        <v>0</v>
      </c>
      <c r="BR73">
        <f>+'HO-POLY '!I67</f>
        <v>33.818623803825098</v>
      </c>
      <c r="BS73">
        <f>+'HO-POLY '!J67</f>
        <v>0.3</v>
      </c>
      <c r="BT73">
        <f>+'HO-POLY '!K67</f>
        <v>34.118623803825102</v>
      </c>
      <c r="BU73">
        <f>+'HO-POLY '!L67</f>
        <v>0</v>
      </c>
      <c r="BV73">
        <f>+'HO-POLY '!M67</f>
        <v>122.139899091826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89.2835519677093</v>
      </c>
      <c r="CE73">
        <f>'HO-RW'!G67</f>
        <v>33.818623803825098</v>
      </c>
      <c r="CF73">
        <f>'HO-RW'!H67</f>
        <v>0</v>
      </c>
      <c r="CG73">
        <f>'HO-RW'!I67</f>
        <v>33.818623803825098</v>
      </c>
      <c r="CH73">
        <f>'HO-RW'!J67</f>
        <v>0.3</v>
      </c>
      <c r="CI73">
        <f>'HO-RW'!K67</f>
        <v>34.118623803825102</v>
      </c>
      <c r="CJ73">
        <f>'HO-RW'!L67</f>
        <v>0</v>
      </c>
      <c r="CK73">
        <f>'HO-RW'!M67</f>
        <v>122.139899091826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89.2835519677093</v>
      </c>
      <c r="CT73">
        <f>'MG-EXP '!G67</f>
        <v>39.569506531886802</v>
      </c>
      <c r="CU73">
        <f>'MG-EXP '!H67</f>
        <v>0</v>
      </c>
      <c r="CV73">
        <f>'MG-EXP '!I67</f>
        <v>39.569506531886802</v>
      </c>
      <c r="CW73">
        <f>'MG-EXP '!J67</f>
        <v>0.3</v>
      </c>
      <c r="CX73">
        <f>'MG-EXP '!K67</f>
        <v>39.869506531886799</v>
      </c>
      <c r="CY73">
        <f>'MG-EXP '!L67</f>
        <v>0</v>
      </c>
      <c r="CZ73">
        <f>'MG-EXP '!M67</f>
        <v>91.381715438950494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89.2835519677093</v>
      </c>
      <c r="DI73">
        <f>'MG-POLY'!G67</f>
        <v>39.569506531886802</v>
      </c>
      <c r="DJ73">
        <f>'MG-POLY'!H67</f>
        <v>0</v>
      </c>
      <c r="DK73">
        <f>'MG-POLY'!I67</f>
        <v>39.569506531886802</v>
      </c>
      <c r="DL73">
        <f>'MG-POLY'!J67</f>
        <v>0.3</v>
      </c>
      <c r="DM73">
        <f>'MG-POLY'!K67</f>
        <v>39.869506531886799</v>
      </c>
      <c r="DN73">
        <f>'MG-POLY'!L67</f>
        <v>0</v>
      </c>
      <c r="DO73">
        <f>'MG-POLY'!M67</f>
        <v>91.381715438950494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89.2835519677093</v>
      </c>
      <c r="DX73">
        <f>'MG-RW'!G67</f>
        <v>39.569506531886802</v>
      </c>
      <c r="DY73">
        <f>'MG-RW'!H67</f>
        <v>0</v>
      </c>
      <c r="DZ73">
        <f>'MG-RW'!I67</f>
        <v>39.569506531886802</v>
      </c>
      <c r="EA73">
        <f>'MG-RW'!J67</f>
        <v>0.3</v>
      </c>
      <c r="EB73">
        <f>'MG-RW'!K67</f>
        <v>39.869506531886799</v>
      </c>
      <c r="EC73">
        <f>'MG-RW'!L67</f>
        <v>0</v>
      </c>
      <c r="ED73">
        <f>'MG-RW'!M67</f>
        <v>91.381715438950494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47.729007559791903</v>
      </c>
      <c r="H74">
        <f>+'E-EXP'!G68</f>
        <v>45.701451309815802</v>
      </c>
      <c r="I74">
        <f>+'E-EXP'!H68</f>
        <v>1.36</v>
      </c>
      <c r="J74">
        <f>+'E-EXP'!I68</f>
        <v>47.061451309815801</v>
      </c>
      <c r="K74">
        <f>+'E-EXP'!J68</f>
        <v>1.66</v>
      </c>
      <c r="L74">
        <f>+'E-EXP'!K68</f>
        <v>47.361451309815799</v>
      </c>
      <c r="M74">
        <f>+'E-EXP'!L68</f>
        <v>0.22262587388017699</v>
      </c>
      <c r="N74">
        <f>+'E-EXP'!M68</f>
        <v>104.192423503025</v>
      </c>
      <c r="O74">
        <f t="shared" ref="O74:O85" si="45">ABS(J74-$J$73)</f>
        <v>29.8802095474148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41.822574384033899</v>
      </c>
      <c r="W74">
        <f>+'E-POLY'!G68</f>
        <v>40.045926881439001</v>
      </c>
      <c r="X74">
        <f>+'E-POLY'!H68</f>
        <v>3.5759999999999899</v>
      </c>
      <c r="Y74">
        <f>+'E-POLY'!I68</f>
        <v>43.621926881439002</v>
      </c>
      <c r="Z74">
        <f>+'E-POLY'!J68</f>
        <v>3.8759999999999901</v>
      </c>
      <c r="AA74">
        <f>+'E-POLY'!K68</f>
        <v>43.921926881438999</v>
      </c>
      <c r="AB74">
        <f>+'E-POLY'!L68</f>
        <v>0.49501268295057299</v>
      </c>
      <c r="AC74">
        <f>+'E-POLY'!M68</f>
        <v>91.2986798803461</v>
      </c>
      <c r="AD74">
        <f t="shared" ref="AD74:AD85" si="46">ABS(Y74-$Y$73)</f>
        <v>33.3197339757916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51.587439053496503</v>
      </c>
      <c r="AL74">
        <f>+'E-RW'!G68</f>
        <v>49.395974369422603</v>
      </c>
      <c r="AM74">
        <f>+'E-RW'!H68</f>
        <v>2.09</v>
      </c>
      <c r="AN74">
        <f>+'E-RW'!I68</f>
        <v>51.4859743694226</v>
      </c>
      <c r="AO74">
        <f>+'E-RW'!J68</f>
        <v>2.3899999999999899</v>
      </c>
      <c r="AP74">
        <f>+'E-RW'!K68</f>
        <v>51.785974369422597</v>
      </c>
      <c r="AQ74">
        <f>+'E-RW'!L68</f>
        <v>0.38770963489870702</v>
      </c>
      <c r="AR74">
        <f>+'E-RW'!M68</f>
        <v>112.615379453782</v>
      </c>
      <c r="AS74">
        <f t="shared" ref="AS74:AS85" si="47">ABS(AN74-$AN$73)</f>
        <v>25.455686487808002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53.032230621990998</v>
      </c>
      <c r="BA74">
        <f>+'HO-EXP'!G68</f>
        <v>20.087429513685201</v>
      </c>
      <c r="BB74">
        <f>+'HO-EXP'!H68</f>
        <v>1.36</v>
      </c>
      <c r="BC74">
        <f>+'HO-EXP'!I68</f>
        <v>21.447429513685201</v>
      </c>
      <c r="BD74">
        <f>+'HO-EXP'!J68</f>
        <v>1.66</v>
      </c>
      <c r="BE74">
        <f>+'HO-EXP'!K68</f>
        <v>21.747429513685201</v>
      </c>
      <c r="BF74">
        <f>+'HO-EXP'!L68</f>
        <v>0.50582873370013004</v>
      </c>
      <c r="BG74">
        <f>+'HO-EXP'!M68</f>
        <v>72.548091490883706</v>
      </c>
      <c r="BH74">
        <f t="shared" ref="BH74:BH85" si="48">ABS(BC74-$BC$73)</f>
        <v>12.371194290139897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46.469527093370999</v>
      </c>
      <c r="BP74">
        <f>+'HO-POLY '!G68</f>
        <v>17.601623372698501</v>
      </c>
      <c r="BQ74">
        <f>+'HO-POLY '!H68</f>
        <v>3.5759999999999899</v>
      </c>
      <c r="BR74">
        <f>+'HO-POLY '!I68</f>
        <v>21.177623372698498</v>
      </c>
      <c r="BS74">
        <f>+'HO-POLY '!J68</f>
        <v>3.8759999999999901</v>
      </c>
      <c r="BT74">
        <f>+'HO-POLY '!K68</f>
        <v>21.477623372698499</v>
      </c>
      <c r="BU74">
        <f>+'HO-POLY '!L68</f>
        <v>1.1228974667071201</v>
      </c>
      <c r="BV74">
        <f>+'HO-POLY '!M68</f>
        <v>63.570313063731597</v>
      </c>
      <c r="BW74">
        <f t="shared" ref="BW74:BW85" si="49">ABS(BR74-$BR$73)</f>
        <v>12.641000431126599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57.319376726107201</v>
      </c>
      <c r="CE74">
        <f>'HO-RW'!G68</f>
        <v>21.711305111058099</v>
      </c>
      <c r="CF74">
        <f>'HO-RW'!H68</f>
        <v>2.09</v>
      </c>
      <c r="CG74">
        <f>'HO-RW'!I68</f>
        <v>23.801305111058099</v>
      </c>
      <c r="CH74">
        <f>'HO-RW'!J68</f>
        <v>2.3899999999999899</v>
      </c>
      <c r="CI74">
        <f>'HO-RW'!K68</f>
        <v>24.1013051110581</v>
      </c>
      <c r="CJ74">
        <f>'HO-RW'!L68</f>
        <v>0.88005003270915105</v>
      </c>
      <c r="CK74">
        <f>'HO-RW'!M68</f>
        <v>78.412907361314694</v>
      </c>
      <c r="CL74">
        <f t="shared" ref="CL74:CL85" si="50">ABS(CG74-$CG$73)</f>
        <v>10.017318692766999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53.032230621990998</v>
      </c>
      <c r="CT74">
        <f>'MG-EXP '!G68</f>
        <v>23.503312197484401</v>
      </c>
      <c r="CU74">
        <f>'MG-EXP '!H68</f>
        <v>1.36</v>
      </c>
      <c r="CV74">
        <f>'MG-EXP '!I68</f>
        <v>24.863312197484401</v>
      </c>
      <c r="CW74">
        <f>'MG-EXP '!J68</f>
        <v>1.66</v>
      </c>
      <c r="CX74">
        <f>'MG-EXP '!K68</f>
        <v>25.163312197484402</v>
      </c>
      <c r="CY74">
        <f>'MG-EXP '!L68</f>
        <v>0.43246253787894701</v>
      </c>
      <c r="CZ74">
        <f>'MG-EXP '!M68</f>
        <v>54.278488041607801</v>
      </c>
      <c r="DA74">
        <f t="shared" ref="DA74:DA85" si="51">ABS(CV74-$CV$73)</f>
        <v>14.706194334402401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46.469527093370999</v>
      </c>
      <c r="DI74">
        <f>'MG-POLY'!G68</f>
        <v>20.5947928294772</v>
      </c>
      <c r="DJ74">
        <f>'MG-POLY'!H68</f>
        <v>3.5759999999999899</v>
      </c>
      <c r="DK74">
        <f>'MG-POLY'!I68</f>
        <v>24.1707928294772</v>
      </c>
      <c r="DL74">
        <f>'MG-POLY'!J68</f>
        <v>3.8759999999999901</v>
      </c>
      <c r="DM74">
        <f>'MG-POLY'!K68</f>
        <v>24.470792829477201</v>
      </c>
      <c r="DN74">
        <f>'MG-POLY'!L68</f>
        <v>0.96043326999946799</v>
      </c>
      <c r="DO74">
        <f>'MG-POLY'!M68</f>
        <v>47.561560980065302</v>
      </c>
      <c r="DP74">
        <f t="shared" ref="DP74:DP85" si="52">ABS(DK74-$DK$73)</f>
        <v>15.398713702409601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57.319376726107201</v>
      </c>
      <c r="DX74">
        <f>'MG-RW'!G68</f>
        <v>25.403329076644098</v>
      </c>
      <c r="DY74">
        <f>'MG-RW'!H68</f>
        <v>2.09</v>
      </c>
      <c r="DZ74">
        <f>'MG-RW'!I68</f>
        <v>27.493329076644098</v>
      </c>
      <c r="EA74">
        <f>'MG-RW'!J68</f>
        <v>2.3899999999999899</v>
      </c>
      <c r="EB74">
        <f>'MG-RW'!K68</f>
        <v>27.793329076644099</v>
      </c>
      <c r="EC74">
        <f>'MG-RW'!L68</f>
        <v>0.75259765650949495</v>
      </c>
      <c r="ED74">
        <f>'MG-RW'!M68</f>
        <v>58.666382079170702</v>
      </c>
      <c r="EE74">
        <f t="shared" ref="EE74:EE85" si="53">ABS(DZ74-$DZ$73)</f>
        <v>12.076177455242703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33.946067848351902</v>
      </c>
      <c r="H75">
        <f>+'E-EXP'!G69</f>
        <v>32.5040189655668</v>
      </c>
      <c r="I75">
        <f>+'E-EXP'!H69</f>
        <v>2.72</v>
      </c>
      <c r="J75">
        <f>+'E-EXP'!I69</f>
        <v>35.224018965566799</v>
      </c>
      <c r="K75">
        <f>+'E-EXP'!J69</f>
        <v>3.02</v>
      </c>
      <c r="L75">
        <f>+'E-EXP'!K69</f>
        <v>35.524018965566803</v>
      </c>
      <c r="M75">
        <f>+'E-EXP'!L69</f>
        <v>0.31288479260260699</v>
      </c>
      <c r="N75">
        <f>+'E-EXP'!M69</f>
        <v>74.104266112952203</v>
      </c>
      <c r="O75">
        <f t="shared" si="45"/>
        <v>41.717641891663803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28.267498032194801</v>
      </c>
      <c r="W75">
        <f>+'E-POLY'!G69</f>
        <v>27.0666781275578</v>
      </c>
      <c r="X75">
        <f>+'E-POLY'!H69</f>
        <v>7.1519999999999904</v>
      </c>
      <c r="Y75">
        <f>+'E-POLY'!I69</f>
        <v>34.218678127557801</v>
      </c>
      <c r="Z75">
        <f>+'E-POLY'!J69</f>
        <v>7.4519999999999902</v>
      </c>
      <c r="AA75">
        <f>+'E-POLY'!K69</f>
        <v>34.518678127557799</v>
      </c>
      <c r="AB75">
        <f>+'E-POLY'!L69</f>
        <v>0.73157174133368197</v>
      </c>
      <c r="AC75">
        <f>+'E-POLY'!M69</f>
        <v>61.707948204281301</v>
      </c>
      <c r="AD75">
        <f t="shared" si="46"/>
        <v>42.7229827296728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37.987596977076997</v>
      </c>
      <c r="AL75">
        <f>+'E-RW'!G69</f>
        <v>36.373861565211101</v>
      </c>
      <c r="AM75">
        <f>+'E-RW'!H69</f>
        <v>4.18</v>
      </c>
      <c r="AN75">
        <f>+'E-RW'!I69</f>
        <v>40.553861565211101</v>
      </c>
      <c r="AO75">
        <f>+'E-RW'!J69</f>
        <v>4.4799999999999898</v>
      </c>
      <c r="AP75">
        <f>+'E-RW'!K69</f>
        <v>40.853861565211098</v>
      </c>
      <c r="AQ75">
        <f>+'E-RW'!L69</f>
        <v>0.52617017091033502</v>
      </c>
      <c r="AR75">
        <f>+'E-RW'!M69</f>
        <v>82.926924200958993</v>
      </c>
      <c r="AS75">
        <f t="shared" si="47"/>
        <v>36.387799292019501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37.717853164835397</v>
      </c>
      <c r="BA75">
        <f>+'HO-EXP'!G69</f>
        <v>14.2866839273017</v>
      </c>
      <c r="BB75">
        <f>+'HO-EXP'!H69</f>
        <v>2.72</v>
      </c>
      <c r="BC75">
        <f>+'HO-EXP'!I69</f>
        <v>17.006683927301701</v>
      </c>
      <c r="BD75">
        <f>+'HO-EXP'!J69</f>
        <v>3.02</v>
      </c>
      <c r="BE75">
        <f>+'HO-EXP'!K69</f>
        <v>17.306683927301702</v>
      </c>
      <c r="BF75">
        <f>+'HO-EXP'!L69</f>
        <v>0.71052385499352899</v>
      </c>
      <c r="BG75">
        <f>+'HO-EXP'!M69</f>
        <v>51.598023129494898</v>
      </c>
      <c r="BH75">
        <f t="shared" si="48"/>
        <v>16.811939876523397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31.4083311468831</v>
      </c>
      <c r="BP75">
        <f>+'HO-POLY '!G69</f>
        <v>11.896777311755599</v>
      </c>
      <c r="BQ75">
        <f>+'HO-POLY '!H69</f>
        <v>7.1519999999999904</v>
      </c>
      <c r="BR75">
        <f>+'HO-POLY '!I69</f>
        <v>19.0487773117556</v>
      </c>
      <c r="BS75">
        <f>+'HO-POLY '!J69</f>
        <v>7.4519999999999902</v>
      </c>
      <c r="BT75">
        <f>+'HO-POLY '!K69</f>
        <v>19.348777311755601</v>
      </c>
      <c r="BU75">
        <f>+'HO-POLY '!L69</f>
        <v>1.6571878070877999</v>
      </c>
      <c r="BV75">
        <f>+'HO-POLY '!M69</f>
        <v>42.966597008936098</v>
      </c>
      <c r="BW75">
        <f t="shared" si="49"/>
        <v>14.769846492069497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42.208441085641098</v>
      </c>
      <c r="CE75">
        <f>'HO-RW'!G69</f>
        <v>15.9876187602556</v>
      </c>
      <c r="CF75">
        <f>'HO-RW'!H69</f>
        <v>4.18</v>
      </c>
      <c r="CG75">
        <f>'HO-RW'!I69</f>
        <v>20.1676187602556</v>
      </c>
      <c r="CH75">
        <f>'HO-RW'!J69</f>
        <v>4.4799999999999898</v>
      </c>
      <c r="CI75">
        <f>'HO-RW'!K69</f>
        <v>20.467618760255601</v>
      </c>
      <c r="CJ75">
        <f>'HO-RW'!L69</f>
        <v>1.1933550049910899</v>
      </c>
      <c r="CK75">
        <f>'HO-RW'!M69</f>
        <v>57.741147405157001</v>
      </c>
      <c r="CL75">
        <f t="shared" si="50"/>
        <v>13.651005043569498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37.717853164835397</v>
      </c>
      <c r="CT75">
        <f>'MG-EXP '!G69</f>
        <v>16.716145407325101</v>
      </c>
      <c r="CU75">
        <f>'MG-EXP '!H69</f>
        <v>2.72</v>
      </c>
      <c r="CV75">
        <f>'MG-EXP '!I69</f>
        <v>19.4361454073251</v>
      </c>
      <c r="CW75">
        <f>'MG-EXP '!J69</f>
        <v>3.02</v>
      </c>
      <c r="CX75">
        <f>'MG-EXP '!K69</f>
        <v>19.7361454073251</v>
      </c>
      <c r="CY75">
        <f>'MG-EXP '!L69</f>
        <v>0.607552943900455</v>
      </c>
      <c r="CZ75">
        <f>'MG-EXP '!M69</f>
        <v>38.604222714209101</v>
      </c>
      <c r="DA75">
        <f t="shared" si="51"/>
        <v>20.133361124561702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31.4083311468831</v>
      </c>
      <c r="DI75">
        <f>'MG-POLY'!G69</f>
        <v>13.9198333520796</v>
      </c>
      <c r="DJ75">
        <f>'MG-POLY'!H69</f>
        <v>7.1519999999999904</v>
      </c>
      <c r="DK75">
        <f>'MG-POLY'!I69</f>
        <v>21.071833352079601</v>
      </c>
      <c r="DL75">
        <f>'MG-POLY'!J69</f>
        <v>7.4519999999999902</v>
      </c>
      <c r="DM75">
        <f>'MG-POLY'!K69</f>
        <v>21.371833352079602</v>
      </c>
      <c r="DN75">
        <f>'MG-POLY'!L69</f>
        <v>1.4179340362456201</v>
      </c>
      <c r="DO75">
        <f>'MG-POLY'!M69</f>
        <v>32.146426928834899</v>
      </c>
      <c r="DP75">
        <f t="shared" si="52"/>
        <v>18.497673179807201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42.208441085641098</v>
      </c>
      <c r="DX75">
        <f>'MG-RW'!G69</f>
        <v>18.7063255037509</v>
      </c>
      <c r="DY75">
        <f>'MG-RW'!H69</f>
        <v>4.18</v>
      </c>
      <c r="DZ75">
        <f>'MG-RW'!I69</f>
        <v>22.8863255037509</v>
      </c>
      <c r="EA75">
        <f>'MG-RW'!J69</f>
        <v>4.4799999999999898</v>
      </c>
      <c r="EB75">
        <f>'MG-RW'!K69</f>
        <v>23.186325503750901</v>
      </c>
      <c r="EC75">
        <f>'MG-RW'!L69</f>
        <v>1.0207455802415299</v>
      </c>
      <c r="ED75">
        <f>'MG-RW'!M69</f>
        <v>43.200339451153603</v>
      </c>
      <c r="EE75">
        <f t="shared" si="53"/>
        <v>16.683181028135902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26.3397957768269</v>
      </c>
      <c r="H76">
        <f>+'E-EXP'!G70</f>
        <v>25.220865795232399</v>
      </c>
      <c r="I76">
        <f>+'E-EXP'!H70</f>
        <v>4.08</v>
      </c>
      <c r="J76">
        <f>+'E-EXP'!I70</f>
        <v>29.300865795232401</v>
      </c>
      <c r="K76">
        <f>+'E-EXP'!J70</f>
        <v>4.38</v>
      </c>
      <c r="L76">
        <f>+'E-EXP'!K70</f>
        <v>29.600865795232401</v>
      </c>
      <c r="M76">
        <f>+'E-EXP'!L70</f>
        <v>0.40306728095716399</v>
      </c>
      <c r="N76">
        <f>+'E-EXP'!M70</f>
        <v>57.499774180813198</v>
      </c>
      <c r="O76">
        <f t="shared" si="45"/>
        <v>47.640795061998205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21.348315130604998</v>
      </c>
      <c r="W76">
        <f>+'E-POLY'!G70</f>
        <v>20.441426176015</v>
      </c>
      <c r="X76">
        <f>+'E-POLY'!H70</f>
        <v>10.7279999999999</v>
      </c>
      <c r="Y76">
        <f>+'E-POLY'!I70</f>
        <v>31.169426176015001</v>
      </c>
      <c r="Z76">
        <f>+'E-POLY'!J70</f>
        <v>11.027999999999899</v>
      </c>
      <c r="AA76">
        <f>+'E-POLY'!K70</f>
        <v>31.469426176014998</v>
      </c>
      <c r="AB76">
        <f>+'E-POLY'!L70</f>
        <v>0.967606512427168</v>
      </c>
      <c r="AC76">
        <f>+'E-POLY'!M70</f>
        <v>46.603371930110796</v>
      </c>
      <c r="AD76">
        <f t="shared" si="46"/>
        <v>45.7722346812156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30.062349738719199</v>
      </c>
      <c r="AL76">
        <f>+'E-RW'!G70</f>
        <v>28.7852834803154</v>
      </c>
      <c r="AM76">
        <f>+'E-RW'!H70</f>
        <v>6.27</v>
      </c>
      <c r="AN76">
        <f>+'E-RW'!I70</f>
        <v>35.055283480315403</v>
      </c>
      <c r="AO76">
        <f>+'E-RW'!J70</f>
        <v>6.5699999999999896</v>
      </c>
      <c r="AP76">
        <f>+'E-RW'!K70</f>
        <v>35.3552834803154</v>
      </c>
      <c r="AQ76">
        <f>+'E-RW'!L70</f>
        <v>0.66445092691291796</v>
      </c>
      <c r="AR76">
        <f>+'E-RW'!M70</f>
        <v>65.626109479624006</v>
      </c>
      <c r="AS76">
        <f t="shared" si="47"/>
        <v>41.886377376915199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29.2664397520299</v>
      </c>
      <c r="BA76">
        <f>+'HO-EXP'!G70</f>
        <v>11.0854764874181</v>
      </c>
      <c r="BB76">
        <f>+'HO-EXP'!H70</f>
        <v>4.08</v>
      </c>
      <c r="BC76">
        <f>+'HO-EXP'!I70</f>
        <v>15.165476487418101</v>
      </c>
      <c r="BD76">
        <f>+'HO-EXP'!J70</f>
        <v>4.38</v>
      </c>
      <c r="BE76">
        <f>+'HO-EXP'!K70</f>
        <v>15.465476487418099</v>
      </c>
      <c r="BF76">
        <f>+'HO-EXP'!L70</f>
        <v>0.914826299912743</v>
      </c>
      <c r="BG76">
        <f>+'HO-EXP'!M70</f>
        <v>40.036489580776902</v>
      </c>
      <c r="BH76">
        <f t="shared" si="48"/>
        <v>18.653147316406997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23.720350145116701</v>
      </c>
      <c r="BP76">
        <f>+'HO-POLY '!G70</f>
        <v>8.9847410903055795</v>
      </c>
      <c r="BQ76">
        <f>+'HO-POLY '!H70</f>
        <v>10.7279999999999</v>
      </c>
      <c r="BR76">
        <f>+'HO-POLY '!I70</f>
        <v>19.712741090305499</v>
      </c>
      <c r="BS76">
        <f>+'HO-POLY '!J70</f>
        <v>11.027999999999899</v>
      </c>
      <c r="BT76">
        <f>+'HO-POLY '!K70</f>
        <v>20.0127410903055</v>
      </c>
      <c r="BU76">
        <f>+'HO-POLY '!L70</f>
        <v>2.18881106903391</v>
      </c>
      <c r="BV76">
        <f>+'HO-POLY '!M70</f>
        <v>32.449438998519597</v>
      </c>
      <c r="BW76">
        <f t="shared" si="49"/>
        <v>14.105882713519598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33.402610820799097</v>
      </c>
      <c r="CE76">
        <f>'HO-RW'!G70</f>
        <v>12.6521660991123</v>
      </c>
      <c r="CF76">
        <f>'HO-RW'!H70</f>
        <v>6.27</v>
      </c>
      <c r="CG76">
        <f>'HO-RW'!I70</f>
        <v>18.9221660991123</v>
      </c>
      <c r="CH76">
        <f>'HO-RW'!J70</f>
        <v>6.5699999999999896</v>
      </c>
      <c r="CI76">
        <f>'HO-RW'!K70</f>
        <v>19.2221660991123</v>
      </c>
      <c r="CJ76">
        <f>'HO-RW'!L70</f>
        <v>1.50574098319125</v>
      </c>
      <c r="CK76">
        <f>'HO-RW'!M70</f>
        <v>45.694771602853201</v>
      </c>
      <c r="CL76">
        <f t="shared" si="50"/>
        <v>14.896457704712798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29.2664397520299</v>
      </c>
      <c r="CT76">
        <f>'MG-EXP '!G70</f>
        <v>12.9705702048217</v>
      </c>
      <c r="CU76">
        <f>'MG-EXP '!H70</f>
        <v>4.08</v>
      </c>
      <c r="CV76">
        <f>'MG-EXP '!I70</f>
        <v>17.0505702048217</v>
      </c>
      <c r="CW76">
        <f>'MG-EXP '!J70</f>
        <v>4.38</v>
      </c>
      <c r="CX76">
        <f>'MG-EXP '!K70</f>
        <v>17.3505702048217</v>
      </c>
      <c r="CY76">
        <f>'MG-EXP '!L70</f>
        <v>0.78235596434845001</v>
      </c>
      <c r="CZ76">
        <f>'MG-EXP '!M70</f>
        <v>29.954201086202598</v>
      </c>
      <c r="DA76">
        <f t="shared" si="51"/>
        <v>22.518936327065102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23.720350145116701</v>
      </c>
      <c r="DI76">
        <f>'MG-POLY'!G70</f>
        <v>10.512603153885401</v>
      </c>
      <c r="DJ76">
        <f>'MG-POLY'!H70</f>
        <v>10.7279999999999</v>
      </c>
      <c r="DK76">
        <f>'MG-POLY'!I70</f>
        <v>21.240603153885399</v>
      </c>
      <c r="DL76">
        <f>'MG-POLY'!J70</f>
        <v>11.027999999999899</v>
      </c>
      <c r="DM76">
        <f>'MG-POLY'!K70</f>
        <v>21.540603153885399</v>
      </c>
      <c r="DN76">
        <f>'MG-POLY'!L70</f>
        <v>1.8734778681954101</v>
      </c>
      <c r="DO76">
        <f>'MG-POLY'!M70</f>
        <v>24.2777783735269</v>
      </c>
      <c r="DP76">
        <f t="shared" si="52"/>
        <v>18.328903378001403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33.402610820799097</v>
      </c>
      <c r="DX76">
        <f>'MG-RW'!G70</f>
        <v>14.803676577895301</v>
      </c>
      <c r="DY76">
        <f>'MG-RW'!H70</f>
        <v>6.27</v>
      </c>
      <c r="DZ76">
        <f>'MG-RW'!I70</f>
        <v>21.073676577895299</v>
      </c>
      <c r="EA76">
        <f>'MG-RW'!J70</f>
        <v>6.5699999999999896</v>
      </c>
      <c r="EB76">
        <f>'MG-RW'!K70</f>
        <v>21.373676577895299</v>
      </c>
      <c r="EC76">
        <f>'MG-RW'!L70</f>
        <v>1.2882200458761901</v>
      </c>
      <c r="ED76">
        <f>'MG-RW'!M70</f>
        <v>34.187572175087901</v>
      </c>
      <c r="EE76">
        <f t="shared" si="53"/>
        <v>18.495829953991503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21.518222470166702</v>
      </c>
      <c r="H77">
        <f>+'E-EXP'!G71</f>
        <v>20.604115752085299</v>
      </c>
      <c r="I77">
        <f>+'E-EXP'!H71</f>
        <v>5.44</v>
      </c>
      <c r="J77">
        <f>+'E-EXP'!I71</f>
        <v>26.0441157520853</v>
      </c>
      <c r="K77">
        <f>+'E-EXP'!J71</f>
        <v>5.74</v>
      </c>
      <c r="L77">
        <f>+'E-EXP'!K71</f>
        <v>26.344115752085301</v>
      </c>
      <c r="M77">
        <f>+'E-EXP'!L71</f>
        <v>0.493173468275313</v>
      </c>
      <c r="N77">
        <f>+'E-EXP'!M71</f>
        <v>46.974279652374001</v>
      </c>
      <c r="O77">
        <f t="shared" si="45"/>
        <v>50.897545105145298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17.150337568941701</v>
      </c>
      <c r="W77">
        <f>+'E-POLY'!G71</f>
        <v>16.4217811646723</v>
      </c>
      <c r="X77">
        <f>+'E-POLY'!H71</f>
        <v>14.303999999999901</v>
      </c>
      <c r="Y77">
        <f>+'E-POLY'!I71</f>
        <v>30.725781164672298</v>
      </c>
      <c r="Z77">
        <f>+'E-POLY'!J71</f>
        <v>14.603999999999999</v>
      </c>
      <c r="AA77">
        <f>+'E-POLY'!K71</f>
        <v>31.025781164672299</v>
      </c>
      <c r="AB77">
        <f>+'E-POLY'!L71</f>
        <v>1.2031193150550099</v>
      </c>
      <c r="AC77">
        <f>+'E-POLY'!M71</f>
        <v>37.439186912999901</v>
      </c>
      <c r="AD77">
        <f t="shared" si="46"/>
        <v>46.215879692558303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24.8731361686037</v>
      </c>
      <c r="AL77">
        <f>+'E-RW'!G71</f>
        <v>23.816510747847101</v>
      </c>
      <c r="AM77">
        <f>+'E-RW'!H71</f>
        <v>8.36</v>
      </c>
      <c r="AN77">
        <f>+'E-RW'!I71</f>
        <v>32.176510747847097</v>
      </c>
      <c r="AO77">
        <f>+'E-RW'!J71</f>
        <v>8.66</v>
      </c>
      <c r="AP77">
        <f>+'E-RW'!K71</f>
        <v>32.476510747847101</v>
      </c>
      <c r="AQ77">
        <f>+'E-RW'!L71</f>
        <v>0.80255236916125094</v>
      </c>
      <c r="AR77">
        <f>+'E-RW'!M71</f>
        <v>54.298056256061997</v>
      </c>
      <c r="AS77">
        <f t="shared" si="47"/>
        <v>44.765150109383505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23.909136077963002</v>
      </c>
      <c r="BA77">
        <f>+'HO-EXP'!G71</f>
        <v>9.0562490030361698</v>
      </c>
      <c r="BB77">
        <f>+'HO-EXP'!H71</f>
        <v>5.44</v>
      </c>
      <c r="BC77">
        <f>+'HO-EXP'!I71</f>
        <v>14.4962490030361</v>
      </c>
      <c r="BD77">
        <f>+'HO-EXP'!J71</f>
        <v>5.74</v>
      </c>
      <c r="BE77">
        <f>+'HO-EXP'!K71</f>
        <v>14.796249003036101</v>
      </c>
      <c r="BF77">
        <f>+'HO-EXP'!L71</f>
        <v>1.1187375721530799</v>
      </c>
      <c r="BG77">
        <f>+'HO-EXP'!M71</f>
        <v>32.7076981546534</v>
      </c>
      <c r="BH77">
        <f t="shared" si="48"/>
        <v>19.322374800788999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19.055930632157501</v>
      </c>
      <c r="BP77">
        <f>+'HO-POLY '!G71</f>
        <v>7.2179627162883904</v>
      </c>
      <c r="BQ77">
        <f>+'HO-POLY '!H71</f>
        <v>14.303999999999901</v>
      </c>
      <c r="BR77">
        <f>+'HO-POLY '!I71</f>
        <v>21.5219627162883</v>
      </c>
      <c r="BS77">
        <f>+'HO-POLY '!J71</f>
        <v>14.603999999999999</v>
      </c>
      <c r="BT77">
        <f>+'HO-POLY '!K71</f>
        <v>21.821962716288301</v>
      </c>
      <c r="BU77">
        <f>+'HO-POLY '!L71</f>
        <v>2.7177937474657301</v>
      </c>
      <c r="BV77">
        <f>+'HO-POLY '!M71</f>
        <v>26.068513104791499</v>
      </c>
      <c r="BW77">
        <f t="shared" si="49"/>
        <v>12.296661087536798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27.636817965115299</v>
      </c>
      <c r="CE77">
        <f>'HO-RW'!G71</f>
        <v>10.4682119976035</v>
      </c>
      <c r="CF77">
        <f>'HO-RW'!H71</f>
        <v>8.36</v>
      </c>
      <c r="CG77">
        <f>'HO-RW'!I71</f>
        <v>18.8282119976035</v>
      </c>
      <c r="CH77">
        <f>'HO-RW'!J71</f>
        <v>8.66</v>
      </c>
      <c r="CI77">
        <f>'HO-RW'!K71</f>
        <v>19.128211997603501</v>
      </c>
      <c r="CJ77">
        <f>'HO-RW'!L71</f>
        <v>1.8172133427794199</v>
      </c>
      <c r="CK77">
        <f>'HO-RW'!M71</f>
        <v>37.807166976277699</v>
      </c>
      <c r="CL77">
        <f t="shared" si="50"/>
        <v>14.990411806221598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23.909136077963002</v>
      </c>
      <c r="CT77">
        <f>'MG-EXP '!G71</f>
        <v>10.596271041623501</v>
      </c>
      <c r="CU77">
        <f>'MG-EXP '!H71</f>
        <v>5.44</v>
      </c>
      <c r="CV77">
        <f>'MG-EXP '!I71</f>
        <v>16.0362710416235</v>
      </c>
      <c r="CW77">
        <f>'MG-EXP '!J71</f>
        <v>5.74</v>
      </c>
      <c r="CX77">
        <f>'MG-EXP '!K71</f>
        <v>16.336271041623501</v>
      </c>
      <c r="CY77">
        <f>'MG-EXP '!L71</f>
        <v>0.95687254108091202</v>
      </c>
      <c r="CZ77">
        <f>'MG-EXP '!M71</f>
        <v>24.471000775795101</v>
      </c>
      <c r="DA77">
        <f t="shared" si="51"/>
        <v>23.533235490263301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19.055930632157501</v>
      </c>
      <c r="DI77">
        <f>'MG-POLY'!G71</f>
        <v>8.4453827721039296</v>
      </c>
      <c r="DJ77">
        <f>'MG-POLY'!H71</f>
        <v>14.303999999999901</v>
      </c>
      <c r="DK77">
        <f>'MG-POLY'!I71</f>
        <v>22.7493827721039</v>
      </c>
      <c r="DL77">
        <f>'MG-POLY'!J71</f>
        <v>14.603999999999999</v>
      </c>
      <c r="DM77">
        <f>'MG-POLY'!K71</f>
        <v>23.0493827721039</v>
      </c>
      <c r="DN77">
        <f>'MG-POLY'!L71</f>
        <v>2.32708143592584</v>
      </c>
      <c r="DO77">
        <f>'MG-POLY'!M71</f>
        <v>19.503745002013201</v>
      </c>
      <c r="DP77">
        <f t="shared" si="52"/>
        <v>16.820123759782902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27.636817965115299</v>
      </c>
      <c r="DX77">
        <f>'MG-RW'!G71</f>
        <v>12.2483394185157</v>
      </c>
      <c r="DY77">
        <f>'MG-RW'!H71</f>
        <v>8.36</v>
      </c>
      <c r="DZ77">
        <f>'MG-RW'!I71</f>
        <v>20.608339418515701</v>
      </c>
      <c r="EA77">
        <f>'MG-RW'!J71</f>
        <v>8.66</v>
      </c>
      <c r="EB77">
        <f>'MG-RW'!K71</f>
        <v>20.908339418515698</v>
      </c>
      <c r="EC77">
        <f>'MG-RW'!L71</f>
        <v>1.55502442774361</v>
      </c>
      <c r="ED77">
        <f>'MG-RW'!M71</f>
        <v>28.286283187295499</v>
      </c>
      <c r="EE77">
        <f t="shared" si="53"/>
        <v>18.961167113371101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18.188725399901202</v>
      </c>
      <c r="H78">
        <f>+'E-EXP'!G72</f>
        <v>17.416057671215</v>
      </c>
      <c r="I78">
        <f>+'E-EXP'!H72</f>
        <v>6.8</v>
      </c>
      <c r="J78">
        <f>+'E-EXP'!I72</f>
        <v>24.216057671215001</v>
      </c>
      <c r="K78">
        <f>+'E-EXP'!J72</f>
        <v>7.1</v>
      </c>
      <c r="L78">
        <f>+'E-EXP'!K72</f>
        <v>24.516057671214998</v>
      </c>
      <c r="M78">
        <f>+'E-EXP'!L72</f>
        <v>0.58320348356052398</v>
      </c>
      <c r="N78">
        <f>+'E-EXP'!M72</f>
        <v>39.7059875479844</v>
      </c>
      <c r="O78">
        <f t="shared" si="45"/>
        <v>52.725603186015604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14.3320526163404</v>
      </c>
      <c r="W78">
        <f>+'E-POLY'!G72</f>
        <v>13.723218610712999</v>
      </c>
      <c r="X78">
        <f>+'E-POLY'!H72</f>
        <v>17.88</v>
      </c>
      <c r="Y78">
        <f>+'E-POLY'!I72</f>
        <v>31.603218610713</v>
      </c>
      <c r="Z78">
        <f>+'E-POLY'!J72</f>
        <v>18.18</v>
      </c>
      <c r="AA78">
        <f>+'E-POLY'!K72</f>
        <v>31.903218610713001</v>
      </c>
      <c r="AB78">
        <f>+'E-POLY'!L72</f>
        <v>1.4381124526915601</v>
      </c>
      <c r="AC78">
        <f>+'E-POLY'!M72</f>
        <v>31.286870861471201</v>
      </c>
      <c r="AD78">
        <f t="shared" si="46"/>
        <v>45.338442246517602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21.2116810834303</v>
      </c>
      <c r="AL78">
        <f>+'E-RW'!G72</f>
        <v>20.310596423345199</v>
      </c>
      <c r="AM78">
        <f>+'E-RW'!H72</f>
        <v>10.45</v>
      </c>
      <c r="AN78">
        <f>+'E-RW'!I72</f>
        <v>30.760596423345199</v>
      </c>
      <c r="AO78">
        <f>+'E-RW'!J72</f>
        <v>10.75</v>
      </c>
      <c r="AP78">
        <f>+'E-RW'!K72</f>
        <v>31.060596423345199</v>
      </c>
      <c r="AQ78">
        <f>+'E-RW'!L72</f>
        <v>0.94047496209867398</v>
      </c>
      <c r="AR78">
        <f>+'E-RW'!M72</f>
        <v>46.3050998051283</v>
      </c>
      <c r="AS78">
        <f t="shared" si="47"/>
        <v>46.181064433885403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20.209694888779101</v>
      </c>
      <c r="BA78">
        <f>+'HO-EXP'!G72</f>
        <v>7.6549829567812804</v>
      </c>
      <c r="BB78">
        <f>+'HO-EXP'!H72</f>
        <v>6.8</v>
      </c>
      <c r="BC78">
        <f>+'HO-EXP'!I72</f>
        <v>14.454982956781199</v>
      </c>
      <c r="BD78">
        <f>+'HO-EXP'!J72</f>
        <v>7.1</v>
      </c>
      <c r="BE78">
        <f>+'HO-EXP'!K72</f>
        <v>14.7549829567812</v>
      </c>
      <c r="BF78">
        <f>+'HO-EXP'!L72</f>
        <v>1.3222591667890899</v>
      </c>
      <c r="BG78">
        <f>+'HO-EXP'!M72</f>
        <v>27.646862607849901</v>
      </c>
      <c r="BH78">
        <f t="shared" si="48"/>
        <v>19.363640847043897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15.9245029070449</v>
      </c>
      <c r="BP78">
        <f>+'HO-POLY '!G72</f>
        <v>6.03184753750664</v>
      </c>
      <c r="BQ78">
        <f>+'HO-POLY '!H72</f>
        <v>17.88</v>
      </c>
      <c r="BR78">
        <f>+'HO-POLY '!I72</f>
        <v>23.911847537506599</v>
      </c>
      <c r="BS78">
        <f>+'HO-POLY '!J72</f>
        <v>18.18</v>
      </c>
      <c r="BT78">
        <f>+'HO-POLY '!K72</f>
        <v>24.2118475375066</v>
      </c>
      <c r="BU78">
        <f>+'HO-POLY '!L72</f>
        <v>3.2441619444507999</v>
      </c>
      <c r="BV78">
        <f>+'HO-POLY '!M72</f>
        <v>21.784719976837501</v>
      </c>
      <c r="BW78">
        <f t="shared" si="49"/>
        <v>9.9067762663184986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23.5685345371447</v>
      </c>
      <c r="CE78">
        <f>'HO-RW'!G72</f>
        <v>8.9272367144110198</v>
      </c>
      <c r="CF78">
        <f>'HO-RW'!H72</f>
        <v>10.45</v>
      </c>
      <c r="CG78">
        <f>'HO-RW'!I72</f>
        <v>19.377236714411001</v>
      </c>
      <c r="CH78">
        <f>'HO-RW'!J72</f>
        <v>10.75</v>
      </c>
      <c r="CI78">
        <f>'HO-RW'!K72</f>
        <v>19.677236714410999</v>
      </c>
      <c r="CJ78">
        <f>'HO-RW'!L72</f>
        <v>2.1277774121988302</v>
      </c>
      <c r="CK78">
        <f>'HO-RW'!M72</f>
        <v>32.241755246814002</v>
      </c>
      <c r="CL78">
        <f t="shared" si="50"/>
        <v>14.441387089414096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20.209694888779101</v>
      </c>
      <c r="CT78">
        <f>'MG-EXP '!G72</f>
        <v>8.9567186372491694</v>
      </c>
      <c r="CU78">
        <f>'MG-EXP '!H72</f>
        <v>6.8</v>
      </c>
      <c r="CV78">
        <f>'MG-EXP '!I72</f>
        <v>15.756718637249101</v>
      </c>
      <c r="CW78">
        <f>'MG-EXP '!J72</f>
        <v>7.1</v>
      </c>
      <c r="CX78">
        <f>'MG-EXP '!K72</f>
        <v>16.056718637249102</v>
      </c>
      <c r="CY78">
        <f>'MG-EXP '!L72</f>
        <v>1.13110361133322</v>
      </c>
      <c r="CZ78">
        <f>'MG-EXP '!M72</f>
        <v>20.684622718665398</v>
      </c>
      <c r="DA78">
        <f t="shared" si="51"/>
        <v>23.812787894637701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15.9245029070449</v>
      </c>
      <c r="DI78">
        <f>'MG-POLY'!G72</f>
        <v>7.0575678040369603</v>
      </c>
      <c r="DJ78">
        <f>'MG-POLY'!H72</f>
        <v>17.88</v>
      </c>
      <c r="DK78">
        <f>'MG-POLY'!I72</f>
        <v>24.937567804036899</v>
      </c>
      <c r="DL78">
        <f>'MG-POLY'!J72</f>
        <v>18.18</v>
      </c>
      <c r="DM78">
        <f>'MG-POLY'!K72</f>
        <v>25.2375678040369</v>
      </c>
      <c r="DN78">
        <f>'MG-POLY'!L72</f>
        <v>2.77876119741182</v>
      </c>
      <c r="DO78">
        <f>'MG-POLY'!M72</f>
        <v>16.298728725360501</v>
      </c>
      <c r="DP78">
        <f t="shared" si="52"/>
        <v>14.631938727849903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23.5685345371447</v>
      </c>
      <c r="DX78">
        <f>'MG-RW'!G72</f>
        <v>10.4453201150849</v>
      </c>
      <c r="DY78">
        <f>'MG-RW'!H72</f>
        <v>10.45</v>
      </c>
      <c r="DZ78">
        <f>'MG-RW'!I72</f>
        <v>20.8953201150849</v>
      </c>
      <c r="EA78">
        <f>'MG-RW'!J72</f>
        <v>10.75</v>
      </c>
      <c r="EB78">
        <f>'MG-RW'!K72</f>
        <v>21.1953201150849</v>
      </c>
      <c r="EC78">
        <f>'MG-RW'!L72</f>
        <v>1.82116207487688</v>
      </c>
      <c r="ED78">
        <f>'MG-RW'!M72</f>
        <v>24.122395098767601</v>
      </c>
      <c r="EE78">
        <f t="shared" si="53"/>
        <v>18.674186416801902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15.7515074559248</v>
      </c>
      <c r="H79">
        <f>+'E-EXP'!G73</f>
        <v>15.0823741757325</v>
      </c>
      <c r="I79">
        <f>+'E-EXP'!H73</f>
        <v>8.16</v>
      </c>
      <c r="J79">
        <f>+'E-EXP'!I73</f>
        <v>23.2423741757325</v>
      </c>
      <c r="K79">
        <f>+'E-EXP'!J73</f>
        <v>8.4600000000000009</v>
      </c>
      <c r="L79">
        <f>+'E-EXP'!K73</f>
        <v>23.542374175732501</v>
      </c>
      <c r="M79">
        <f>+'E-EXP'!L73</f>
        <v>0.67315745548938</v>
      </c>
      <c r="N79">
        <f>+'E-EXP'!M73</f>
        <v>34.385540776283896</v>
      </c>
      <c r="O79">
        <f t="shared" si="45"/>
        <v>53.699286681498101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12.309288743422</v>
      </c>
      <c r="W79">
        <f>+'E-POLY'!G73</f>
        <v>11.7863829341357</v>
      </c>
      <c r="X79">
        <f>+'E-POLY'!H73</f>
        <v>21.4559999999999</v>
      </c>
      <c r="Y79">
        <f>+'E-POLY'!I73</f>
        <v>33.242382934135698</v>
      </c>
      <c r="Z79">
        <f>+'E-POLY'!J73</f>
        <v>21.755999999999901</v>
      </c>
      <c r="AA79">
        <f>+'E-POLY'!K73</f>
        <v>33.542382934135702</v>
      </c>
      <c r="AB79">
        <f>+'E-POLY'!L73</f>
        <v>1.6725882135966801</v>
      </c>
      <c r="AC79">
        <f>+'E-POLY'!M73</f>
        <v>26.871177326890301</v>
      </c>
      <c r="AD79">
        <f t="shared" si="46"/>
        <v>43.699277923094904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18.4898752276087</v>
      </c>
      <c r="AL79">
        <f>+'E-RW'!G73</f>
        <v>17.704414477517702</v>
      </c>
      <c r="AM79">
        <f>+'E-RW'!H73</f>
        <v>12.54</v>
      </c>
      <c r="AN79">
        <f>+'E-RW'!I73</f>
        <v>30.244414477517701</v>
      </c>
      <c r="AO79">
        <f>+'E-RW'!J73</f>
        <v>12.84</v>
      </c>
      <c r="AP79">
        <f>+'E-RW'!K73</f>
        <v>30.544414477517702</v>
      </c>
      <c r="AQ79">
        <f>+'E-RW'!L73</f>
        <v>1.07821916836634</v>
      </c>
      <c r="AR79">
        <f>+'E-RW'!M73</f>
        <v>40.36339762187</v>
      </c>
      <c r="AS79">
        <f t="shared" si="47"/>
        <v>46.697246379712901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17.501674951027599</v>
      </c>
      <c r="BA79">
        <f>+'HO-EXP'!G73</f>
        <v>6.6292452311899002</v>
      </c>
      <c r="BB79">
        <f>+'HO-EXP'!H73</f>
        <v>8.16</v>
      </c>
      <c r="BC79">
        <f>+'HO-EXP'!I73</f>
        <v>14.7892452311899</v>
      </c>
      <c r="BD79">
        <f>+'HO-EXP'!J73</f>
        <v>8.4600000000000009</v>
      </c>
      <c r="BE79">
        <f>+'HO-EXP'!K73</f>
        <v>15.089245231189899</v>
      </c>
      <c r="BF79">
        <f>+'HO-EXP'!L73</f>
        <v>1.5253925703403901</v>
      </c>
      <c r="BG79">
        <f>+'HO-EXP'!M73</f>
        <v>23.942291333005699</v>
      </c>
      <c r="BH79">
        <f t="shared" si="48"/>
        <v>19.029378572635196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13.676987492691101</v>
      </c>
      <c r="BP79">
        <f>+'HO-POLY '!G73</f>
        <v>5.1805386836785701</v>
      </c>
      <c r="BQ79">
        <f>+'HO-POLY '!H73</f>
        <v>21.4559999999999</v>
      </c>
      <c r="BR79">
        <f>+'HO-POLY '!I73</f>
        <v>26.636538683678499</v>
      </c>
      <c r="BS79">
        <f>+'HO-POLY '!J73</f>
        <v>21.755999999999901</v>
      </c>
      <c r="BT79">
        <f>+'HO-POLY '!K73</f>
        <v>26.936538683678499</v>
      </c>
      <c r="BU79">
        <f>+'HO-POLY '!L73</f>
        <v>3.7679413769324399</v>
      </c>
      <c r="BV79">
        <f>+'HO-POLY '!M73</f>
        <v>18.7101188900015</v>
      </c>
      <c r="BW79">
        <f t="shared" si="49"/>
        <v>7.1820851201465992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20.544305808454201</v>
      </c>
      <c r="CE79">
        <f>'HO-RW'!G73</f>
        <v>7.7817261313498101</v>
      </c>
      <c r="CF79">
        <f>'HO-RW'!H73</f>
        <v>12.54</v>
      </c>
      <c r="CG79">
        <f>'HO-RW'!I73</f>
        <v>20.321726131349799</v>
      </c>
      <c r="CH79">
        <f>'HO-RW'!J73</f>
        <v>12.84</v>
      </c>
      <c r="CI79">
        <f>'HO-RW'!K73</f>
        <v>20.621726131349799</v>
      </c>
      <c r="CJ79">
        <f>'HO-RW'!L73</f>
        <v>2.4374384734131298</v>
      </c>
      <c r="CK79">
        <f>'HO-RW'!M73</f>
        <v>28.104610345965298</v>
      </c>
      <c r="CL79">
        <f t="shared" si="50"/>
        <v>13.496897672475299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17.501674951027599</v>
      </c>
      <c r="CT79">
        <f>'MG-EXP '!G73</f>
        <v>7.7565534304024002</v>
      </c>
      <c r="CU79">
        <f>'MG-EXP '!H73</f>
        <v>8.16</v>
      </c>
      <c r="CV79">
        <f>'MG-EXP '!I73</f>
        <v>15.9165534304024</v>
      </c>
      <c r="CW79">
        <f>'MG-EXP '!J73</f>
        <v>8.4600000000000009</v>
      </c>
      <c r="CX79">
        <f>'MG-EXP '!K73</f>
        <v>16.216553430402399</v>
      </c>
      <c r="CY79">
        <f>'MG-EXP '!L73</f>
        <v>1.30505010774837</v>
      </c>
      <c r="CZ79">
        <f>'MG-EXP '!M73</f>
        <v>17.912964312376701</v>
      </c>
      <c r="DA79">
        <f t="shared" si="51"/>
        <v>23.6529531014844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13.676987492691101</v>
      </c>
      <c r="DI79">
        <f>'MG-POLY'!G73</f>
        <v>6.0614932314107204</v>
      </c>
      <c r="DJ79">
        <f>'MG-POLY'!H73</f>
        <v>21.4559999999999</v>
      </c>
      <c r="DK79">
        <f>'MG-POLY'!I73</f>
        <v>27.5174932314107</v>
      </c>
      <c r="DL79">
        <f>'MG-POLY'!J73</f>
        <v>21.755999999999901</v>
      </c>
      <c r="DM79">
        <f>'MG-POLY'!K73</f>
        <v>27.817493231410701</v>
      </c>
      <c r="DN79">
        <f>'MG-POLY'!L73</f>
        <v>3.2285334021091501</v>
      </c>
      <c r="DO79">
        <f>'MG-POLY'!M73</f>
        <v>13.998396698769399</v>
      </c>
      <c r="DP79">
        <f t="shared" si="52"/>
        <v>12.052013300476101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20.544305808454201</v>
      </c>
      <c r="DX79">
        <f>'MG-RW'!G73</f>
        <v>9.1050145851580293</v>
      </c>
      <c r="DY79">
        <f>'MG-RW'!H73</f>
        <v>12.54</v>
      </c>
      <c r="DZ79">
        <f>'MG-RW'!I73</f>
        <v>21.645014585157998</v>
      </c>
      <c r="EA79">
        <f>'MG-RW'!J73</f>
        <v>12.84</v>
      </c>
      <c r="EB79">
        <f>'MG-RW'!K73</f>
        <v>21.945014585157999</v>
      </c>
      <c r="EC79">
        <f>'MG-RW'!L73</f>
        <v>2.0866363112643902</v>
      </c>
      <c r="ED79">
        <f>'MG-RW'!M73</f>
        <v>21.027096994952799</v>
      </c>
      <c r="EE79">
        <f t="shared" si="53"/>
        <v>17.924491946728804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13.8902662037688</v>
      </c>
      <c r="H80">
        <f>+'E-EXP'!G74</f>
        <v>13.300199544201201</v>
      </c>
      <c r="I80">
        <f>+'E-EXP'!H74</f>
        <v>9.52</v>
      </c>
      <c r="J80">
        <f>+'E-EXP'!I74</f>
        <v>22.820199544201198</v>
      </c>
      <c r="K80">
        <f>+'E-EXP'!J74</f>
        <v>9.82</v>
      </c>
      <c r="L80">
        <f>+'E-EXP'!K74</f>
        <v>23.120199544201199</v>
      </c>
      <c r="M80">
        <f>+'E-EXP'!L74</f>
        <v>0.76303551241270495</v>
      </c>
      <c r="N80">
        <f>+'E-EXP'!M74</f>
        <v>30.322451122827299</v>
      </c>
      <c r="O80">
        <f t="shared" si="45"/>
        <v>54.1214613130294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10.7868757840429</v>
      </c>
      <c r="W80">
        <f>+'E-POLY'!G74</f>
        <v>10.3286429706693</v>
      </c>
      <c r="X80">
        <f>+'E-POLY'!H74</f>
        <v>25.032</v>
      </c>
      <c r="Y80">
        <f>+'E-POLY'!I74</f>
        <v>35.360642970669304</v>
      </c>
      <c r="Z80">
        <f>+'E-POLY'!J74</f>
        <v>25.332000000000001</v>
      </c>
      <c r="AA80">
        <f>+'E-POLY'!K74</f>
        <v>35.660642970669301</v>
      </c>
      <c r="AB80">
        <f>+'E-POLY'!L74</f>
        <v>1.90654887094948</v>
      </c>
      <c r="AC80">
        <f>+'E-POLY'!M74</f>
        <v>23.5477498365657</v>
      </c>
      <c r="AD80">
        <f t="shared" si="46"/>
        <v>41.581017886561298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16.387137302472599</v>
      </c>
      <c r="AL80">
        <f>+'E-RW'!G74</f>
        <v>15.691002093391999</v>
      </c>
      <c r="AM80">
        <f>+'E-RW'!H74</f>
        <v>14.63</v>
      </c>
      <c r="AN80">
        <f>+'E-RW'!I74</f>
        <v>30.321002093392</v>
      </c>
      <c r="AO80">
        <f>+'E-RW'!J74</f>
        <v>14.93</v>
      </c>
      <c r="AP80">
        <f>+'E-RW'!K74</f>
        <v>30.621002093392001</v>
      </c>
      <c r="AQ80">
        <f>+'E-RW'!L74</f>
        <v>1.2157854488127</v>
      </c>
      <c r="AR80">
        <f>+'E-RW'!M74</f>
        <v>35.773120731297801</v>
      </c>
      <c r="AS80">
        <f t="shared" si="47"/>
        <v>46.620658763838605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15.433629115298601</v>
      </c>
      <c r="BA80">
        <f>+'HO-EXP'!G74</f>
        <v>5.84591546231065</v>
      </c>
      <c r="BB80">
        <f>+'HO-EXP'!H74</f>
        <v>9.52</v>
      </c>
      <c r="BC80">
        <f>+'HO-EXP'!I74</f>
        <v>15.3659154623106</v>
      </c>
      <c r="BD80">
        <f>+'HO-EXP'!J74</f>
        <v>9.82</v>
      </c>
      <c r="BE80">
        <f>+'HO-EXP'!K74</f>
        <v>15.665915462310601</v>
      </c>
      <c r="BF80">
        <f>+'HO-EXP'!L74</f>
        <v>1.7281392608367201</v>
      </c>
      <c r="BG80">
        <f>+'HO-EXP'!M74</f>
        <v>21.1132046297286</v>
      </c>
      <c r="BH80">
        <f t="shared" si="48"/>
        <v>18.452708341514498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11.9854175378254</v>
      </c>
      <c r="BP80">
        <f>+'HO-POLY '!G74</f>
        <v>4.5398096055820103</v>
      </c>
      <c r="BQ80">
        <f>+'HO-POLY '!H74</f>
        <v>25.032</v>
      </c>
      <c r="BR80">
        <f>+'HO-POLY '!I74</f>
        <v>29.571809605582001</v>
      </c>
      <c r="BS80">
        <f>+'HO-POLY '!J74</f>
        <v>25.332000000000001</v>
      </c>
      <c r="BT80">
        <f>+'HO-POLY '!K74</f>
        <v>29.871809605582001</v>
      </c>
      <c r="BU80">
        <f>+'HO-POLY '!L74</f>
        <v>4.2891573842691102</v>
      </c>
      <c r="BV80">
        <f>+'HO-POLY '!M74</f>
        <v>16.396051191745201</v>
      </c>
      <c r="BW80">
        <f t="shared" si="49"/>
        <v>4.2468141982430971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18.2079303360807</v>
      </c>
      <c r="CE80">
        <f>'HO-RW'!G74</f>
        <v>6.8967590638068597</v>
      </c>
      <c r="CF80">
        <f>'HO-RW'!H74</f>
        <v>14.63</v>
      </c>
      <c r="CG80">
        <f>'HO-RW'!I74</f>
        <v>21.5267590638068</v>
      </c>
      <c r="CH80">
        <f>'HO-RW'!J74</f>
        <v>14.93</v>
      </c>
      <c r="CI80">
        <f>'HO-RW'!K74</f>
        <v>21.826759063806801</v>
      </c>
      <c r="CJ80">
        <f>'HO-RW'!L74</f>
        <v>2.7462017624452701</v>
      </c>
      <c r="CK80">
        <f>'HO-RW'!M74</f>
        <v>24.908448699758399</v>
      </c>
      <c r="CL80">
        <f t="shared" si="50"/>
        <v>12.291864740018298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15.433629115298601</v>
      </c>
      <c r="CT80">
        <f>'MG-EXP '!G74</f>
        <v>6.8400178378812502</v>
      </c>
      <c r="CU80">
        <f>'MG-EXP '!H74</f>
        <v>9.52</v>
      </c>
      <c r="CV80">
        <f>'MG-EXP '!I74</f>
        <v>16.360017837881198</v>
      </c>
      <c r="CW80">
        <f>'MG-EXP '!J74</f>
        <v>9.82</v>
      </c>
      <c r="CX80">
        <f>'MG-EXP '!K74</f>
        <v>16.660017837881199</v>
      </c>
      <c r="CY80">
        <f>'MG-EXP '!L74</f>
        <v>1.4787129584068901</v>
      </c>
      <c r="CZ80">
        <f>'MG-EXP '!M74</f>
        <v>15.796319399508199</v>
      </c>
      <c r="DA80">
        <f t="shared" si="51"/>
        <v>23.209488694005604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11.9854175378254</v>
      </c>
      <c r="DI80">
        <f>'MG-POLY'!G74</f>
        <v>5.3118076857190504</v>
      </c>
      <c r="DJ80">
        <f>'MG-POLY'!H74</f>
        <v>25.032</v>
      </c>
      <c r="DK80">
        <f>'MG-POLY'!I74</f>
        <v>30.343807685719</v>
      </c>
      <c r="DL80">
        <f>'MG-POLY'!J74</f>
        <v>25.332000000000001</v>
      </c>
      <c r="DM80">
        <f>'MG-POLY'!K74</f>
        <v>30.643807685719</v>
      </c>
      <c r="DN80">
        <f>'MG-POLY'!L74</f>
        <v>3.6764140944622898</v>
      </c>
      <c r="DO80">
        <f>'MG-POLY'!M74</f>
        <v>12.267074849964301</v>
      </c>
      <c r="DP80">
        <f t="shared" si="52"/>
        <v>9.225698846167802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18.2079303360807</v>
      </c>
      <c r="DX80">
        <f>'MG-RW'!G74</f>
        <v>8.0695581939466106</v>
      </c>
      <c r="DY80">
        <f>'MG-RW'!H74</f>
        <v>14.63</v>
      </c>
      <c r="DZ80">
        <f>'MG-RW'!I74</f>
        <v>22.699558193946601</v>
      </c>
      <c r="EA80">
        <f>'MG-RW'!J74</f>
        <v>14.93</v>
      </c>
      <c r="EB80">
        <f>'MG-RW'!K74</f>
        <v>22.999558193946601</v>
      </c>
      <c r="EC80">
        <f>'MG-RW'!L74</f>
        <v>2.3514504360987498</v>
      </c>
      <c r="ED80">
        <f>'MG-RW'!M74</f>
        <v>18.635816698978601</v>
      </c>
      <c r="EE80">
        <f t="shared" si="53"/>
        <v>16.869948337940201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12.4224012560323</v>
      </c>
      <c r="H81">
        <f>+'E-EXP'!G75</f>
        <v>11.894690360832399</v>
      </c>
      <c r="I81">
        <f>+'E-EXP'!H75</f>
        <v>10.88</v>
      </c>
      <c r="J81">
        <f>+'E-EXP'!I75</f>
        <v>22.774690360832398</v>
      </c>
      <c r="K81">
        <f>+'E-EXP'!J75</f>
        <v>11.18</v>
      </c>
      <c r="L81">
        <f>+'E-EXP'!K75</f>
        <v>23.074690360832399</v>
      </c>
      <c r="M81">
        <f>+'E-EXP'!L75</f>
        <v>0.85283778235656904</v>
      </c>
      <c r="N81">
        <f>+'E-EXP'!M75</f>
        <v>27.1181019419185</v>
      </c>
      <c r="O81">
        <f t="shared" si="45"/>
        <v>54.166970496398207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9.59959746950884</v>
      </c>
      <c r="W81">
        <f>+'E-POLY'!G75</f>
        <v>9.1918009356677501</v>
      </c>
      <c r="X81">
        <f>+'E-POLY'!H75</f>
        <v>28.607999999999901</v>
      </c>
      <c r="Y81">
        <f>+'E-POLY'!I75</f>
        <v>37.799800935667697</v>
      </c>
      <c r="Z81">
        <f>+'E-POLY'!J75</f>
        <v>28.907999999999902</v>
      </c>
      <c r="AA81">
        <f>+'E-POLY'!K75</f>
        <v>38.099800935667702</v>
      </c>
      <c r="AB81">
        <f>+'E-POLY'!L75</f>
        <v>2.1399966829805099</v>
      </c>
      <c r="AC81">
        <f>+'E-POLY'!M75</f>
        <v>20.955921275937701</v>
      </c>
      <c r="AD81">
        <f t="shared" si="46"/>
        <v>39.141859921562904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14.7138258662439</v>
      </c>
      <c r="AL81">
        <f>+'E-RW'!G75</f>
        <v>14.0887739089244</v>
      </c>
      <c r="AM81">
        <f>+'E-RW'!H75</f>
        <v>16.72</v>
      </c>
      <c r="AN81">
        <f>+'E-RW'!I75</f>
        <v>30.808773908924401</v>
      </c>
      <c r="AO81">
        <f>+'E-RW'!J75</f>
        <v>17.02</v>
      </c>
      <c r="AP81">
        <f>+'E-RW'!K75</f>
        <v>31.108773908924402</v>
      </c>
      <c r="AQ81">
        <f>+'E-RW'!L75</f>
        <v>1.3531742625026</v>
      </c>
      <c r="AR81">
        <f>+'E-RW'!M75</f>
        <v>32.120281866010501</v>
      </c>
      <c r="AS81">
        <f t="shared" si="47"/>
        <v>46.132886948306201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13.8026680622581</v>
      </c>
      <c r="BA81">
        <f>+'HO-EXP'!G75</f>
        <v>5.2281436882730699</v>
      </c>
      <c r="BB81">
        <f>+'HO-EXP'!H75</f>
        <v>10.88</v>
      </c>
      <c r="BC81">
        <f>+'HO-EXP'!I75</f>
        <v>16.108143688273</v>
      </c>
      <c r="BD81">
        <f>+'HO-EXP'!J75</f>
        <v>11.18</v>
      </c>
      <c r="BE81">
        <f>+'HO-EXP'!K75</f>
        <v>16.408143688273</v>
      </c>
      <c r="BF81">
        <f>+'HO-EXP'!L75</f>
        <v>1.9305007078824701</v>
      </c>
      <c r="BG81">
        <f>+'HO-EXP'!M75</f>
        <v>18.882049909169101</v>
      </c>
      <c r="BH81">
        <f t="shared" si="48"/>
        <v>17.710480115552098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10.666219410565301</v>
      </c>
      <c r="BP81">
        <f>+'HO-POLY '!G75</f>
        <v>4.0401266941690004</v>
      </c>
      <c r="BQ81">
        <f>+'HO-POLY '!H75</f>
        <v>28.607999999999901</v>
      </c>
      <c r="BR81">
        <f>+'HO-POLY '!I75</f>
        <v>32.648126694169001</v>
      </c>
      <c r="BS81">
        <f>+'HO-POLY '!J75</f>
        <v>28.907999999999902</v>
      </c>
      <c r="BT81">
        <f>+'HO-POLY '!K75</f>
        <v>32.948126694168998</v>
      </c>
      <c r="BU81">
        <f>+'HO-POLY '!L75</f>
        <v>4.8078349355902201</v>
      </c>
      <c r="BV81">
        <f>+'HO-POLY '!M75</f>
        <v>14.5913881536534</v>
      </c>
      <c r="BW81">
        <f t="shared" si="49"/>
        <v>1.1704971096560968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16.348695406937701</v>
      </c>
      <c r="CE81">
        <f>'HO-RW'!G75</f>
        <v>6.1925222223518999</v>
      </c>
      <c r="CF81">
        <f>'HO-RW'!H75</f>
        <v>16.72</v>
      </c>
      <c r="CG81">
        <f>'HO-RW'!I75</f>
        <v>22.9125222223519</v>
      </c>
      <c r="CH81">
        <f>'HO-RW'!J75</f>
        <v>17.02</v>
      </c>
      <c r="CI81">
        <f>'HO-RW'!K75</f>
        <v>23.2125222223519</v>
      </c>
      <c r="CJ81">
        <f>'HO-RW'!L75</f>
        <v>3.0540724699088901</v>
      </c>
      <c r="CK81">
        <f>'HO-RW'!M75</f>
        <v>22.365015316690801</v>
      </c>
      <c r="CL81">
        <f t="shared" si="50"/>
        <v>10.906101581473198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13.8026680622581</v>
      </c>
      <c r="CT81">
        <f>'MG-EXP '!G75</f>
        <v>6.1171935032839704</v>
      </c>
      <c r="CU81">
        <f>'MG-EXP '!H75</f>
        <v>10.88</v>
      </c>
      <c r="CV81">
        <f>'MG-EXP '!I75</f>
        <v>16.997193503283899</v>
      </c>
      <c r="CW81">
        <f>'MG-EXP '!J75</f>
        <v>11.18</v>
      </c>
      <c r="CX81">
        <f>'MG-EXP '!K75</f>
        <v>17.2971935032839</v>
      </c>
      <c r="CY81">
        <f>'MG-EXP '!L75</f>
        <v>1.65209308685659</v>
      </c>
      <c r="CZ81">
        <f>'MG-EXP '!M75</f>
        <v>14.127030761721199</v>
      </c>
      <c r="DA81">
        <f t="shared" si="51"/>
        <v>22.572313028602903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10.666219410565301</v>
      </c>
      <c r="DI81">
        <f>'MG-POLY'!G75</f>
        <v>4.7271533147510398</v>
      </c>
      <c r="DJ81">
        <f>'MG-POLY'!H75</f>
        <v>28.607999999999901</v>
      </c>
      <c r="DK81">
        <f>'MG-POLY'!I75</f>
        <v>33.335153314750997</v>
      </c>
      <c r="DL81">
        <f>'MG-POLY'!J75</f>
        <v>28.907999999999902</v>
      </c>
      <c r="DM81">
        <f>'MG-POLY'!K75</f>
        <v>33.635153314751001</v>
      </c>
      <c r="DN81">
        <f>'MG-POLY'!L75</f>
        <v>4.1224191173385698</v>
      </c>
      <c r="DO81">
        <f>'MG-POLY'!M75</f>
        <v>10.9168755667136</v>
      </c>
      <c r="DP81">
        <f t="shared" si="52"/>
        <v>6.2343532171358049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16.348695406937701</v>
      </c>
      <c r="DX81">
        <f>'MG-RW'!G75</f>
        <v>7.2455653413812797</v>
      </c>
      <c r="DY81">
        <f>'MG-RW'!H75</f>
        <v>16.72</v>
      </c>
      <c r="DZ81">
        <f>'MG-RW'!I75</f>
        <v>23.9655653413812</v>
      </c>
      <c r="EA81">
        <f>'MG-RW'!J75</f>
        <v>17.02</v>
      </c>
      <c r="EB81">
        <f>'MG-RW'!K75</f>
        <v>24.265565341381201</v>
      </c>
      <c r="EC81">
        <f>'MG-RW'!L75</f>
        <v>2.6156077240229201</v>
      </c>
      <c r="ED81">
        <f>'MG-RW'!M75</f>
        <v>16.732889749000702</v>
      </c>
      <c r="EE81">
        <f t="shared" si="53"/>
        <v>15.603941190505601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11.235120903327401</v>
      </c>
      <c r="H82">
        <f>+'E-EXP'!G76</f>
        <v>10.7578463742427</v>
      </c>
      <c r="I82">
        <f>+'E-EXP'!H76</f>
        <v>12.24</v>
      </c>
      <c r="J82">
        <f>+'E-EXP'!I76</f>
        <v>22.997846374242702</v>
      </c>
      <c r="K82">
        <f>+'E-EXP'!J76</f>
        <v>12.54</v>
      </c>
      <c r="L82">
        <f>+'E-EXP'!K76</f>
        <v>23.297846374242699</v>
      </c>
      <c r="M82">
        <f>+'E-EXP'!L76</f>
        <v>0.94256439302352302</v>
      </c>
      <c r="N82">
        <f>+'E-EXP'!M76</f>
        <v>24.526268931963699</v>
      </c>
      <c r="O82">
        <f t="shared" si="45"/>
        <v>53.943814482987904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8.6477645625681703</v>
      </c>
      <c r="W82">
        <f>+'E-POLY'!G76</f>
        <v>8.2804024491784798</v>
      </c>
      <c r="X82">
        <f>+'E-POLY'!H76</f>
        <v>32.183999999999997</v>
      </c>
      <c r="Y82">
        <f>+'E-POLY'!I76</f>
        <v>40.464402449178401</v>
      </c>
      <c r="Z82">
        <f>+'E-POLY'!J76</f>
        <v>32.483999999999902</v>
      </c>
      <c r="AA82">
        <f>+'E-POLY'!K76</f>
        <v>40.764402449178398</v>
      </c>
      <c r="AB82">
        <f>+'E-POLY'!L76</f>
        <v>2.3729338931025898</v>
      </c>
      <c r="AC82">
        <f>+'E-POLY'!M76</f>
        <v>18.8780700400863</v>
      </c>
      <c r="AD82">
        <f t="shared" si="46"/>
        <v>36.477258408052201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13.350581051628399</v>
      </c>
      <c r="AL82">
        <f>+'E-RW'!G76</f>
        <v>12.783440534027401</v>
      </c>
      <c r="AM82">
        <f>+'E-RW'!H76</f>
        <v>18.809999999999999</v>
      </c>
      <c r="AN82">
        <f>+'E-RW'!I76</f>
        <v>31.593440534027401</v>
      </c>
      <c r="AO82">
        <f>+'E-RW'!J76</f>
        <v>19.11</v>
      </c>
      <c r="AP82">
        <f>+'E-RW'!K76</f>
        <v>31.893440534027398</v>
      </c>
      <c r="AQ82">
        <f>+'E-RW'!L76</f>
        <v>1.4903860667265501</v>
      </c>
      <c r="AR82">
        <f>+'E-RW'!M76</f>
        <v>29.1443184357049</v>
      </c>
      <c r="AS82">
        <f t="shared" si="47"/>
        <v>45.348220323203201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12.4834676703637</v>
      </c>
      <c r="BA82">
        <f>+'HO-EXP'!G76</f>
        <v>4.7284599190669603</v>
      </c>
      <c r="BB82">
        <f>+'HO-EXP'!H76</f>
        <v>12.24</v>
      </c>
      <c r="BC82">
        <f>+'HO-EXP'!I76</f>
        <v>16.968459919066898</v>
      </c>
      <c r="BD82">
        <f>+'HO-EXP'!J76</f>
        <v>12.54</v>
      </c>
      <c r="BE82">
        <f>+'HO-EXP'!K76</f>
        <v>17.268459919066899</v>
      </c>
      <c r="BF82">
        <f>+'HO-EXP'!L76</f>
        <v>2.1324783727207</v>
      </c>
      <c r="BG82">
        <f>+'HO-EXP'!M76</f>
        <v>17.077383773057601</v>
      </c>
      <c r="BH82">
        <f t="shared" si="48"/>
        <v>16.850163884758199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9.60862729174241</v>
      </c>
      <c r="BP82">
        <f>+'HO-POLY '!G76</f>
        <v>3.6395343205893802</v>
      </c>
      <c r="BQ82">
        <f>+'HO-POLY '!H76</f>
        <v>32.183999999999997</v>
      </c>
      <c r="BR82">
        <f>+'HO-POLY '!I76</f>
        <v>35.823534320589303</v>
      </c>
      <c r="BS82">
        <f>+'HO-POLY '!J76</f>
        <v>32.483999999999902</v>
      </c>
      <c r="BT82">
        <f>+'HO-POLY '!K76</f>
        <v>36.1235343205893</v>
      </c>
      <c r="BU82">
        <f>+'HO-POLY '!L76</f>
        <v>5.3239986369736503</v>
      </c>
      <c r="BV82">
        <f>+'HO-POLY '!M76</f>
        <v>13.1446021351036</v>
      </c>
      <c r="BW82">
        <f t="shared" si="49"/>
        <v>2.0049105167642054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14.833978946253801</v>
      </c>
      <c r="CE82">
        <f>'HO-RW'!G76</f>
        <v>5.61878131459929</v>
      </c>
      <c r="CF82">
        <f>'HO-RW'!H76</f>
        <v>18.809999999999999</v>
      </c>
      <c r="CG82">
        <f>'HO-RW'!I76</f>
        <v>24.428781314599298</v>
      </c>
      <c r="CH82">
        <f>'HO-RW'!J76</f>
        <v>19.11</v>
      </c>
      <c r="CI82">
        <f>'HO-RW'!K76</f>
        <v>24.728781314599299</v>
      </c>
      <c r="CJ82">
        <f>'HO-RW'!L76</f>
        <v>3.3610557415317501</v>
      </c>
      <c r="CK82">
        <f>'HO-RW'!M76</f>
        <v>20.292883198475199</v>
      </c>
      <c r="CL82">
        <f t="shared" si="50"/>
        <v>9.3898424892257992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12.4834676703637</v>
      </c>
      <c r="CT82">
        <f>'MG-EXP '!G76</f>
        <v>5.5325381286544904</v>
      </c>
      <c r="CU82">
        <f>'MG-EXP '!H76</f>
        <v>12.24</v>
      </c>
      <c r="CV82">
        <f>'MG-EXP '!I76</f>
        <v>17.7725381286544</v>
      </c>
      <c r="CW82">
        <f>'MG-EXP '!J76</f>
        <v>12.54</v>
      </c>
      <c r="CX82">
        <f>'MG-EXP '!K76</f>
        <v>18.072538128654401</v>
      </c>
      <c r="CY82">
        <f>'MG-EXP '!L76</f>
        <v>1.8251914121420301</v>
      </c>
      <c r="CZ82">
        <f>'MG-EXP '!M76</f>
        <v>12.7768291606173</v>
      </c>
      <c r="DA82">
        <f t="shared" si="51"/>
        <v>21.796968403232402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9.60862729174241</v>
      </c>
      <c r="DI82">
        <f>'MG-POLY'!G76</f>
        <v>4.2584399030246303</v>
      </c>
      <c r="DJ82">
        <f>'MG-POLY'!H76</f>
        <v>32.183999999999997</v>
      </c>
      <c r="DK82">
        <f>'MG-POLY'!I76</f>
        <v>36.442439903024599</v>
      </c>
      <c r="DL82">
        <f>'MG-POLY'!J76</f>
        <v>32.483999999999902</v>
      </c>
      <c r="DM82">
        <f>'MG-POLY'!K76</f>
        <v>36.742439903024597</v>
      </c>
      <c r="DN82">
        <f>'MG-POLY'!L76</f>
        <v>4.5665641153909</v>
      </c>
      <c r="DO82">
        <f>'MG-POLY'!M76</f>
        <v>9.8344300330983501</v>
      </c>
      <c r="DP82">
        <f t="shared" si="52"/>
        <v>3.1270666288622024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14.833978946253801</v>
      </c>
      <c r="DX82">
        <f>'MG-RW'!G76</f>
        <v>6.5742593554067899</v>
      </c>
      <c r="DY82">
        <f>'MG-RW'!H76</f>
        <v>18.809999999999999</v>
      </c>
      <c r="DZ82">
        <f>'MG-RW'!I76</f>
        <v>25.384259355406702</v>
      </c>
      <c r="EA82">
        <f>'MG-RW'!J76</f>
        <v>19.11</v>
      </c>
      <c r="EB82">
        <f>'MG-RW'!K76</f>
        <v>25.684259355406699</v>
      </c>
      <c r="EC82">
        <f>'MG-RW'!L76</f>
        <v>2.87911142537321</v>
      </c>
      <c r="ED82">
        <f>'MG-RW'!M76</f>
        <v>15.182577451490699</v>
      </c>
      <c r="EE82">
        <f t="shared" si="53"/>
        <v>14.1852471764801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10.254992293983401</v>
      </c>
      <c r="H83">
        <f>+'E-EXP'!G77</f>
        <v>9.8193542033930701</v>
      </c>
      <c r="I83">
        <f>+'E-EXP'!H77</f>
        <v>13.6</v>
      </c>
      <c r="J83">
        <f>+'E-EXP'!I77</f>
        <v>23.419354203392999</v>
      </c>
      <c r="K83">
        <f>+'E-EXP'!J77</f>
        <v>13.9</v>
      </c>
      <c r="L83">
        <f>+'E-EXP'!K77</f>
        <v>23.719354203392999</v>
      </c>
      <c r="M83">
        <f>+'E-EXP'!L77</f>
        <v>1.0322154717935901</v>
      </c>
      <c r="N83">
        <f>+'E-EXP'!M77</f>
        <v>22.386648177765899</v>
      </c>
      <c r="O83">
        <f t="shared" si="45"/>
        <v>53.522306653837603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7.8676592509224896</v>
      </c>
      <c r="W83">
        <f>+'E-POLY'!G77</f>
        <v>7.5334364689610798</v>
      </c>
      <c r="X83">
        <f>+'E-POLY'!H77</f>
        <v>35.76</v>
      </c>
      <c r="Y83">
        <f>+'E-POLY'!I77</f>
        <v>43.293436468960998</v>
      </c>
      <c r="Z83">
        <f>+'E-POLY'!J77</f>
        <v>36.059999999999903</v>
      </c>
      <c r="AA83">
        <f>+'E-POLY'!K77</f>
        <v>43.593436468961002</v>
      </c>
      <c r="AB83">
        <f>+'E-POLY'!L77</f>
        <v>2.6053627300401101</v>
      </c>
      <c r="AC83">
        <f>+'E-POLY'!M77</f>
        <v>17.1751001447638</v>
      </c>
      <c r="AD83">
        <f t="shared" si="46"/>
        <v>33.648224388269604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12.218527162457899</v>
      </c>
      <c r="AL83">
        <f>+'E-RW'!G77</f>
        <v>11.6994769583925</v>
      </c>
      <c r="AM83">
        <f>+'E-RW'!H77</f>
        <v>20.9</v>
      </c>
      <c r="AN83">
        <f>+'E-RW'!I77</f>
        <v>32.599476958392501</v>
      </c>
      <c r="AO83">
        <f>+'E-RW'!J77</f>
        <v>21.2</v>
      </c>
      <c r="AP83">
        <f>+'E-RW'!K77</f>
        <v>32.899476958392498</v>
      </c>
      <c r="AQ83">
        <f>+'E-RW'!L77</f>
        <v>1.6274213170098399</v>
      </c>
      <c r="AR83">
        <f>+'E-RW'!M77</f>
        <v>26.673044795645598</v>
      </c>
      <c r="AS83">
        <f t="shared" si="47"/>
        <v>44.342183898838101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11.394435882203799</v>
      </c>
      <c r="BA83">
        <f>+'HO-EXP'!G77</f>
        <v>4.3159588979661603</v>
      </c>
      <c r="BB83">
        <f>+'HO-EXP'!H77</f>
        <v>13.6</v>
      </c>
      <c r="BC83">
        <f>+'HO-EXP'!I77</f>
        <v>17.9159588979661</v>
      </c>
      <c r="BD83">
        <f>+'HO-EXP'!J77</f>
        <v>13.9</v>
      </c>
      <c r="BE83">
        <f>+'HO-EXP'!K77</f>
        <v>18.2159588979661</v>
      </c>
      <c r="BF83">
        <f>+'HO-EXP'!L77</f>
        <v>2.3340737082963101</v>
      </c>
      <c r="BG83">
        <f>+'HO-EXP'!M77</f>
        <v>15.587588286854899</v>
      </c>
      <c r="BH83">
        <f t="shared" si="48"/>
        <v>15.902664905858998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8.7418436121360994</v>
      </c>
      <c r="BP83">
        <f>+'HO-POLY '!G77</f>
        <v>3.3112159401725401</v>
      </c>
      <c r="BQ83">
        <f>+'HO-POLY '!H77</f>
        <v>35.76</v>
      </c>
      <c r="BR83">
        <f>+'HO-POLY '!I77</f>
        <v>39.0712159401725</v>
      </c>
      <c r="BS83">
        <f>+'HO-POLY '!J77</f>
        <v>36.059999999999903</v>
      </c>
      <c r="BT83">
        <f>+'HO-POLY '!K77</f>
        <v>39.371215940172497</v>
      </c>
      <c r="BU83">
        <f>+'HO-POLY '!L77</f>
        <v>5.8376727384501699</v>
      </c>
      <c r="BV83">
        <f>+'HO-POLY '!M77</f>
        <v>11.9588420614021</v>
      </c>
      <c r="BW83">
        <f t="shared" si="49"/>
        <v>5.2525921363474026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13.5761412916198</v>
      </c>
      <c r="CE83">
        <f>'HO-RW'!G77</f>
        <v>5.1423403855496197</v>
      </c>
      <c r="CF83">
        <f>'HO-RW'!H77</f>
        <v>20.9</v>
      </c>
      <c r="CG83">
        <f>'HO-RW'!I77</f>
        <v>26.042340385549601</v>
      </c>
      <c r="CH83">
        <f>'HO-RW'!J77</f>
        <v>21.2</v>
      </c>
      <c r="CI83">
        <f>'HO-RW'!K77</f>
        <v>26.342340385549601</v>
      </c>
      <c r="CJ83">
        <f>'HO-RW'!L77</f>
        <v>3.6671566786718302</v>
      </c>
      <c r="CK83">
        <f>'HO-RW'!M77</f>
        <v>18.572161286936002</v>
      </c>
      <c r="CL83">
        <f t="shared" si="50"/>
        <v>7.7762834182754972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11.394435882203799</v>
      </c>
      <c r="CT83">
        <f>'MG-EXP '!G77</f>
        <v>5.0498909948284298</v>
      </c>
      <c r="CU83">
        <f>'MG-EXP '!H77</f>
        <v>13.6</v>
      </c>
      <c r="CV83">
        <f>'MG-EXP '!I77</f>
        <v>18.6498909948284</v>
      </c>
      <c r="CW83">
        <f>'MG-EXP '!J77</f>
        <v>13.9</v>
      </c>
      <c r="CX83">
        <f>'MG-EXP '!K77</f>
        <v>18.949890994828401</v>
      </c>
      <c r="CY83">
        <f>'MG-EXP '!L77</f>
        <v>1.99800884883371</v>
      </c>
      <c r="CZ83">
        <f>'MG-EXP '!M77</f>
        <v>11.6622051254356</v>
      </c>
      <c r="DA83">
        <f t="shared" si="51"/>
        <v>20.919615537058402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8.7418436121360994</v>
      </c>
      <c r="DI83">
        <f>'MG-POLY'!G77</f>
        <v>3.8742907320292899</v>
      </c>
      <c r="DJ83">
        <f>'MG-POLY'!H77</f>
        <v>35.76</v>
      </c>
      <c r="DK83">
        <f>'MG-POLY'!I77</f>
        <v>39.6342907320292</v>
      </c>
      <c r="DL83">
        <f>'MG-POLY'!J77</f>
        <v>36.059999999999903</v>
      </c>
      <c r="DM83">
        <f>'MG-POLY'!K77</f>
        <v>39.934290732029197</v>
      </c>
      <c r="DN83">
        <f>'MG-POLY'!L77</f>
        <v>5.0088645383505597</v>
      </c>
      <c r="DO83">
        <f>'MG-POLY'!M77</f>
        <v>8.9472769370213001</v>
      </c>
      <c r="DP83">
        <f t="shared" si="52"/>
        <v>6.4784200142398163E-2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13.5761412916198</v>
      </c>
      <c r="DX83">
        <f>'MG-RW'!G77</f>
        <v>6.01679928359993</v>
      </c>
      <c r="DY83">
        <f>'MG-RW'!H77</f>
        <v>20.9</v>
      </c>
      <c r="DZ83">
        <f>'MG-RW'!I77</f>
        <v>26.9167992835999</v>
      </c>
      <c r="EA83">
        <f>'MG-RW'!J77</f>
        <v>21.2</v>
      </c>
      <c r="EB83">
        <f>'MG-RW'!K77</f>
        <v>27.216799283599901</v>
      </c>
      <c r="EC83">
        <f>'MG-RW'!L77</f>
        <v>3.1419647664191102</v>
      </c>
      <c r="ED83">
        <f>'MG-RW'!M77</f>
        <v>13.895180611972901</v>
      </c>
      <c r="EE83">
        <f t="shared" si="53"/>
        <v>12.652707248286902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9.4321510310597905</v>
      </c>
      <c r="H84">
        <f>+'E-EXP'!G78</f>
        <v>9.0314677201867006</v>
      </c>
      <c r="I84">
        <f>+'E-EXP'!H78</f>
        <v>14.96</v>
      </c>
      <c r="J84">
        <f>+'E-EXP'!I78</f>
        <v>23.991467720186701</v>
      </c>
      <c r="K84">
        <f>+'E-EXP'!J78</f>
        <v>15.26</v>
      </c>
      <c r="L84">
        <f>+'E-EXP'!K78</f>
        <v>24.291467720186699</v>
      </c>
      <c r="M84">
        <f>+'E-EXP'!L78</f>
        <v>1.12179114572539</v>
      </c>
      <c r="N84">
        <f>+'E-EXP'!M78</f>
        <v>20.590385700803498</v>
      </c>
      <c r="O84">
        <f t="shared" si="45"/>
        <v>52.950193137043897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7.2166529415704899</v>
      </c>
      <c r="W84">
        <f>+'E-POLY'!G78</f>
        <v>6.9100852896607003</v>
      </c>
      <c r="X84">
        <f>+'E-POLY'!H78</f>
        <v>39.335999999999999</v>
      </c>
      <c r="Y84">
        <f>+'E-POLY'!I78</f>
        <v>46.246085289660698</v>
      </c>
      <c r="Z84">
        <f>+'E-POLY'!J78</f>
        <v>39.635999999999903</v>
      </c>
      <c r="AA84">
        <f>+'E-POLY'!K78</f>
        <v>46.546085289660603</v>
      </c>
      <c r="AB84">
        <f>+'E-POLY'!L78</f>
        <v>2.8372854079570198</v>
      </c>
      <c r="AC84">
        <f>+'E-POLY'!M78</f>
        <v>15.753953371448301</v>
      </c>
      <c r="AD84">
        <f t="shared" si="46"/>
        <v>30.695575567569904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11.263450185738</v>
      </c>
      <c r="AL84">
        <f>+'E-RW'!G78</f>
        <v>10.784972212112001</v>
      </c>
      <c r="AM84">
        <f>+'E-RW'!H78</f>
        <v>22.99</v>
      </c>
      <c r="AN84">
        <f>+'E-RW'!I78</f>
        <v>33.774972212111997</v>
      </c>
      <c r="AO84">
        <f>+'E-RW'!J78</f>
        <v>23.29</v>
      </c>
      <c r="AP84">
        <f>+'E-RW'!K78</f>
        <v>34.074972212112002</v>
      </c>
      <c r="AQ84">
        <f>+'E-RW'!L78</f>
        <v>1.7642804671215999</v>
      </c>
      <c r="AR84">
        <f>+'E-RW'!M78</f>
        <v>24.588111755465999</v>
      </c>
      <c r="AS84">
        <f t="shared" si="47"/>
        <v>43.166688645118604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10.480167812288601</v>
      </c>
      <c r="BA84">
        <f>+'HO-EXP'!G78</f>
        <v>3.9696544865613101</v>
      </c>
      <c r="BB84">
        <f>+'HO-EXP'!H78</f>
        <v>14.96</v>
      </c>
      <c r="BC84">
        <f>+'HO-EXP'!I78</f>
        <v>18.929654486561301</v>
      </c>
      <c r="BD84">
        <f>+'HO-EXP'!J78</f>
        <v>15.26</v>
      </c>
      <c r="BE84">
        <f>+'HO-EXP'!K78</f>
        <v>19.229654486561301</v>
      </c>
      <c r="BF84">
        <f>+'HO-EXP'!L78</f>
        <v>2.5352881593188901</v>
      </c>
      <c r="BG84">
        <f>+'HO-EXP'!M78</f>
        <v>14.336869567210799</v>
      </c>
      <c r="BH84">
        <f t="shared" si="48"/>
        <v>14.888969317263797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8.0185032684116599</v>
      </c>
      <c r="BP84">
        <f>+'HO-POLY '!G78</f>
        <v>3.0372307051832999</v>
      </c>
      <c r="BQ84">
        <f>+'HO-POLY '!H78</f>
        <v>39.335999999999999</v>
      </c>
      <c r="BR84">
        <f>+'HO-POLY '!I78</f>
        <v>42.373230705183303</v>
      </c>
      <c r="BS84">
        <f>+'HO-POLY '!J78</f>
        <v>39.635999999999903</v>
      </c>
      <c r="BT84">
        <f>+'HO-POLY '!K78</f>
        <v>42.6732307051833</v>
      </c>
      <c r="BU84">
        <f>+'HO-POLY '!L78</f>
        <v>6.34888114083979</v>
      </c>
      <c r="BV84">
        <f>+'HO-POLY '!M78</f>
        <v>10.9693124711871</v>
      </c>
      <c r="BW84">
        <f t="shared" si="49"/>
        <v>8.5546069013582056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12.51494465082</v>
      </c>
      <c r="CE84">
        <f>'HO-RW'!G78</f>
        <v>4.7403826992103202</v>
      </c>
      <c r="CF84">
        <f>'HO-RW'!H78</f>
        <v>22.99</v>
      </c>
      <c r="CG84">
        <f>'HO-RW'!I78</f>
        <v>27.730382699210299</v>
      </c>
      <c r="CH84">
        <f>'HO-RW'!J78</f>
        <v>23.29</v>
      </c>
      <c r="CI84">
        <f>'HO-RW'!K78</f>
        <v>28.0303826992103</v>
      </c>
      <c r="CJ84">
        <f>'HO-RW'!L78</f>
        <v>3.9723803388260799</v>
      </c>
      <c r="CK84">
        <f>'HO-RW'!M78</f>
        <v>17.120444282321699</v>
      </c>
      <c r="CL84">
        <f t="shared" si="50"/>
        <v>6.0882411046147986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10.480167812288601</v>
      </c>
      <c r="CT84">
        <f>'MG-EXP '!G78</f>
        <v>4.6446972545806204</v>
      </c>
      <c r="CU84">
        <f>'MG-EXP '!H78</f>
        <v>14.96</v>
      </c>
      <c r="CV84">
        <f>'MG-EXP '!I78</f>
        <v>19.6046972545806</v>
      </c>
      <c r="CW84">
        <f>'MG-EXP '!J78</f>
        <v>15.26</v>
      </c>
      <c r="CX84">
        <f>'MG-EXP '!K78</f>
        <v>19.904697254580601</v>
      </c>
      <c r="CY84">
        <f>'MG-EXP '!L78</f>
        <v>2.1705463070571298</v>
      </c>
      <c r="CZ84">
        <f>'MG-EXP '!M78</f>
        <v>10.726451755877401</v>
      </c>
      <c r="DA84">
        <f t="shared" si="51"/>
        <v>19.964809277306202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8.0185032684116599</v>
      </c>
      <c r="DI84">
        <f>'MG-POLY'!G78</f>
        <v>3.5537140992119398</v>
      </c>
      <c r="DJ84">
        <f>'MG-POLY'!H78</f>
        <v>39.335999999999999</v>
      </c>
      <c r="DK84">
        <f>'MG-POLY'!I78</f>
        <v>42.889714099211901</v>
      </c>
      <c r="DL84">
        <f>'MG-POLY'!J78</f>
        <v>39.635999999999903</v>
      </c>
      <c r="DM84">
        <f>'MG-POLY'!K78</f>
        <v>43.189714099211898</v>
      </c>
      <c r="DN84">
        <f>'MG-POLY'!L78</f>
        <v>5.4493356442519403</v>
      </c>
      <c r="DO84">
        <f>'MG-POLY'!M78</f>
        <v>8.2069380952193303</v>
      </c>
      <c r="DP84">
        <f t="shared" si="52"/>
        <v>3.3202075673250988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12.51494465082</v>
      </c>
      <c r="DX84">
        <f>'MG-RW'!G78</f>
        <v>5.5464883866394903</v>
      </c>
      <c r="DY84">
        <f>'MG-RW'!H78</f>
        <v>22.99</v>
      </c>
      <c r="DZ84">
        <f>'MG-RW'!I78</f>
        <v>28.536488386639402</v>
      </c>
      <c r="EA84">
        <f>'MG-RW'!J78</f>
        <v>23.29</v>
      </c>
      <c r="EB84">
        <f>'MG-RW'!K78</f>
        <v>28.836488386639399</v>
      </c>
      <c r="EC84">
        <f>'MG-RW'!L78</f>
        <v>3.40417094960039</v>
      </c>
      <c r="ED84">
        <f>'MG-RW'!M78</f>
        <v>12.809045850114201</v>
      </c>
      <c r="EE84">
        <f t="shared" si="53"/>
        <v>11.0330181452474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8.7315480632850004</v>
      </c>
      <c r="H85">
        <f>+'E-EXP'!G79</f>
        <v>8.3606267776181493</v>
      </c>
      <c r="I85">
        <f>+'E-EXP'!H79</f>
        <v>16.32</v>
      </c>
      <c r="J85">
        <f>+'E-EXP'!I79</f>
        <v>24.680626777618102</v>
      </c>
      <c r="K85">
        <f>+'E-EXP'!J79</f>
        <v>16.62</v>
      </c>
      <c r="L85">
        <f>+'E-EXP'!K79</f>
        <v>24.980626777618099</v>
      </c>
      <c r="M85">
        <f>+'E-EXP'!L79</f>
        <v>1.2112915415571901</v>
      </c>
      <c r="N85">
        <f>+'E-EXP'!M79</f>
        <v>19.0609694221511</v>
      </c>
      <c r="O85">
        <f t="shared" si="45"/>
        <v>52.2610340796125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6.6651479477279203</v>
      </c>
      <c r="W85">
        <f>+'E-POLY'!G79</f>
        <v>6.3820085515964999</v>
      </c>
      <c r="X85">
        <f>+'E-POLY'!H79</f>
        <v>42.9119999999999</v>
      </c>
      <c r="Y85">
        <f>+'E-POLY'!I79</f>
        <v>49.294008551596498</v>
      </c>
      <c r="Z85">
        <f>+'E-POLY'!J79</f>
        <v>43.211999999999897</v>
      </c>
      <c r="AA85">
        <f>+'E-POLY'!K79</f>
        <v>49.594008551596403</v>
      </c>
      <c r="AB85">
        <f>+'E-POLY'!L79</f>
        <v>3.0687041265833601</v>
      </c>
      <c r="AC85">
        <f>+'E-POLY'!M79</f>
        <v>14.55001796989</v>
      </c>
      <c r="AD85">
        <f t="shared" si="46"/>
        <v>27.647652305634104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10.4468580187669</v>
      </c>
      <c r="AL85">
        <f>+'E-RW'!G79</f>
        <v>10.003069359595001</v>
      </c>
      <c r="AM85">
        <f>+'E-RW'!H79</f>
        <v>25.08</v>
      </c>
      <c r="AN85">
        <f>+'E-RW'!I79</f>
        <v>35.083069359595001</v>
      </c>
      <c r="AO85">
        <f>+'E-RW'!J79</f>
        <v>25.38</v>
      </c>
      <c r="AP85">
        <f>+'E-RW'!K79</f>
        <v>35.383069359594998</v>
      </c>
      <c r="AQ85">
        <f>+'E-RW'!L79</f>
        <v>1.90096396908384</v>
      </c>
      <c r="AR85">
        <f>+'E-RW'!M79</f>
        <v>22.805491054968201</v>
      </c>
      <c r="AS85">
        <f t="shared" si="47"/>
        <v>41.858591497635601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9.7017200703166697</v>
      </c>
      <c r="BA85">
        <f>+'HO-EXP'!G79</f>
        <v>3.6747957947139098</v>
      </c>
      <c r="BB85">
        <f>+'HO-EXP'!H79</f>
        <v>16.32</v>
      </c>
      <c r="BC85">
        <f>+'HO-EXP'!I79</f>
        <v>19.994795794713902</v>
      </c>
      <c r="BD85">
        <f>+'HO-EXP'!J79</f>
        <v>16.62</v>
      </c>
      <c r="BE85">
        <f>+'HO-EXP'!K79</f>
        <v>20.294795794713899</v>
      </c>
      <c r="BF85">
        <f>+'HO-EXP'!L79</f>
        <v>2.7361231623247302</v>
      </c>
      <c r="BG85">
        <f>+'HO-EXP'!M79</f>
        <v>13.271953056193199</v>
      </c>
      <c r="BH85">
        <f t="shared" si="48"/>
        <v>13.823828009111196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7.4057199419199096</v>
      </c>
      <c r="BP85">
        <f>+'HO-POLY '!G79</f>
        <v>2.8051220095147502</v>
      </c>
      <c r="BQ85">
        <f>+'HO-POLY '!H79</f>
        <v>42.9119999999999</v>
      </c>
      <c r="BR85">
        <f>+'HO-POLY '!I79</f>
        <v>45.717122009514704</v>
      </c>
      <c r="BS85">
        <f>+'HO-POLY '!J79</f>
        <v>43.211999999999897</v>
      </c>
      <c r="BT85">
        <f>+'HO-POLY '!K79</f>
        <v>46.017122009514701</v>
      </c>
      <c r="BU85">
        <f>+'HO-POLY '!L79</f>
        <v>6.8576474024247398</v>
      </c>
      <c r="BV85">
        <f>+'HO-POLY '!M79</f>
        <v>10.1310248805464</v>
      </c>
      <c r="BW85">
        <f t="shared" si="49"/>
        <v>11.898498205689606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11.607620020852099</v>
      </c>
      <c r="CE85">
        <f>'HO-RW'!G79</f>
        <v>4.39670830843425</v>
      </c>
      <c r="CF85">
        <f>'HO-RW'!H79</f>
        <v>25.08</v>
      </c>
      <c r="CG85">
        <f>'HO-RW'!I79</f>
        <v>29.476708308434201</v>
      </c>
      <c r="CH85">
        <f>'HO-RW'!J79</f>
        <v>25.38</v>
      </c>
      <c r="CI85">
        <f>'HO-RW'!K79</f>
        <v>29.776708308434198</v>
      </c>
      <c r="CJ85">
        <f>'HO-RW'!L79</f>
        <v>4.2767317361316097</v>
      </c>
      <c r="CK85">
        <f>'HO-RW'!M79</f>
        <v>15.879224188525701</v>
      </c>
      <c r="CL85">
        <f t="shared" si="50"/>
        <v>4.3419154953908965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9.7017200703166697</v>
      </c>
      <c r="CT85">
        <f>'MG-EXP '!G79</f>
        <v>4.2996976176728801</v>
      </c>
      <c r="CU85">
        <f>'MG-EXP '!H79</f>
        <v>16.32</v>
      </c>
      <c r="CV85">
        <f>'MG-EXP '!I79</f>
        <v>20.619697617672799</v>
      </c>
      <c r="CW85">
        <f>'MG-EXP '!J79</f>
        <v>16.62</v>
      </c>
      <c r="CX85">
        <f>'MG-EXP '!K79</f>
        <v>20.919697617672799</v>
      </c>
      <c r="CY85">
        <f>'MG-EXP '!L79</f>
        <v>2.3428046925214199</v>
      </c>
      <c r="CZ85">
        <f>'MG-EXP '!M79</f>
        <v>9.9297104919691108</v>
      </c>
      <c r="DA85">
        <f t="shared" si="51"/>
        <v>18.949808914214003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7.4057199419199096</v>
      </c>
      <c r="DI85">
        <f>'MG-POLY'!G79</f>
        <v>3.2821351431124302</v>
      </c>
      <c r="DJ85">
        <f>'MG-POLY'!H79</f>
        <v>42.9119999999999</v>
      </c>
      <c r="DK85">
        <f>'MG-POLY'!I79</f>
        <v>46.194135143112398</v>
      </c>
      <c r="DL85">
        <f>'MG-POLY'!J79</f>
        <v>43.211999999999897</v>
      </c>
      <c r="DM85">
        <f>'MG-POLY'!K79</f>
        <v>46.494135143112402</v>
      </c>
      <c r="DN85">
        <f>'MG-POLY'!L79</f>
        <v>5.8879925025908602</v>
      </c>
      <c r="DO85">
        <f>'MG-POLY'!M79</f>
        <v>7.5797543605550297</v>
      </c>
      <c r="DP85">
        <f t="shared" si="52"/>
        <v>6.6246286112255959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11.607620020852099</v>
      </c>
      <c r="DX85">
        <f>'MG-RW'!G79</f>
        <v>5.1443719040309297</v>
      </c>
      <c r="DY85">
        <f>'MG-RW'!H79</f>
        <v>25.08</v>
      </c>
      <c r="DZ85">
        <f>'MG-RW'!I79</f>
        <v>30.2243719040309</v>
      </c>
      <c r="EA85">
        <f>'MG-RW'!J79</f>
        <v>25.38</v>
      </c>
      <c r="EB85">
        <f>'MG-RW'!K79</f>
        <v>30.5243719040309</v>
      </c>
      <c r="EC85">
        <f>'MG-RW'!L79</f>
        <v>3.6657331537612601</v>
      </c>
      <c r="ED85">
        <f>'MG-RW'!M79</f>
        <v>11.8803990913422</v>
      </c>
      <c r="EE85">
        <f t="shared" si="53"/>
        <v>9.3451346278559022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115.800290838584</v>
      </c>
      <c r="H87">
        <f>+'E-EXP'!G80</f>
        <v>110.88102652862101</v>
      </c>
      <c r="I87">
        <f>+'E-EXP'!H80</f>
        <v>0</v>
      </c>
      <c r="J87">
        <f>+'E-EXP'!I80</f>
        <v>110.88102652862101</v>
      </c>
      <c r="K87">
        <f>+'E-EXP'!J80</f>
        <v>0.3</v>
      </c>
      <c r="L87">
        <f>+'E-EXP'!K80</f>
        <v>111.181026528621</v>
      </c>
      <c r="M87">
        <f>+'E-EXP'!L80</f>
        <v>0</v>
      </c>
      <c r="N87">
        <f>+'E-EXP'!M80</f>
        <v>252.79203490063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115.800290838584</v>
      </c>
      <c r="W87">
        <f>+'E-POLY'!G80</f>
        <v>110.88102652862101</v>
      </c>
      <c r="X87">
        <f>+'E-POLY'!H80</f>
        <v>0</v>
      </c>
      <c r="Y87">
        <f>+'E-POLY'!I80</f>
        <v>110.88102652862101</v>
      </c>
      <c r="Z87">
        <f>+'E-POLY'!J80</f>
        <v>0.3</v>
      </c>
      <c r="AA87">
        <f>+'E-POLY'!K80</f>
        <v>111.181026528621</v>
      </c>
      <c r="AB87">
        <f>+'E-POLY'!L80</f>
        <v>0</v>
      </c>
      <c r="AC87">
        <f>+'E-POLY'!M80</f>
        <v>252.79203490063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115.800290838584</v>
      </c>
      <c r="AL87">
        <f>+'E-RW'!G80</f>
        <v>110.88102652862101</v>
      </c>
      <c r="AM87">
        <f>+'E-RW'!H80</f>
        <v>0</v>
      </c>
      <c r="AN87">
        <f>+'E-RW'!I80</f>
        <v>110.88102652862101</v>
      </c>
      <c r="AO87">
        <f>+'E-RW'!J80</f>
        <v>0.3</v>
      </c>
      <c r="AP87">
        <f>+'E-RW'!K80</f>
        <v>111.181026528621</v>
      </c>
      <c r="AQ87">
        <f>+'E-RW'!L80</f>
        <v>0</v>
      </c>
      <c r="AR87">
        <f>+'E-RW'!M80</f>
        <v>252.79203490063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128.66698982064901</v>
      </c>
      <c r="BA87">
        <f>+'HO-EXP'!G80</f>
        <v>48.736194168091203</v>
      </c>
      <c r="BB87">
        <f>+'HO-EXP'!H80</f>
        <v>0</v>
      </c>
      <c r="BC87">
        <f>+'HO-EXP'!I80</f>
        <v>48.736194168091203</v>
      </c>
      <c r="BD87">
        <f>+'HO-EXP'!J80</f>
        <v>0.3</v>
      </c>
      <c r="BE87">
        <f>+'HO-EXP'!K80</f>
        <v>49.0361941680912</v>
      </c>
      <c r="BF87">
        <f>+'HO-EXP'!L80</f>
        <v>0</v>
      </c>
      <c r="BG87">
        <f>+'HO-EXP'!M80</f>
        <v>176.01644207464801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128.66698982064901</v>
      </c>
      <c r="BP87">
        <f>+'HO-POLY '!G80</f>
        <v>48.736194168091203</v>
      </c>
      <c r="BQ87">
        <f>+'HO-POLY '!H80</f>
        <v>0</v>
      </c>
      <c r="BR87">
        <f>+'HO-POLY '!I80</f>
        <v>48.736194168091203</v>
      </c>
      <c r="BS87">
        <f>+'HO-POLY '!J80</f>
        <v>0.3</v>
      </c>
      <c r="BT87">
        <f>+'HO-POLY '!K80</f>
        <v>49.0361941680912</v>
      </c>
      <c r="BU87">
        <f>+'HO-POLY '!L80</f>
        <v>0</v>
      </c>
      <c r="BV87">
        <f>+'HO-POLY '!M80</f>
        <v>176.01644207464801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128.66698982064901</v>
      </c>
      <c r="CE87">
        <f>'HO-RW'!G80</f>
        <v>48.736194168091203</v>
      </c>
      <c r="CF87">
        <f>'HO-RW'!H80</f>
        <v>0</v>
      </c>
      <c r="CG87">
        <f>'HO-RW'!I80</f>
        <v>48.736194168091203</v>
      </c>
      <c r="CH87">
        <f>'HO-RW'!J80</f>
        <v>0.3</v>
      </c>
      <c r="CI87">
        <f>'HO-RW'!K80</f>
        <v>49.0361941680912</v>
      </c>
      <c r="CJ87">
        <f>'HO-RW'!L80</f>
        <v>0</v>
      </c>
      <c r="CK87">
        <f>'HO-RW'!M80</f>
        <v>176.01644207464801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128.66698982064901</v>
      </c>
      <c r="CT87">
        <f>'MG-EXP '!G80</f>
        <v>57.0238210951524</v>
      </c>
      <c r="CU87">
        <f>'MG-EXP '!H80</f>
        <v>0</v>
      </c>
      <c r="CV87">
        <f>'MG-EXP '!I80</f>
        <v>57.0238210951524</v>
      </c>
      <c r="CW87">
        <f>'MG-EXP '!J80</f>
        <v>0.3</v>
      </c>
      <c r="CX87">
        <f>'MG-EXP '!K80</f>
        <v>57.323821095152397</v>
      </c>
      <c r="CY87">
        <f>'MG-EXP '!L80</f>
        <v>0</v>
      </c>
      <c r="CZ87">
        <f>'MG-EXP '!M80</f>
        <v>131.69066408143399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128.66698982064901</v>
      </c>
      <c r="DI87">
        <f>'MG-POLY'!G80</f>
        <v>57.0238210951524</v>
      </c>
      <c r="DJ87">
        <f>'MG-POLY'!H80</f>
        <v>0</v>
      </c>
      <c r="DK87">
        <f>'MG-POLY'!I80</f>
        <v>57.0238210951524</v>
      </c>
      <c r="DL87">
        <f>'MG-POLY'!J80</f>
        <v>0.3</v>
      </c>
      <c r="DM87">
        <f>'MG-POLY'!K80</f>
        <v>57.323821095152397</v>
      </c>
      <c r="DN87">
        <f>'MG-POLY'!L80</f>
        <v>0</v>
      </c>
      <c r="DO87">
        <f>'MG-POLY'!M80</f>
        <v>131.69066408143399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128.66698982064901</v>
      </c>
      <c r="DX87">
        <f>'MG-RW'!G80</f>
        <v>57.0238210951524</v>
      </c>
      <c r="DY87">
        <f>'MG-RW'!H80</f>
        <v>0</v>
      </c>
      <c r="DZ87">
        <f>'MG-RW'!I80</f>
        <v>57.0238210951524</v>
      </c>
      <c r="EA87">
        <f>'MG-RW'!J80</f>
        <v>0.3</v>
      </c>
      <c r="EB87">
        <f>'MG-RW'!K80</f>
        <v>57.323821095152397</v>
      </c>
      <c r="EC87">
        <f>'MG-RW'!L80</f>
        <v>0</v>
      </c>
      <c r="ED87">
        <f>'MG-RW'!M80</f>
        <v>131.69066408143399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58.334785314250098</v>
      </c>
      <c r="H88">
        <f>+'E-EXP'!G81</f>
        <v>55.856689401471002</v>
      </c>
      <c r="I88">
        <f>+'E-EXP'!H81</f>
        <v>1.36</v>
      </c>
      <c r="J88">
        <f>+'E-EXP'!I81</f>
        <v>57.216689401471001</v>
      </c>
      <c r="K88">
        <f>+'E-EXP'!J81</f>
        <v>1.66</v>
      </c>
      <c r="L88">
        <f>+'E-EXP'!K81</f>
        <v>57.516689401470998</v>
      </c>
      <c r="M88">
        <f>+'E-EXP'!L81</f>
        <v>0.12645351358083901</v>
      </c>
      <c r="N88">
        <f>+'E-EXP'!M81</f>
        <v>127.344836341008</v>
      </c>
      <c r="O88" s="4">
        <f t="shared" ref="O88:O99" si="54">ABS(J88-$J$87)</f>
        <v>53.664337127150006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49.747919854412402</v>
      </c>
      <c r="W88">
        <f>+'E-POLY'!G81</f>
        <v>47.634599025401499</v>
      </c>
      <c r="X88">
        <f>+'E-POLY'!H81</f>
        <v>3.5759999999999899</v>
      </c>
      <c r="Y88">
        <f>+'E-POLY'!I81</f>
        <v>51.2105990254015</v>
      </c>
      <c r="Z88">
        <f>+'E-POLY'!J81</f>
        <v>3.8759999999999901</v>
      </c>
      <c r="AA88">
        <f>+'E-POLY'!K81</f>
        <v>51.510599025401497</v>
      </c>
      <c r="AB88">
        <f>+'E-POLY'!L81</f>
        <v>0.289052468683625</v>
      </c>
      <c r="AC88">
        <f>+'E-POLY'!M81</f>
        <v>108.599709042182</v>
      </c>
      <c r="AD88" s="4">
        <f t="shared" ref="AD88:AD99" si="55">ABS(Y88-$Y$87)</f>
        <v>59.670427503219507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64.2039124715334</v>
      </c>
      <c r="AL88">
        <f>+'E-RW'!G81</f>
        <v>61.4764925929302</v>
      </c>
      <c r="AM88">
        <f>+'E-RW'!H81</f>
        <v>2.09</v>
      </c>
      <c r="AN88">
        <f>+'E-RW'!I81</f>
        <v>63.566492592930203</v>
      </c>
      <c r="AO88">
        <f>+'E-RW'!J81</f>
        <v>2.3899999999999899</v>
      </c>
      <c r="AP88">
        <f>+'E-RW'!K81</f>
        <v>63.8664925929302</v>
      </c>
      <c r="AQ88">
        <f>+'E-RW'!L81</f>
        <v>0.21634305661883499</v>
      </c>
      <c r="AR88">
        <f>+'E-RW'!M81</f>
        <v>140.157140925357</v>
      </c>
      <c r="AS88" s="4">
        <f t="shared" ref="AS88:AS99" si="56">ABS(AN88-$AN$87)</f>
        <v>47.314533935690804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64.816428126944601</v>
      </c>
      <c r="BA88">
        <f>+'HO-EXP'!G81</f>
        <v>24.551021445983402</v>
      </c>
      <c r="BB88">
        <f>+'HO-EXP'!H81</f>
        <v>1.36</v>
      </c>
      <c r="BC88">
        <f>+'HO-EXP'!I81</f>
        <v>25.911021445983401</v>
      </c>
      <c r="BD88">
        <f>+'HO-EXP'!J81</f>
        <v>1.66</v>
      </c>
      <c r="BE88">
        <f>+'HO-EXP'!K81</f>
        <v>26.211021445983398</v>
      </c>
      <c r="BF88">
        <f>+'HO-EXP'!L81</f>
        <v>0.287480303104234</v>
      </c>
      <c r="BG88">
        <f>+'HO-EXP'!M81</f>
        <v>88.668873677660201</v>
      </c>
      <c r="BH88" s="4">
        <f t="shared" ref="BH88:BH99" si="57">ABS(BC88-$BC$87)</f>
        <v>22.825172722107801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55.275466504902703</v>
      </c>
      <c r="BP88">
        <f>+'HO-POLY '!G81</f>
        <v>20.937117376180499</v>
      </c>
      <c r="BQ88">
        <f>+'HO-POLY '!H81</f>
        <v>3.5759999999999899</v>
      </c>
      <c r="BR88">
        <f>+'HO-POLY '!I81</f>
        <v>24.513117376180499</v>
      </c>
      <c r="BS88">
        <f>+'HO-POLY '!J81</f>
        <v>3.8759999999999901</v>
      </c>
      <c r="BT88">
        <f>+'HO-POLY '!K81</f>
        <v>24.8131173761805</v>
      </c>
      <c r="BU88">
        <f>+'HO-POLY '!L81</f>
        <v>0.65649670681332495</v>
      </c>
      <c r="BV88">
        <f>+'HO-POLY '!M81</f>
        <v>75.616838178706899</v>
      </c>
      <c r="BW88" s="4">
        <f t="shared" ref="BW88:BW99" si="58">ABS(BR88-$BR$87)</f>
        <v>24.223076791910703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71.337680523925997</v>
      </c>
      <c r="CE88">
        <f>'HO-RW'!G81</f>
        <v>27.0211268201857</v>
      </c>
      <c r="CF88">
        <f>'HO-RW'!H81</f>
        <v>2.09</v>
      </c>
      <c r="CG88">
        <f>'HO-RW'!I81</f>
        <v>29.111126820185699</v>
      </c>
      <c r="CH88">
        <f>'HO-RW'!J81</f>
        <v>2.3899999999999899</v>
      </c>
      <c r="CI88">
        <f>'HO-RW'!K81</f>
        <v>29.4111268201857</v>
      </c>
      <c r="CJ88">
        <f>'HO-RW'!L81</f>
        <v>0.491571954088382</v>
      </c>
      <c r="CK88">
        <f>'HO-RW'!M81</f>
        <v>97.589946956730799</v>
      </c>
      <c r="CL88" s="4">
        <f t="shared" ref="CL88:CL99" si="59">ABS(CG88-$CG$87)</f>
        <v>19.625067347905503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64.816428126944601</v>
      </c>
      <c r="CT88">
        <f>'MG-EXP '!G81</f>
        <v>28.7259413365441</v>
      </c>
      <c r="CU88">
        <f>'MG-EXP '!H81</f>
        <v>1.36</v>
      </c>
      <c r="CV88">
        <f>'MG-EXP '!I81</f>
        <v>30.085941336544099</v>
      </c>
      <c r="CW88">
        <f>'MG-EXP '!J81</f>
        <v>1.66</v>
      </c>
      <c r="CX88">
        <f>'MG-EXP '!K81</f>
        <v>30.3859413365441</v>
      </c>
      <c r="CY88">
        <f>'MG-EXP '!L81</f>
        <v>0.245747165937374</v>
      </c>
      <c r="CZ88">
        <f>'MG-EXP '!M81</f>
        <v>66.339614187927793</v>
      </c>
      <c r="DA88" s="4">
        <f t="shared" ref="DA88:DA99" si="60">ABS(CV88-$CV$87)</f>
        <v>26.9378797586083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55.275466504902703</v>
      </c>
      <c r="DI88">
        <f>'MG-POLY'!G81</f>
        <v>24.497490127967499</v>
      </c>
      <c r="DJ88">
        <f>'MG-POLY'!H81</f>
        <v>3.5759999999999899</v>
      </c>
      <c r="DK88">
        <f>'MG-POLY'!I81</f>
        <v>28.073490127967499</v>
      </c>
      <c r="DL88">
        <f>'MG-POLY'!J81</f>
        <v>3.8759999999999901</v>
      </c>
      <c r="DM88">
        <f>'MG-POLY'!K81</f>
        <v>28.3734901279675</v>
      </c>
      <c r="DN88">
        <f>'MG-POLY'!L81</f>
        <v>0.56133492503622295</v>
      </c>
      <c r="DO88">
        <f>'MG-POLY'!M81</f>
        <v>56.574439967767901</v>
      </c>
      <c r="DP88" s="4">
        <f t="shared" ref="DP88:DP99" si="61">ABS(DK88-$DK$87)</f>
        <v>28.9503309671849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71.337680523925997</v>
      </c>
      <c r="DX88">
        <f>'MG-RW'!G81</f>
        <v>31.616090010420301</v>
      </c>
      <c r="DY88">
        <f>'MG-RW'!H81</f>
        <v>2.09</v>
      </c>
      <c r="DZ88">
        <f>'MG-RW'!I81</f>
        <v>33.706090010420297</v>
      </c>
      <c r="EA88">
        <f>'MG-RW'!J81</f>
        <v>2.3899999999999899</v>
      </c>
      <c r="EB88">
        <f>'MG-RW'!K81</f>
        <v>34.006090010420301</v>
      </c>
      <c r="EC88">
        <f>'MG-RW'!L81</f>
        <v>0.42026950610115898</v>
      </c>
      <c r="ED88">
        <f>'MG-RW'!M81</f>
        <v>73.014116016238304</v>
      </c>
      <c r="EE88" s="4">
        <f t="shared" ref="EE88:EE99" si="62">ABS(DZ88-$DZ$87)</f>
        <v>23.317731084732102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38.987412675767096</v>
      </c>
      <c r="H89">
        <f>+'E-EXP'!G82</f>
        <v>37.331204506298597</v>
      </c>
      <c r="I89">
        <f>+'E-EXP'!H82</f>
        <v>2.72</v>
      </c>
      <c r="J89">
        <f>+'E-EXP'!I82</f>
        <v>40.051204506298603</v>
      </c>
      <c r="K89">
        <f>+'E-EXP'!J82</f>
        <v>3.02</v>
      </c>
      <c r="L89">
        <f>+'E-EXP'!K82</f>
        <v>40.3512045062986</v>
      </c>
      <c r="M89">
        <f>+'E-EXP'!L82</f>
        <v>0.189149946581842</v>
      </c>
      <c r="N89">
        <f>+'E-EXP'!M82</f>
        <v>85.109521871199703</v>
      </c>
      <c r="O89" s="4">
        <f t="shared" si="54"/>
        <v>70.829822022322404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31.678522216905201</v>
      </c>
      <c r="W89">
        <f>+'E-POLY'!G82</f>
        <v>30.332800003208799</v>
      </c>
      <c r="X89">
        <f>+'E-POLY'!H82</f>
        <v>7.1519999999999904</v>
      </c>
      <c r="Y89">
        <f>+'E-POLY'!I82</f>
        <v>37.484800003208797</v>
      </c>
      <c r="Z89">
        <f>+'E-POLY'!J82</f>
        <v>7.4519999999999902</v>
      </c>
      <c r="AA89">
        <f>+'E-POLY'!K82</f>
        <v>37.784800003208801</v>
      </c>
      <c r="AB89">
        <f>+'E-POLY'!L82</f>
        <v>0.45357701830521002</v>
      </c>
      <c r="AC89">
        <f>+'E-POLY'!M82</f>
        <v>69.154213999504094</v>
      </c>
      <c r="AD89" s="4">
        <f t="shared" si="55"/>
        <v>73.396226525412203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44.414454436040202</v>
      </c>
      <c r="AL89">
        <f>+'E-RW'!G82</f>
        <v>42.527702347841696</v>
      </c>
      <c r="AM89">
        <f>+'E-RW'!H82</f>
        <v>4.18</v>
      </c>
      <c r="AN89">
        <f>+'E-RW'!I82</f>
        <v>46.707702347841703</v>
      </c>
      <c r="AO89">
        <f>+'E-RW'!J82</f>
        <v>4.4799999999999898</v>
      </c>
      <c r="AP89">
        <f>+'E-RW'!K82</f>
        <v>47.0077023478417</v>
      </c>
      <c r="AQ89">
        <f>+'E-RW'!L82</f>
        <v>0.31259626616439501</v>
      </c>
      <c r="AR89">
        <f>+'E-RW'!M82</f>
        <v>96.956754033875697</v>
      </c>
      <c r="AS89" s="4">
        <f t="shared" si="56"/>
        <v>64.173324180779304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43.319347417518998</v>
      </c>
      <c r="BA89">
        <f>+'HO-EXP'!G82</f>
        <v>16.4084053720232</v>
      </c>
      <c r="BB89">
        <f>+'HO-EXP'!H82</f>
        <v>2.72</v>
      </c>
      <c r="BC89">
        <f>+'HO-EXP'!I82</f>
        <v>19.128405372023199</v>
      </c>
      <c r="BD89">
        <f>+'HO-EXP'!J82</f>
        <v>3.02</v>
      </c>
      <c r="BE89">
        <f>+'HO-EXP'!K82</f>
        <v>19.4284053720232</v>
      </c>
      <c r="BF89">
        <f>+'HO-EXP'!L82</f>
        <v>0.42985385564842898</v>
      </c>
      <c r="BG89">
        <f>+'HO-EXP'!M82</f>
        <v>59.260867267166098</v>
      </c>
      <c r="BH89" s="4">
        <f t="shared" si="57"/>
        <v>29.607788796068004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35.198358018783601</v>
      </c>
      <c r="BP89">
        <f>+'HO-POLY '!G82</f>
        <v>13.3323551999824</v>
      </c>
      <c r="BQ89">
        <f>+'HO-POLY '!H82</f>
        <v>7.1519999999999904</v>
      </c>
      <c r="BR89">
        <f>+'HO-POLY '!I82</f>
        <v>20.484355199982399</v>
      </c>
      <c r="BS89">
        <f>+'HO-POLY '!J82</f>
        <v>7.4519999999999902</v>
      </c>
      <c r="BT89">
        <f>+'HO-POLY '!K82</f>
        <v>20.7843551999824</v>
      </c>
      <c r="BU89">
        <f>+'HO-POLY '!L82</f>
        <v>1.02915721574969</v>
      </c>
      <c r="BV89">
        <f>+'HO-POLY '!M82</f>
        <v>48.151353769695902</v>
      </c>
      <c r="BW89" s="4">
        <f t="shared" si="58"/>
        <v>28.251838968108803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49.349393817822403</v>
      </c>
      <c r="CE89">
        <f>'HO-RW'!G82</f>
        <v>18.692452839189698</v>
      </c>
      <c r="CF89">
        <f>'HO-RW'!H82</f>
        <v>4.18</v>
      </c>
      <c r="CG89">
        <f>'HO-RW'!I82</f>
        <v>22.872452839189702</v>
      </c>
      <c r="CH89">
        <f>'HO-RW'!J82</f>
        <v>4.4799999999999898</v>
      </c>
      <c r="CI89">
        <f>'HO-RW'!K82</f>
        <v>23.172452839189699</v>
      </c>
      <c r="CJ89">
        <f>'HO-RW'!L82</f>
        <v>0.70986986598629198</v>
      </c>
      <c r="CK89">
        <f>'HO-RW'!M82</f>
        <v>67.509970742781107</v>
      </c>
      <c r="CL89" s="4">
        <f t="shared" si="59"/>
        <v>25.863741328901501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43.319347417518998</v>
      </c>
      <c r="CT89">
        <f>'MG-EXP '!G82</f>
        <v>19.198667199245499</v>
      </c>
      <c r="CU89">
        <f>'MG-EXP '!H82</f>
        <v>2.72</v>
      </c>
      <c r="CV89">
        <f>'MG-EXP '!I82</f>
        <v>21.918667199245501</v>
      </c>
      <c r="CW89">
        <f>'MG-EXP '!J82</f>
        <v>3.02</v>
      </c>
      <c r="CX89">
        <f>'MG-EXP '!K82</f>
        <v>22.218667199245498</v>
      </c>
      <c r="CY89">
        <f>'MG-EXP '!L82</f>
        <v>0.36748817016568303</v>
      </c>
      <c r="CZ89">
        <f>'MG-EXP '!M82</f>
        <v>44.337352081830701</v>
      </c>
      <c r="DA89" s="4">
        <f t="shared" si="60"/>
        <v>35.105153895906895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35.198358018783601</v>
      </c>
      <c r="DI89">
        <f>'MG-POLY'!G82</f>
        <v>15.599532353278899</v>
      </c>
      <c r="DJ89">
        <f>'MG-POLY'!H82</f>
        <v>7.1519999999999904</v>
      </c>
      <c r="DK89">
        <f>'MG-POLY'!I82</f>
        <v>22.7515323532789</v>
      </c>
      <c r="DL89">
        <f>'MG-POLY'!J82</f>
        <v>7.4519999999999902</v>
      </c>
      <c r="DM89">
        <f>'MG-POLY'!K82</f>
        <v>23.051532353278901</v>
      </c>
      <c r="DN89">
        <f>'MG-POLY'!L82</f>
        <v>0.88019964997483802</v>
      </c>
      <c r="DO89">
        <f>'MG-POLY'!M82</f>
        <v>36.025519432225003</v>
      </c>
      <c r="DP89" s="4">
        <f t="shared" si="61"/>
        <v>34.272288741873496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49.349393817822403</v>
      </c>
      <c r="DX89">
        <f>'MG-RW'!G82</f>
        <v>21.871118677325999</v>
      </c>
      <c r="DY89">
        <f>'MG-RW'!H82</f>
        <v>4.18</v>
      </c>
      <c r="DZ89">
        <f>'MG-RW'!I82</f>
        <v>26.051118677325999</v>
      </c>
      <c r="EA89">
        <f>'MG-RW'!J82</f>
        <v>4.4799999999999898</v>
      </c>
      <c r="EB89">
        <f>'MG-RW'!K82</f>
        <v>26.351118677325999</v>
      </c>
      <c r="EC89">
        <f>'MG-RW'!L82</f>
        <v>0.60699346275092203</v>
      </c>
      <c r="ED89">
        <f>'MG-RW'!M82</f>
        <v>50.509104572541197</v>
      </c>
      <c r="EE89" s="4">
        <f t="shared" si="62"/>
        <v>30.972702417826401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29.277280759666802</v>
      </c>
      <c r="H90">
        <f>+'E-EXP'!G83</f>
        <v>28.033564692195501</v>
      </c>
      <c r="I90">
        <f>+'E-EXP'!H83</f>
        <v>4.08</v>
      </c>
      <c r="J90">
        <f>+'E-EXP'!I83</f>
        <v>32.113564692195503</v>
      </c>
      <c r="K90">
        <f>+'E-EXP'!J83</f>
        <v>4.38</v>
      </c>
      <c r="L90">
        <f>+'E-EXP'!K83</f>
        <v>32.4135646921955</v>
      </c>
      <c r="M90">
        <f>+'E-EXP'!L83</f>
        <v>0.25180949170537997</v>
      </c>
      <c r="N90">
        <f>+'E-EXP'!M83</f>
        <v>63.912303898352597</v>
      </c>
      <c r="O90" s="4">
        <f t="shared" si="54"/>
        <v>78.767461836425497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23.238025959086301</v>
      </c>
      <c r="W90">
        <f>+'E-POLY'!G83</f>
        <v>22.2508609795625</v>
      </c>
      <c r="X90">
        <f>+'E-POLY'!H83</f>
        <v>10.7279999999999</v>
      </c>
      <c r="Y90">
        <f>+'E-POLY'!I83</f>
        <v>32.978860979562498</v>
      </c>
      <c r="Z90">
        <f>+'E-POLY'!J83</f>
        <v>11.027999999999899</v>
      </c>
      <c r="AA90">
        <f>+'E-POLY'!K83</f>
        <v>33.278860979562502</v>
      </c>
      <c r="AB90">
        <f>+'E-POLY'!L83</f>
        <v>0.61784779534888701</v>
      </c>
      <c r="AC90">
        <f>+'E-POLY'!M83</f>
        <v>50.728610668685398</v>
      </c>
      <c r="AD90" s="4">
        <f t="shared" si="55"/>
        <v>77.902165549058509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33.9500811536534</v>
      </c>
      <c r="AL90">
        <f>+'E-RW'!G83</f>
        <v>32.507861783303902</v>
      </c>
      <c r="AM90">
        <f>+'E-RW'!H83</f>
        <v>6.27</v>
      </c>
      <c r="AN90">
        <f>+'E-RW'!I83</f>
        <v>38.777861783303898</v>
      </c>
      <c r="AO90">
        <f>+'E-RW'!J83</f>
        <v>6.5699999999999896</v>
      </c>
      <c r="AP90">
        <f>+'E-RW'!K83</f>
        <v>39.077861783303902</v>
      </c>
      <c r="AQ90">
        <f>+'E-RW'!L83</f>
        <v>0.40876256131376798</v>
      </c>
      <c r="AR90">
        <f>+'E-RW'!M83</f>
        <v>74.113027158425396</v>
      </c>
      <c r="AS90" s="4">
        <f t="shared" si="56"/>
        <v>72.103164745317116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32.530311955185297</v>
      </c>
      <c r="BA90">
        <f>+'HO-EXP'!G83</f>
        <v>12.3217586888945</v>
      </c>
      <c r="BB90">
        <f>+'HO-EXP'!H83</f>
        <v>4.08</v>
      </c>
      <c r="BC90">
        <f>+'HO-EXP'!I83</f>
        <v>16.4017586888945</v>
      </c>
      <c r="BD90">
        <f>+'HO-EXP'!J83</f>
        <v>4.38</v>
      </c>
      <c r="BE90">
        <f>+'HO-EXP'!K83</f>
        <v>16.7017586888945</v>
      </c>
      <c r="BF90">
        <f>+'HO-EXP'!L83</f>
        <v>0.57203733008828905</v>
      </c>
      <c r="BG90">
        <f>+'HO-EXP'!M83</f>
        <v>44.501466754693503</v>
      </c>
      <c r="BH90" s="4">
        <f t="shared" si="57"/>
        <v>32.334435479196699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25.820028843429199</v>
      </c>
      <c r="BP90">
        <f>+'HO-POLY '!G83</f>
        <v>9.7800526840111797</v>
      </c>
      <c r="BQ90">
        <f>+'HO-POLY '!H83</f>
        <v>10.7279999999999</v>
      </c>
      <c r="BR90">
        <f>+'HO-POLY '!I83</f>
        <v>20.508052684011101</v>
      </c>
      <c r="BS90">
        <f>+'HO-POLY '!J83</f>
        <v>11.027999999999899</v>
      </c>
      <c r="BT90">
        <f>+'HO-POLY '!K83</f>
        <v>20.808052684011098</v>
      </c>
      <c r="BU90">
        <f>+'HO-POLY '!L83</f>
        <v>1.4005182622063701</v>
      </c>
      <c r="BV90">
        <f>+'HO-POLY '!M83</f>
        <v>35.321799457811103</v>
      </c>
      <c r="BW90" s="4">
        <f t="shared" si="58"/>
        <v>28.228141484080101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37.722312392948197</v>
      </c>
      <c r="CE90">
        <f>'HO-RW'!G83</f>
        <v>14.288372983736799</v>
      </c>
      <c r="CF90">
        <f>'HO-RW'!H83</f>
        <v>6.27</v>
      </c>
      <c r="CG90">
        <f>'HO-RW'!I83</f>
        <v>20.558372983736898</v>
      </c>
      <c r="CH90">
        <f>'HO-RW'!J83</f>
        <v>6.5699999999999896</v>
      </c>
      <c r="CI90">
        <f>'HO-RW'!K83</f>
        <v>20.858372983736899</v>
      </c>
      <c r="CJ90">
        <f>'HO-RW'!L83</f>
        <v>0.92772123455189004</v>
      </c>
      <c r="CK90">
        <f>'HO-RW'!M83</f>
        <v>51.604123353553199</v>
      </c>
      <c r="CL90" s="4">
        <f t="shared" si="59"/>
        <v>28.177821184354304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32.530311955185297</v>
      </c>
      <c r="CT90">
        <f>'MG-EXP '!G83</f>
        <v>14.417083135990801</v>
      </c>
      <c r="CU90">
        <f>'MG-EXP '!H83</f>
        <v>4.08</v>
      </c>
      <c r="CV90">
        <f>'MG-EXP '!I83</f>
        <v>18.497083135990799</v>
      </c>
      <c r="CW90">
        <f>'MG-EXP '!J83</f>
        <v>4.38</v>
      </c>
      <c r="CX90">
        <f>'MG-EXP '!K83</f>
        <v>18.7970831359908</v>
      </c>
      <c r="CY90">
        <f>'MG-EXP '!L83</f>
        <v>0.489090169137189</v>
      </c>
      <c r="CZ90">
        <f>'MG-EXP '!M83</f>
        <v>33.294774286132203</v>
      </c>
      <c r="DA90" s="4">
        <f t="shared" si="60"/>
        <v>38.526737959161601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25.820028843429199</v>
      </c>
      <c r="DI90">
        <f>'MG-POLY'!G83</f>
        <v>11.4431580896679</v>
      </c>
      <c r="DJ90">
        <f>'MG-POLY'!H83</f>
        <v>10.7279999999999</v>
      </c>
      <c r="DK90">
        <f>'MG-POLY'!I83</f>
        <v>22.171158089667902</v>
      </c>
      <c r="DL90">
        <f>'MG-POLY'!J83</f>
        <v>11.027999999999899</v>
      </c>
      <c r="DM90">
        <f>'MG-POLY'!K83</f>
        <v>22.471158089667899</v>
      </c>
      <c r="DN90">
        <f>'MG-POLY'!L83</f>
        <v>1.19811252494409</v>
      </c>
      <c r="DO90">
        <f>'MG-POLY'!M83</f>
        <v>26.426799521249801</v>
      </c>
      <c r="DP90" s="4">
        <f t="shared" si="61"/>
        <v>34.852663005484501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37.722312392948197</v>
      </c>
      <c r="DX90">
        <f>'MG-RW'!G83</f>
        <v>16.718121689093099</v>
      </c>
      <c r="DY90">
        <f>'MG-RW'!H83</f>
        <v>6.27</v>
      </c>
      <c r="DZ90">
        <f>'MG-RW'!I83</f>
        <v>22.988121689093099</v>
      </c>
      <c r="EA90">
        <f>'MG-RW'!J83</f>
        <v>6.5699999999999896</v>
      </c>
      <c r="EB90">
        <f>'MG-RW'!K83</f>
        <v>23.288121689093099</v>
      </c>
      <c r="EC90">
        <f>'MG-RW'!L83</f>
        <v>0.793390611159563</v>
      </c>
      <c r="ED90">
        <f>'MG-RW'!M83</f>
        <v>38.608786734182502</v>
      </c>
      <c r="EE90" s="4">
        <f t="shared" si="62"/>
        <v>34.035699406059301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23.4394862527021</v>
      </c>
      <c r="H91">
        <f>+'E-EXP'!G84</f>
        <v>22.443763121682402</v>
      </c>
      <c r="I91">
        <f>+'E-EXP'!H84</f>
        <v>5.44</v>
      </c>
      <c r="J91">
        <f>+'E-EXP'!I84</f>
        <v>27.883763121682499</v>
      </c>
      <c r="K91">
        <f>+'E-EXP'!J84</f>
        <v>5.74</v>
      </c>
      <c r="L91">
        <f>+'E-EXP'!K84</f>
        <v>28.1837631216824</v>
      </c>
      <c r="M91">
        <f>+'E-EXP'!L84</f>
        <v>0.31443219233240299</v>
      </c>
      <c r="N91">
        <f>+'E-EXP'!M84</f>
        <v>51.168398489648702</v>
      </c>
      <c r="O91" s="4">
        <f t="shared" si="54"/>
        <v>82.997263406938515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18.3490611089033</v>
      </c>
      <c r="W91">
        <f>+'E-POLY'!G84</f>
        <v>17.569582225208801</v>
      </c>
      <c r="X91">
        <f>+'E-POLY'!H84</f>
        <v>14.303999999999901</v>
      </c>
      <c r="Y91">
        <f>+'E-POLY'!I84</f>
        <v>31.8735822252088</v>
      </c>
      <c r="Z91">
        <f>+'E-POLY'!J84</f>
        <v>14.603999999999999</v>
      </c>
      <c r="AA91">
        <f>+'E-POLY'!K84</f>
        <v>32.173582225208797</v>
      </c>
      <c r="AB91">
        <f>+'E-POLY'!L84</f>
        <v>0.78186558147735696</v>
      </c>
      <c r="AC91">
        <f>+'E-POLY'!M84</f>
        <v>40.056000400736004</v>
      </c>
      <c r="AD91" s="4">
        <f t="shared" si="55"/>
        <v>79.0074443034122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27.476431170057499</v>
      </c>
      <c r="AL91">
        <f>+'E-RW'!G84</f>
        <v>26.309216249946299</v>
      </c>
      <c r="AM91">
        <f>+'E-RW'!H84</f>
        <v>8.36</v>
      </c>
      <c r="AN91">
        <f>+'E-RW'!I84</f>
        <v>34.669216249946302</v>
      </c>
      <c r="AO91">
        <f>+'E-RW'!J84</f>
        <v>8.66</v>
      </c>
      <c r="AP91">
        <f>+'E-RW'!K84</f>
        <v>34.9692162499463</v>
      </c>
      <c r="AQ91">
        <f>+'E-RW'!L84</f>
        <v>0.50484209888864595</v>
      </c>
      <c r="AR91">
        <f>+'E-RW'!M84</f>
        <v>59.981049244235599</v>
      </c>
      <c r="AS91" s="4">
        <f t="shared" si="56"/>
        <v>76.211810278674704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26.043873614113402</v>
      </c>
      <c r="BA91">
        <f>+'HO-EXP'!G84</f>
        <v>9.8648401048001997</v>
      </c>
      <c r="BB91">
        <f>+'HO-EXP'!H84</f>
        <v>5.44</v>
      </c>
      <c r="BC91">
        <f>+'HO-EXP'!I84</f>
        <v>15.304840104800199</v>
      </c>
      <c r="BD91">
        <f>+'HO-EXP'!J84</f>
        <v>5.74</v>
      </c>
      <c r="BE91">
        <f>+'HO-EXP'!K84</f>
        <v>15.6048401048002</v>
      </c>
      <c r="BF91">
        <f>+'HO-EXP'!L84</f>
        <v>0.71403123328089402</v>
      </c>
      <c r="BG91">
        <f>+'HO-EXP'!M84</f>
        <v>35.628019104107203</v>
      </c>
      <c r="BH91" s="4">
        <f t="shared" si="57"/>
        <v>33.431354063291003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20.387845676559198</v>
      </c>
      <c r="BP91">
        <f>+'HO-POLY '!G84</f>
        <v>7.7224625130882396</v>
      </c>
      <c r="BQ91">
        <f>+'HO-POLY '!H84</f>
        <v>14.303999999999901</v>
      </c>
      <c r="BR91">
        <f>+'HO-POLY '!I84</f>
        <v>22.026462513088202</v>
      </c>
      <c r="BS91">
        <f>+'HO-POLY '!J84</f>
        <v>14.603999999999999</v>
      </c>
      <c r="BT91">
        <f>+'HO-POLY '!K84</f>
        <v>22.326462513088199</v>
      </c>
      <c r="BU91">
        <f>+'HO-POLY '!L84</f>
        <v>1.7705888771201399</v>
      </c>
      <c r="BV91">
        <f>+'HO-POLY '!M84</f>
        <v>27.890572885533</v>
      </c>
      <c r="BW91" s="4">
        <f t="shared" si="58"/>
        <v>26.709731655003001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30.5293679667306</v>
      </c>
      <c r="CE91">
        <f>'HO-RW'!G84</f>
        <v>11.563845607406099</v>
      </c>
      <c r="CF91">
        <f>'HO-RW'!H84</f>
        <v>8.36</v>
      </c>
      <c r="CG91">
        <f>'HO-RW'!I84</f>
        <v>19.923845607406101</v>
      </c>
      <c r="CH91">
        <f>'HO-RW'!J84</f>
        <v>8.66</v>
      </c>
      <c r="CI91">
        <f>'HO-RW'!K84</f>
        <v>20.223845607406101</v>
      </c>
      <c r="CJ91">
        <f>'HO-RW'!L84</f>
        <v>1.14512788292644</v>
      </c>
      <c r="CK91">
        <f>'HO-RW'!M84</f>
        <v>41.764175378487501</v>
      </c>
      <c r="CL91" s="4">
        <f t="shared" si="59"/>
        <v>28.812348560685102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26.043873614113402</v>
      </c>
      <c r="CT91">
        <f>'MG-EXP '!G84</f>
        <v>11.542363675921001</v>
      </c>
      <c r="CU91">
        <f>'MG-EXP '!H84</f>
        <v>5.44</v>
      </c>
      <c r="CV91">
        <f>'MG-EXP '!I84</f>
        <v>16.982363675921</v>
      </c>
      <c r="CW91">
        <f>'MG-EXP '!J84</f>
        <v>5.74</v>
      </c>
      <c r="CX91">
        <f>'MG-EXP '!K84</f>
        <v>17.282363675921001</v>
      </c>
      <c r="CY91">
        <f>'MG-EXP '!L84</f>
        <v>0.61055347992543796</v>
      </c>
      <c r="CZ91">
        <f>'MG-EXP '!M84</f>
        <v>26.655904644045101</v>
      </c>
      <c r="DA91" s="4">
        <f t="shared" si="60"/>
        <v>40.041457419231399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20.387845676559198</v>
      </c>
      <c r="DI91">
        <f>'MG-POLY'!G84</f>
        <v>9.0356731434864894</v>
      </c>
      <c r="DJ91">
        <f>'MG-POLY'!H84</f>
        <v>14.303999999999901</v>
      </c>
      <c r="DK91">
        <f>'MG-POLY'!I84</f>
        <v>23.339673143486401</v>
      </c>
      <c r="DL91">
        <f>'MG-POLY'!J84</f>
        <v>14.603999999999999</v>
      </c>
      <c r="DM91">
        <f>'MG-POLY'!K84</f>
        <v>23.639673143486402</v>
      </c>
      <c r="DN91">
        <f>'MG-POLY'!L84</f>
        <v>1.5150792158106701</v>
      </c>
      <c r="DO91">
        <f>'MG-POLY'!M84</f>
        <v>20.866960049958401</v>
      </c>
      <c r="DP91" s="4">
        <f t="shared" si="61"/>
        <v>33.684147951665999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30.5293679667306</v>
      </c>
      <c r="DX91">
        <f>'MG-RW'!G84</f>
        <v>13.5302863579041</v>
      </c>
      <c r="DY91">
        <f>'MG-RW'!H84</f>
        <v>8.36</v>
      </c>
      <c r="DZ91">
        <f>'MG-RW'!I84</f>
        <v>21.890286357904099</v>
      </c>
      <c r="EA91">
        <f>'MG-RW'!J84</f>
        <v>8.66</v>
      </c>
      <c r="EB91">
        <f>'MG-RW'!K84</f>
        <v>22.1902863579041</v>
      </c>
      <c r="EC91">
        <f>'MG-RW'!L84</f>
        <v>0.97946209330213696</v>
      </c>
      <c r="ED91">
        <f>'MG-RW'!M84</f>
        <v>31.246808113948799</v>
      </c>
      <c r="EE91" s="4">
        <f t="shared" si="62"/>
        <v>35.133534737248297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19.542729573324401</v>
      </c>
      <c r="H92">
        <f>+'E-EXP'!G85</f>
        <v>18.712542952780201</v>
      </c>
      <c r="I92">
        <f>+'E-EXP'!H85</f>
        <v>6.8</v>
      </c>
      <c r="J92">
        <f>+'E-EXP'!I85</f>
        <v>25.512542952780201</v>
      </c>
      <c r="K92">
        <f>+'E-EXP'!J85</f>
        <v>7.1</v>
      </c>
      <c r="L92">
        <f>+'E-EXP'!K85</f>
        <v>25.812542952780198</v>
      </c>
      <c r="M92">
        <f>+'E-EXP'!L85</f>
        <v>0.37701809176735901</v>
      </c>
      <c r="N92">
        <f>+'E-EXP'!M85</f>
        <v>42.661778658567101</v>
      </c>
      <c r="O92" s="4">
        <f t="shared" si="54"/>
        <v>85.368483575840798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15.1596721193878</v>
      </c>
      <c r="W92">
        <f>+'E-POLY'!G85</f>
        <v>14.515680351598601</v>
      </c>
      <c r="X92">
        <f>+'E-POLY'!H85</f>
        <v>17.88</v>
      </c>
      <c r="Y92">
        <f>+'E-POLY'!I85</f>
        <v>32.3956803515986</v>
      </c>
      <c r="Z92">
        <f>+'E-POLY'!J85</f>
        <v>18.18</v>
      </c>
      <c r="AA92">
        <f>+'E-POLY'!K85</f>
        <v>32.695680351598597</v>
      </c>
      <c r="AB92">
        <f>+'E-POLY'!L85</f>
        <v>0.94563115474739001</v>
      </c>
      <c r="AC92">
        <f>+'E-POLY'!M85</f>
        <v>33.0935642366236</v>
      </c>
      <c r="AD92" s="4">
        <f t="shared" si="55"/>
        <v>78.485346177022407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23.0762238366624</v>
      </c>
      <c r="AL92">
        <f>+'E-RW'!G85</f>
        <v>22.095932306249601</v>
      </c>
      <c r="AM92">
        <f>+'E-RW'!H85</f>
        <v>10.45</v>
      </c>
      <c r="AN92">
        <f>+'E-RW'!I85</f>
        <v>32.545932306249597</v>
      </c>
      <c r="AO92">
        <f>+'E-RW'!J85</f>
        <v>10.75</v>
      </c>
      <c r="AP92">
        <f>+'E-RW'!K85</f>
        <v>32.845932306249601</v>
      </c>
      <c r="AQ92">
        <f>+'E-RW'!L85</f>
        <v>0.60083503528673499</v>
      </c>
      <c r="AR92">
        <f>+'E-RW'!M85</f>
        <v>50.3753966354341</v>
      </c>
      <c r="AS92" s="4">
        <f t="shared" si="56"/>
        <v>78.33509422237141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21.7141439703604</v>
      </c>
      <c r="BA92">
        <f>+'HO-EXP'!G85</f>
        <v>8.2248348096780806</v>
      </c>
      <c r="BB92">
        <f>+'HO-EXP'!H85</f>
        <v>6.8</v>
      </c>
      <c r="BC92">
        <f>+'HO-EXP'!I85</f>
        <v>15.024834809678</v>
      </c>
      <c r="BD92">
        <f>+'HO-EXP'!J85</f>
        <v>7.1</v>
      </c>
      <c r="BE92">
        <f>+'HO-EXP'!K85</f>
        <v>15.324834809678</v>
      </c>
      <c r="BF92">
        <f>+'HO-EXP'!L85</f>
        <v>0.85583607005859597</v>
      </c>
      <c r="BG92">
        <f>+'HO-EXP'!M85</f>
        <v>29.704948951453002</v>
      </c>
      <c r="BH92" s="4">
        <f t="shared" si="57"/>
        <v>33.711359358413205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16.844080132653101</v>
      </c>
      <c r="BP92">
        <f>+'HO-POLY '!G85</f>
        <v>6.3801629390114396</v>
      </c>
      <c r="BQ92">
        <f>+'HO-POLY '!H85</f>
        <v>17.88</v>
      </c>
      <c r="BR92">
        <f>+'HO-POLY '!I85</f>
        <v>24.260162939011401</v>
      </c>
      <c r="BS92">
        <f>+'HO-POLY '!J85</f>
        <v>18.18</v>
      </c>
      <c r="BT92">
        <f>+'HO-POLY '!K85</f>
        <v>24.560162939011398</v>
      </c>
      <c r="BU92">
        <f>+'HO-POLY '!L85</f>
        <v>2.1393779976096501</v>
      </c>
      <c r="BV92">
        <f>+'HO-POLY '!M85</f>
        <v>23.042701621469501</v>
      </c>
      <c r="BW92" s="4">
        <f t="shared" si="58"/>
        <v>24.476031229079801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25.640248707402701</v>
      </c>
      <c r="CE92">
        <f>'HO-RW'!G85</f>
        <v>9.7119559668254798</v>
      </c>
      <c r="CF92">
        <f>'HO-RW'!H85</f>
        <v>10.45</v>
      </c>
      <c r="CG92">
        <f>'HO-RW'!I85</f>
        <v>20.161955966825399</v>
      </c>
      <c r="CH92">
        <f>'HO-RW'!J85</f>
        <v>10.75</v>
      </c>
      <c r="CI92">
        <f>'HO-RW'!K85</f>
        <v>20.4619559668254</v>
      </c>
      <c r="CJ92">
        <f>'HO-RW'!L85</f>
        <v>1.36209162310865</v>
      </c>
      <c r="CK92">
        <f>'HO-RW'!M85</f>
        <v>35.075860231726899</v>
      </c>
      <c r="CL92" s="4">
        <f t="shared" si="59"/>
        <v>28.574238201265803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21.7141439703604</v>
      </c>
      <c r="CT92">
        <f>'MG-EXP '!G85</f>
        <v>9.6234742316284194</v>
      </c>
      <c r="CU92">
        <f>'MG-EXP '!H85</f>
        <v>6.8</v>
      </c>
      <c r="CV92">
        <f>'MG-EXP '!I85</f>
        <v>16.423474231628401</v>
      </c>
      <c r="CW92">
        <f>'MG-EXP '!J85</f>
        <v>7.1</v>
      </c>
      <c r="CX92">
        <f>'MG-EXP '!K85</f>
        <v>16.723474231628401</v>
      </c>
      <c r="CY92">
        <f>'MG-EXP '!L85</f>
        <v>0.73187841852033997</v>
      </c>
      <c r="CZ92">
        <f>'MG-EXP '!M85</f>
        <v>22.224426353663901</v>
      </c>
      <c r="DA92" s="4">
        <f t="shared" si="60"/>
        <v>40.600346863523995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16.844080132653101</v>
      </c>
      <c r="DI92">
        <f>'MG-POLY'!G85</f>
        <v>7.4651145047824299</v>
      </c>
      <c r="DJ92">
        <f>'MG-POLY'!H85</f>
        <v>17.88</v>
      </c>
      <c r="DK92">
        <f>'MG-POLY'!I85</f>
        <v>25.345114504782401</v>
      </c>
      <c r="DL92">
        <f>'MG-POLY'!J85</f>
        <v>18.18</v>
      </c>
      <c r="DM92">
        <f>'MG-POLY'!K85</f>
        <v>25.645114504782399</v>
      </c>
      <c r="DN92">
        <f>'MG-POLY'!L85</f>
        <v>1.8311053380023901</v>
      </c>
      <c r="DO92">
        <f>'MG-POLY'!M85</f>
        <v>17.239916015770401</v>
      </c>
      <c r="DP92" s="4">
        <f t="shared" si="61"/>
        <v>31.678706590369998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25.640248707402701</v>
      </c>
      <c r="DX92">
        <f>'MG-RW'!G85</f>
        <v>11.363481473874399</v>
      </c>
      <c r="DY92">
        <f>'MG-RW'!H85</f>
        <v>10.45</v>
      </c>
      <c r="DZ92">
        <f>'MG-RW'!I85</f>
        <v>21.813481473874401</v>
      </c>
      <c r="EA92">
        <f>'MG-RW'!J85</f>
        <v>10.75</v>
      </c>
      <c r="EB92">
        <f>'MG-RW'!K85</f>
        <v>22.113481473874401</v>
      </c>
      <c r="EC92">
        <f>'MG-RW'!L85</f>
        <v>1.16520904517848</v>
      </c>
      <c r="ED92">
        <f>'MG-RW'!M85</f>
        <v>26.242794552026702</v>
      </c>
      <c r="EE92" s="4">
        <f t="shared" si="62"/>
        <v>35.210339621277996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16.756931166888702</v>
      </c>
      <c r="H93">
        <f>+'E-EXP'!G86</f>
        <v>16.045086897441401</v>
      </c>
      <c r="I93">
        <f>+'E-EXP'!H86</f>
        <v>8.16</v>
      </c>
      <c r="J93">
        <f>+'E-EXP'!I86</f>
        <v>24.205086897441401</v>
      </c>
      <c r="K93">
        <f>+'E-EXP'!J86</f>
        <v>8.4600000000000009</v>
      </c>
      <c r="L93">
        <f>+'E-EXP'!K86</f>
        <v>24.505086897441402</v>
      </c>
      <c r="M93">
        <f>+'E-EXP'!L86</f>
        <v>0.43956723323846297</v>
      </c>
      <c r="N93">
        <f>+'E-EXP'!M86</f>
        <v>36.580380737318201</v>
      </c>
      <c r="O93" s="4">
        <f t="shared" si="54"/>
        <v>86.675939631179602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12.914845257598399</v>
      </c>
      <c r="W93">
        <f>+'E-POLY'!G86</f>
        <v>12.3662150522308</v>
      </c>
      <c r="X93">
        <f>+'E-POLY'!H86</f>
        <v>21.4559999999999</v>
      </c>
      <c r="Y93">
        <f>+'E-POLY'!I86</f>
        <v>33.822215052230803</v>
      </c>
      <c r="Z93">
        <f>+'E-POLY'!J86</f>
        <v>21.755999999999901</v>
      </c>
      <c r="AA93">
        <f>+'E-POLY'!K86</f>
        <v>34.1222150522308</v>
      </c>
      <c r="AB93">
        <f>+'E-POLY'!L86</f>
        <v>1.10914528963197</v>
      </c>
      <c r="AC93">
        <f>+'E-POLY'!M86</f>
        <v>28.193107197337401</v>
      </c>
      <c r="AD93" s="4">
        <f t="shared" si="55"/>
        <v>77.058811476390204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19.890813639092499</v>
      </c>
      <c r="AL93">
        <f>+'E-RW'!G86</f>
        <v>19.045840203168201</v>
      </c>
      <c r="AM93">
        <f>+'E-RW'!H86</f>
        <v>12.54</v>
      </c>
      <c r="AN93">
        <f>+'E-RW'!I86</f>
        <v>31.5858402031682</v>
      </c>
      <c r="AO93">
        <f>+'E-RW'!J86</f>
        <v>12.84</v>
      </c>
      <c r="AP93">
        <f>+'E-RW'!K86</f>
        <v>31.8858402031682</v>
      </c>
      <c r="AQ93">
        <f>+'E-RW'!L86</f>
        <v>0.69674152648321697</v>
      </c>
      <c r="AR93">
        <f>+'E-RW'!M86</f>
        <v>43.421646174138999</v>
      </c>
      <c r="AS93" s="4">
        <f t="shared" si="56"/>
        <v>79.295186325452804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18.6188124076542</v>
      </c>
      <c r="BA93">
        <f>+'HO-EXP'!G86</f>
        <v>7.0523920544309799</v>
      </c>
      <c r="BB93">
        <f>+'HO-EXP'!H86</f>
        <v>8.16</v>
      </c>
      <c r="BC93">
        <f>+'HO-EXP'!I86</f>
        <v>15.2123920544309</v>
      </c>
      <c r="BD93">
        <f>+'HO-EXP'!J86</f>
        <v>8.4600000000000009</v>
      </c>
      <c r="BE93">
        <f>+'HO-EXP'!K86</f>
        <v>15.512392054430901</v>
      </c>
      <c r="BF93">
        <f>+'HO-EXP'!L86</f>
        <v>0.99745234323992904</v>
      </c>
      <c r="BG93">
        <f>+'HO-EXP'!M86</f>
        <v>25.470535373670899</v>
      </c>
      <c r="BH93" s="4">
        <f t="shared" si="57"/>
        <v>33.523802113660302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14.349828063998199</v>
      </c>
      <c r="BP93">
        <f>+'HO-POLY '!G86</f>
        <v>5.4353957279997296</v>
      </c>
      <c r="BQ93">
        <f>+'HO-POLY '!H86</f>
        <v>21.4559999999999</v>
      </c>
      <c r="BR93">
        <f>+'HO-POLY '!I86</f>
        <v>26.891395727999701</v>
      </c>
      <c r="BS93">
        <f>+'HO-POLY '!J86</f>
        <v>21.755999999999901</v>
      </c>
      <c r="BT93">
        <f>+'HO-POLY '!K86</f>
        <v>27.191395727999701</v>
      </c>
      <c r="BU93">
        <f>+'HO-POLY '!L86</f>
        <v>2.50689446827033</v>
      </c>
      <c r="BV93">
        <f>+'HO-POLY '!M86</f>
        <v>19.630564791549599</v>
      </c>
      <c r="BW93" s="4">
        <f t="shared" si="58"/>
        <v>21.844798440091502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22.100904043436099</v>
      </c>
      <c r="CE93">
        <f>'HO-RW'!G86</f>
        <v>8.3713309237486495</v>
      </c>
      <c r="CF93">
        <f>'HO-RW'!H86</f>
        <v>12.54</v>
      </c>
      <c r="CG93">
        <f>'HO-RW'!I86</f>
        <v>20.911330923748601</v>
      </c>
      <c r="CH93">
        <f>'HO-RW'!J86</f>
        <v>12.84</v>
      </c>
      <c r="CI93">
        <f>'HO-RW'!K86</f>
        <v>21.211330923748601</v>
      </c>
      <c r="CJ93">
        <f>'HO-RW'!L86</f>
        <v>1.57861425604535</v>
      </c>
      <c r="CK93">
        <f>'HO-RW'!M86</f>
        <v>30.234036731420598</v>
      </c>
      <c r="CL93" s="4">
        <f t="shared" si="59"/>
        <v>27.824863244342602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18.6188124076542</v>
      </c>
      <c r="CT93">
        <f>'MG-EXP '!G86</f>
        <v>8.2516566931286395</v>
      </c>
      <c r="CU93">
        <f>'MG-EXP '!H86</f>
        <v>8.16</v>
      </c>
      <c r="CV93">
        <f>'MG-EXP '!I86</f>
        <v>16.411656693128599</v>
      </c>
      <c r="CW93">
        <f>'MG-EXP '!J86</f>
        <v>8.4600000000000009</v>
      </c>
      <c r="CX93">
        <f>'MG-EXP '!K86</f>
        <v>16.711656693128599</v>
      </c>
      <c r="CY93">
        <f>'MG-EXP '!L86</f>
        <v>0.853065299833069</v>
      </c>
      <c r="CZ93">
        <f>'MG-EXP '!M86</f>
        <v>19.056354499234001</v>
      </c>
      <c r="DA93" s="4">
        <f t="shared" si="60"/>
        <v>40.612164402023801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14.349828063998199</v>
      </c>
      <c r="DI93">
        <f>'MG-POLY'!G86</f>
        <v>6.35968891017228</v>
      </c>
      <c r="DJ93">
        <f>'MG-POLY'!H86</f>
        <v>21.4559999999999</v>
      </c>
      <c r="DK93">
        <f>'MG-POLY'!I86</f>
        <v>27.815688910172199</v>
      </c>
      <c r="DL93">
        <f>'MG-POLY'!J86</f>
        <v>21.755999999999901</v>
      </c>
      <c r="DM93">
        <f>'MG-POLY'!K86</f>
        <v>28.115688910172199</v>
      </c>
      <c r="DN93">
        <f>'MG-POLY'!L86</f>
        <v>2.1461964571051002</v>
      </c>
      <c r="DO93">
        <f>'MG-POLY'!M86</f>
        <v>14.687049023502199</v>
      </c>
      <c r="DP93" s="4">
        <f t="shared" si="61"/>
        <v>29.208132184980201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22.100904043436099</v>
      </c>
      <c r="DX93">
        <f>'MG-RW'!G86</f>
        <v>9.7948821214419493</v>
      </c>
      <c r="DY93">
        <f>'MG-RW'!H86</f>
        <v>12.54</v>
      </c>
      <c r="DZ93">
        <f>'MG-RW'!I86</f>
        <v>22.3348821214419</v>
      </c>
      <c r="EA93">
        <f>'MG-RW'!J86</f>
        <v>12.84</v>
      </c>
      <c r="EB93">
        <f>'MG-RW'!K86</f>
        <v>22.634882121441901</v>
      </c>
      <c r="EC93">
        <f>'MG-RW'!L86</f>
        <v>1.3506325968548101</v>
      </c>
      <c r="ED93">
        <f>'MG-RW'!M86</f>
        <v>22.620275288456899</v>
      </c>
      <c r="EE93" s="4">
        <f t="shared" si="62"/>
        <v>34.688938973710499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14.666267949690299</v>
      </c>
      <c r="H94">
        <f>+'E-EXP'!G87</f>
        <v>14.043236280574501</v>
      </c>
      <c r="I94">
        <f>+'E-EXP'!H87</f>
        <v>9.52</v>
      </c>
      <c r="J94">
        <f>+'E-EXP'!I87</f>
        <v>23.5632362805745</v>
      </c>
      <c r="K94">
        <f>+'E-EXP'!J87</f>
        <v>9.82</v>
      </c>
      <c r="L94">
        <f>+'E-EXP'!K87</f>
        <v>23.863236280574501</v>
      </c>
      <c r="M94">
        <f>+'E-EXP'!L87</f>
        <v>0.50207965989773895</v>
      </c>
      <c r="N94">
        <f>+'E-EXP'!M87</f>
        <v>32.016462934174001</v>
      </c>
      <c r="O94" s="4">
        <f t="shared" si="54"/>
        <v>87.317790248046506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11.2490925357611</v>
      </c>
      <c r="W94">
        <f>+'E-POLY'!G87</f>
        <v>10.7712244835317</v>
      </c>
      <c r="X94">
        <f>+'E-POLY'!H87</f>
        <v>25.032</v>
      </c>
      <c r="Y94">
        <f>+'E-POLY'!I87</f>
        <v>35.8032244835317</v>
      </c>
      <c r="Z94">
        <f>+'E-POLY'!J87</f>
        <v>25.332000000000001</v>
      </c>
      <c r="AA94">
        <f>+'E-POLY'!K87</f>
        <v>36.103224483531697</v>
      </c>
      <c r="AB94">
        <f>+'E-POLY'!L87</f>
        <v>1.27240875704228</v>
      </c>
      <c r="AC94">
        <f>+'E-POLY'!M87</f>
        <v>24.556769005566601</v>
      </c>
      <c r="AD94" s="4">
        <f t="shared" si="55"/>
        <v>75.0778020450893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17.4781533864465</v>
      </c>
      <c r="AL94">
        <f>+'E-RW'!G87</f>
        <v>16.735671173877201</v>
      </c>
      <c r="AM94">
        <f>+'E-RW'!H87</f>
        <v>14.63</v>
      </c>
      <c r="AN94">
        <f>+'E-RW'!I87</f>
        <v>31.3656711738772</v>
      </c>
      <c r="AO94">
        <f>+'E-RW'!J87</f>
        <v>14.93</v>
      </c>
      <c r="AP94">
        <f>+'E-RW'!K87</f>
        <v>31.6656711738772</v>
      </c>
      <c r="AQ94">
        <f>+'E-RW'!L87</f>
        <v>0.79256172803219604</v>
      </c>
      <c r="AR94">
        <f>+'E-RW'!M87</f>
        <v>38.154808842612702</v>
      </c>
      <c r="AS94" s="4">
        <f t="shared" si="56"/>
        <v>79.515355354743804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16.2958532774337</v>
      </c>
      <c r="BA94">
        <f>+'HO-EXP'!G87</f>
        <v>6.1725067989138296</v>
      </c>
      <c r="BB94">
        <f>+'HO-EXP'!H87</f>
        <v>9.52</v>
      </c>
      <c r="BC94">
        <f>+'HO-EXP'!I87</f>
        <v>15.692506798913801</v>
      </c>
      <c r="BD94">
        <f>+'HO-EXP'!J87</f>
        <v>9.82</v>
      </c>
      <c r="BE94">
        <f>+'HO-EXP'!K87</f>
        <v>15.9925067989138</v>
      </c>
      <c r="BF94">
        <f>+'HO-EXP'!L87</f>
        <v>1.13888055364021</v>
      </c>
      <c r="BG94">
        <f>+'HO-EXP'!M87</f>
        <v>22.292727283529299</v>
      </c>
      <c r="BH94" s="4">
        <f t="shared" si="57"/>
        <v>33.043687369177405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12.498991706401201</v>
      </c>
      <c r="BP94">
        <f>+'HO-POLY '!G87</f>
        <v>4.7343400786607397</v>
      </c>
      <c r="BQ94">
        <f>+'HO-POLY '!H87</f>
        <v>25.032</v>
      </c>
      <c r="BR94">
        <f>+'HO-POLY '!I87</f>
        <v>29.766340078660701</v>
      </c>
      <c r="BS94">
        <f>+'HO-POLY '!J87</f>
        <v>25.332000000000001</v>
      </c>
      <c r="BT94">
        <f>+'HO-POLY '!K87</f>
        <v>30.066340078660701</v>
      </c>
      <c r="BU94">
        <f>+'HO-POLY '!L87</f>
        <v>2.8731470424472398</v>
      </c>
      <c r="BV94">
        <f>+'HO-POLY '!M87</f>
        <v>17.0986206543569</v>
      </c>
      <c r="BW94" s="4">
        <f t="shared" si="58"/>
        <v>18.969854089430502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19.420170429384999</v>
      </c>
      <c r="CE94">
        <f>'HO-RW'!G87</f>
        <v>7.3559286507224604</v>
      </c>
      <c r="CF94">
        <f>'HO-RW'!H87</f>
        <v>14.63</v>
      </c>
      <c r="CG94">
        <f>'HO-RW'!I87</f>
        <v>21.9859286507224</v>
      </c>
      <c r="CH94">
        <f>'HO-RW'!J87</f>
        <v>14.93</v>
      </c>
      <c r="CI94">
        <f>'HO-RW'!K87</f>
        <v>22.285928650722401</v>
      </c>
      <c r="CJ94">
        <f>'HO-RW'!L87</f>
        <v>1.79469757172116</v>
      </c>
      <c r="CK94">
        <f>'HO-RW'!M87</f>
        <v>26.566793147398698</v>
      </c>
      <c r="CL94" s="4">
        <f t="shared" si="59"/>
        <v>26.750265517368803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16.2958532774337</v>
      </c>
      <c r="CT94">
        <f>'MG-EXP '!G87</f>
        <v>7.2221462799473999</v>
      </c>
      <c r="CU94">
        <f>'MG-EXP '!H87</f>
        <v>9.52</v>
      </c>
      <c r="CV94">
        <f>'MG-EXP '!I87</f>
        <v>16.742146279947399</v>
      </c>
      <c r="CW94">
        <f>'MG-EXP '!J87</f>
        <v>9.82</v>
      </c>
      <c r="CX94">
        <f>'MG-EXP '!K87</f>
        <v>17.042146279947399</v>
      </c>
      <c r="CY94">
        <f>'MG-EXP '!L87</f>
        <v>0.97411443770107098</v>
      </c>
      <c r="CZ94">
        <f>'MG-EXP '!M87</f>
        <v>16.678805829453399</v>
      </c>
      <c r="DA94" s="4">
        <f t="shared" si="60"/>
        <v>40.281674815205001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12.498991706401201</v>
      </c>
      <c r="DI94">
        <f>'MG-POLY'!G87</f>
        <v>5.5394182138644696</v>
      </c>
      <c r="DJ94">
        <f>'MG-POLY'!H87</f>
        <v>25.032</v>
      </c>
      <c r="DK94">
        <f>'MG-POLY'!I87</f>
        <v>30.571418213864401</v>
      </c>
      <c r="DL94">
        <f>'MG-POLY'!J87</f>
        <v>25.332000000000001</v>
      </c>
      <c r="DM94">
        <f>'MG-POLY'!K87</f>
        <v>30.871418213864398</v>
      </c>
      <c r="DN94">
        <f>'MG-POLY'!L87</f>
        <v>2.4603580894508701</v>
      </c>
      <c r="DO94">
        <f>'MG-POLY'!M87</f>
        <v>12.7927180115017</v>
      </c>
      <c r="DP94" s="4">
        <f t="shared" si="61"/>
        <v>26.452402881287998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19.420170429384999</v>
      </c>
      <c r="DX94">
        <f>'MG-RW'!G87</f>
        <v>8.6068099187387208</v>
      </c>
      <c r="DY94">
        <f>'MG-RW'!H87</f>
        <v>14.63</v>
      </c>
      <c r="DZ94">
        <f>'MG-RW'!I87</f>
        <v>23.2368099187387</v>
      </c>
      <c r="EA94">
        <f>'MG-RW'!J87</f>
        <v>14.93</v>
      </c>
      <c r="EB94">
        <f>'MG-RW'!K87</f>
        <v>23.536809918738701</v>
      </c>
      <c r="EC94">
        <f>'MG-RW'!L87</f>
        <v>1.53573387250507</v>
      </c>
      <c r="ED94">
        <f>'MG-RW'!M87</f>
        <v>19.876544434475498</v>
      </c>
      <c r="EE94" s="4">
        <f t="shared" si="62"/>
        <v>33.787011176413699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13.0394169940118</v>
      </c>
      <c r="H95">
        <f>+'E-EXP'!G88</f>
        <v>12.4854949081789</v>
      </c>
      <c r="I95">
        <f>+'E-EXP'!H88</f>
        <v>10.88</v>
      </c>
      <c r="J95">
        <f>+'E-EXP'!I88</f>
        <v>23.365494908178899</v>
      </c>
      <c r="K95">
        <f>+'E-EXP'!J88</f>
        <v>11.18</v>
      </c>
      <c r="L95">
        <f>+'E-EXP'!K88</f>
        <v>23.6654949081789</v>
      </c>
      <c r="M95">
        <f>+'E-EXP'!L88</f>
        <v>0.56455541482129201</v>
      </c>
      <c r="N95">
        <f>+'E-EXP'!M88</f>
        <v>28.4650472979278</v>
      </c>
      <c r="O95" s="4">
        <f t="shared" si="54"/>
        <v>87.515531620442104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9.9639458952686404</v>
      </c>
      <c r="W95">
        <f>+'E-POLY'!G88</f>
        <v>9.5406716264905196</v>
      </c>
      <c r="X95">
        <f>+'E-POLY'!H88</f>
        <v>28.607999999999901</v>
      </c>
      <c r="Y95">
        <f>+'E-POLY'!I88</f>
        <v>38.148671626490497</v>
      </c>
      <c r="Z95">
        <f>+'E-POLY'!J88</f>
        <v>28.907999999999902</v>
      </c>
      <c r="AA95">
        <f>+'E-POLY'!K88</f>
        <v>38.448671626490501</v>
      </c>
      <c r="AB95">
        <f>+'E-POLY'!L88</f>
        <v>1.4354223243495099</v>
      </c>
      <c r="AC95">
        <f>+'E-POLY'!M88</f>
        <v>21.7512938893714</v>
      </c>
      <c r="AD95" s="4">
        <f t="shared" si="55"/>
        <v>72.73235490213051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15.5874682774891</v>
      </c>
      <c r="AL95">
        <f>+'E-RW'!G88</f>
        <v>14.925303477859901</v>
      </c>
      <c r="AM95">
        <f>+'E-RW'!H88</f>
        <v>16.72</v>
      </c>
      <c r="AN95">
        <f>+'E-RW'!I88</f>
        <v>31.645303477859901</v>
      </c>
      <c r="AO95">
        <f>+'E-RW'!J88</f>
        <v>17.02</v>
      </c>
      <c r="AP95">
        <f>+'E-RW'!K88</f>
        <v>31.945303477859898</v>
      </c>
      <c r="AQ95">
        <f>+'E-RW'!L88</f>
        <v>0.88829579506835799</v>
      </c>
      <c r="AR95">
        <f>+'E-RW'!M88</f>
        <v>34.027443249758697</v>
      </c>
      <c r="AS95" s="4">
        <f t="shared" si="56"/>
        <v>79.235723050761109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14.488241104457501</v>
      </c>
      <c r="BA95">
        <f>+'HO-EXP'!G88</f>
        <v>5.48782350939591</v>
      </c>
      <c r="BB95">
        <f>+'HO-EXP'!H88</f>
        <v>10.88</v>
      </c>
      <c r="BC95">
        <f>+'HO-EXP'!I88</f>
        <v>16.367823509395901</v>
      </c>
      <c r="BD95">
        <f>+'HO-EXP'!J88</f>
        <v>11.18</v>
      </c>
      <c r="BE95">
        <f>+'HO-EXP'!K88</f>
        <v>16.667823509395902</v>
      </c>
      <c r="BF95">
        <f>+'HO-EXP'!L88</f>
        <v>1.2801212000822</v>
      </c>
      <c r="BG95">
        <f>+'HO-EXP'!M88</f>
        <v>19.819913830897899</v>
      </c>
      <c r="BH95" s="4">
        <f t="shared" si="57"/>
        <v>32.368370658695298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11.071050994742899</v>
      </c>
      <c r="BP95">
        <f>+'HO-POLY '!G88</f>
        <v>4.1934678947314401</v>
      </c>
      <c r="BQ95">
        <f>+'HO-POLY '!H88</f>
        <v>28.607999999999901</v>
      </c>
      <c r="BR95">
        <f>+'HO-POLY '!I88</f>
        <v>32.801467894731402</v>
      </c>
      <c r="BS95">
        <f>+'HO-POLY '!J88</f>
        <v>28.907999999999902</v>
      </c>
      <c r="BT95">
        <f>+'HO-POLY '!K88</f>
        <v>33.1014678947314</v>
      </c>
      <c r="BU95">
        <f>+'HO-POLY '!L88</f>
        <v>3.2381443834859902</v>
      </c>
      <c r="BV95">
        <f>+'HO-POLY '!M88</f>
        <v>15.145197760808299</v>
      </c>
      <c r="BW95" s="4">
        <f t="shared" si="58"/>
        <v>15.9347262733598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17.319409197210099</v>
      </c>
      <c r="CE95">
        <f>'HO-RW'!G88</f>
        <v>6.5602070172655296</v>
      </c>
      <c r="CF95">
        <f>'HO-RW'!H88</f>
        <v>16.72</v>
      </c>
      <c r="CG95">
        <f>'HO-RW'!I88</f>
        <v>23.2802070172655</v>
      </c>
      <c r="CH95">
        <f>'HO-RW'!J88</f>
        <v>17.02</v>
      </c>
      <c r="CI95">
        <f>'HO-RW'!K88</f>
        <v>23.580207017265501</v>
      </c>
      <c r="CJ95">
        <f>'HO-RW'!L88</f>
        <v>2.0103433492473499</v>
      </c>
      <c r="CK95">
        <f>'HO-RW'!M88</f>
        <v>23.6929517817834</v>
      </c>
      <c r="CL95" s="4">
        <f t="shared" si="59"/>
        <v>25.455987150825703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14.488241104457501</v>
      </c>
      <c r="CT95">
        <f>'MG-EXP '!G88</f>
        <v>6.4210320757145096</v>
      </c>
      <c r="CU95">
        <f>'MG-EXP '!H88</f>
        <v>10.88</v>
      </c>
      <c r="CV95">
        <f>'MG-EXP '!I88</f>
        <v>17.301032075714499</v>
      </c>
      <c r="CW95">
        <f>'MG-EXP '!J88</f>
        <v>11.18</v>
      </c>
      <c r="CX95">
        <f>'MG-EXP '!K88</f>
        <v>17.6010320757145</v>
      </c>
      <c r="CY95">
        <f>'MG-EXP '!L88</f>
        <v>1.09502614489279</v>
      </c>
      <c r="CZ95">
        <f>'MG-EXP '!M88</f>
        <v>14.828714770412301</v>
      </c>
      <c r="DA95" s="4">
        <f t="shared" si="60"/>
        <v>39.722789019437897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11.071050994742899</v>
      </c>
      <c r="DI95">
        <f>'MG-POLY'!G88</f>
        <v>4.9065703032263803</v>
      </c>
      <c r="DJ95">
        <f>'MG-POLY'!H88</f>
        <v>28.607999999999901</v>
      </c>
      <c r="DK95">
        <f>'MG-POLY'!I88</f>
        <v>33.5145703032263</v>
      </c>
      <c r="DL95">
        <f>'MG-POLY'!J88</f>
        <v>28.907999999999902</v>
      </c>
      <c r="DM95">
        <f>'MG-POLY'!K88</f>
        <v>33.814570303226297</v>
      </c>
      <c r="DN95">
        <f>'MG-POLY'!L88</f>
        <v>2.77359570269748</v>
      </c>
      <c r="DO95">
        <f>'MG-POLY'!M88</f>
        <v>11.3312206931194</v>
      </c>
      <c r="DP95" s="4">
        <f t="shared" si="61"/>
        <v>23.5092507919261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17.319409197210099</v>
      </c>
      <c r="DX95">
        <f>'MG-RW'!G88</f>
        <v>7.6757752156330197</v>
      </c>
      <c r="DY95">
        <f>'MG-RW'!H88</f>
        <v>16.72</v>
      </c>
      <c r="DZ95">
        <f>'MG-RW'!I88</f>
        <v>24.395775215633002</v>
      </c>
      <c r="EA95">
        <f>'MG-RW'!J88</f>
        <v>17.02</v>
      </c>
      <c r="EB95">
        <f>'MG-RW'!K88</f>
        <v>24.695775215632999</v>
      </c>
      <c r="EC95">
        <f>'MG-RW'!L88</f>
        <v>1.72051399045166</v>
      </c>
      <c r="ED95">
        <f>'MG-RW'!M88</f>
        <v>17.7264153133445</v>
      </c>
      <c r="EE95" s="4">
        <f t="shared" si="62"/>
        <v>32.628045879519398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11.7374447859032</v>
      </c>
      <c r="H96">
        <f>+'E-EXP'!G89</f>
        <v>11.2388312435077</v>
      </c>
      <c r="I96">
        <f>+'E-EXP'!H89</f>
        <v>12.24</v>
      </c>
      <c r="J96">
        <f>+'E-EXP'!I89</f>
        <v>23.478831243507699</v>
      </c>
      <c r="K96">
        <f>+'E-EXP'!J89</f>
        <v>12.54</v>
      </c>
      <c r="L96">
        <f>+'E-EXP'!K89</f>
        <v>23.7788312435077</v>
      </c>
      <c r="M96">
        <f>+'E-EXP'!L89</f>
        <v>0.62699454100946095</v>
      </c>
      <c r="N96">
        <f>+'E-EXP'!M89</f>
        <v>25.622841967626702</v>
      </c>
      <c r="O96" s="4">
        <f t="shared" si="54"/>
        <v>87.402195285113308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8.9423337006000505</v>
      </c>
      <c r="W96">
        <f>+'E-POLY'!G89</f>
        <v>8.5624581173646206</v>
      </c>
      <c r="X96">
        <f>+'E-POLY'!H89</f>
        <v>32.183999999999997</v>
      </c>
      <c r="Y96">
        <f>+'E-POLY'!I89</f>
        <v>40.746458117364597</v>
      </c>
      <c r="Z96">
        <f>+'E-POLY'!J89</f>
        <v>32.483999999999902</v>
      </c>
      <c r="AA96">
        <f>+'E-POLY'!K89</f>
        <v>41.046458117364601</v>
      </c>
      <c r="AB96">
        <f>+'E-POLY'!L89</f>
        <v>1.5981867554064699</v>
      </c>
      <c r="AC96">
        <f>+'E-POLY'!M89</f>
        <v>19.521114468409898</v>
      </c>
      <c r="AD96" s="4">
        <f t="shared" si="55"/>
        <v>70.13456841125641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14.065900829570699</v>
      </c>
      <c r="AL96">
        <f>+'E-RW'!G89</f>
        <v>13.468373108031299</v>
      </c>
      <c r="AM96">
        <f>+'E-RW'!H89</f>
        <v>18.809999999999999</v>
      </c>
      <c r="AN96">
        <f>+'E-RW'!I89</f>
        <v>32.278373108031303</v>
      </c>
      <c r="AO96">
        <f>+'E-RW'!J89</f>
        <v>19.11</v>
      </c>
      <c r="AP96">
        <f>+'E-RW'!K89</f>
        <v>32.5783731080313</v>
      </c>
      <c r="AQ96">
        <f>+'E-RW'!L89</f>
        <v>0.98394388230840202</v>
      </c>
      <c r="AR96">
        <f>+'E-RW'!M89</f>
        <v>30.705861510953</v>
      </c>
      <c r="AS96" s="4">
        <f t="shared" si="56"/>
        <v>78.602653420589704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13.0416053176702</v>
      </c>
      <c r="BA96">
        <f>+'HO-EXP'!G89</f>
        <v>4.9398700467894399</v>
      </c>
      <c r="BB96">
        <f>+'HO-EXP'!H89</f>
        <v>12.24</v>
      </c>
      <c r="BC96">
        <f>+'HO-EXP'!I89</f>
        <v>17.1798700467894</v>
      </c>
      <c r="BD96">
        <f>+'HO-EXP'!J89</f>
        <v>12.54</v>
      </c>
      <c r="BE96">
        <f>+'HO-EXP'!K89</f>
        <v>17.479870046789401</v>
      </c>
      <c r="BF96">
        <f>+'HO-EXP'!L89</f>
        <v>1.42117477940667</v>
      </c>
      <c r="BG96">
        <f>+'HO-EXP'!M89</f>
        <v>17.840916074572899</v>
      </c>
      <c r="BH96" s="4">
        <f t="shared" si="57"/>
        <v>31.556324121301802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9.9359263340000492</v>
      </c>
      <c r="BP96">
        <f>+'HO-POLY '!G89</f>
        <v>3.7635079186096099</v>
      </c>
      <c r="BQ96">
        <f>+'HO-POLY '!H89</f>
        <v>32.183999999999997</v>
      </c>
      <c r="BR96">
        <f>+'HO-POLY '!I89</f>
        <v>35.947507918609602</v>
      </c>
      <c r="BS96">
        <f>+'HO-POLY '!J89</f>
        <v>32.483999999999902</v>
      </c>
      <c r="BT96">
        <f>+'HO-POLY '!K89</f>
        <v>36.2475079186096</v>
      </c>
      <c r="BU96">
        <f>+'HO-POLY '!L89</f>
        <v>3.6018950659622901</v>
      </c>
      <c r="BV96">
        <f>+'HO-POLY '!M89</f>
        <v>13.592347224912</v>
      </c>
      <c r="BW96" s="4">
        <f t="shared" si="58"/>
        <v>12.7886862494816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15.628778699523</v>
      </c>
      <c r="CE96">
        <f>'HO-RW'!G89</f>
        <v>5.9198337846545499</v>
      </c>
      <c r="CF96">
        <f>'HO-RW'!H89</f>
        <v>18.809999999999999</v>
      </c>
      <c r="CG96">
        <f>'HO-RW'!I89</f>
        <v>24.729833784654499</v>
      </c>
      <c r="CH96">
        <f>'HO-RW'!J89</f>
        <v>19.11</v>
      </c>
      <c r="CI96">
        <f>'HO-RW'!K89</f>
        <v>25.0298337846545</v>
      </c>
      <c r="CJ96">
        <f>'HO-RW'!L89</f>
        <v>2.22555335694963</v>
      </c>
      <c r="CK96">
        <f>'HO-RW'!M89</f>
        <v>21.3801692609475</v>
      </c>
      <c r="CL96" s="4">
        <f t="shared" si="59"/>
        <v>24.006360383436704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13.0416053176702</v>
      </c>
      <c r="CT96">
        <f>'MG-EXP '!G89</f>
        <v>5.7798987095683501</v>
      </c>
      <c r="CU96">
        <f>'MG-EXP '!H89</f>
        <v>12.24</v>
      </c>
      <c r="CV96">
        <f>'MG-EXP '!I89</f>
        <v>18.019898709568299</v>
      </c>
      <c r="CW96">
        <f>'MG-EXP '!J89</f>
        <v>12.54</v>
      </c>
      <c r="CX96">
        <f>'MG-EXP '!K89</f>
        <v>18.319898709568299</v>
      </c>
      <c r="CY96">
        <f>'MG-EXP '!L89</f>
        <v>1.2158007331126199</v>
      </c>
      <c r="CZ96">
        <f>'MG-EXP '!M89</f>
        <v>13.348083042635499</v>
      </c>
      <c r="DA96" s="4">
        <f t="shared" si="60"/>
        <v>39.003922385584104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9.9359263340000492</v>
      </c>
      <c r="DI96">
        <f>'MG-POLY'!G89</f>
        <v>4.4034953057843396</v>
      </c>
      <c r="DJ96">
        <f>'MG-POLY'!H89</f>
        <v>32.183999999999997</v>
      </c>
      <c r="DK96">
        <f>'MG-POLY'!I89</f>
        <v>36.587495305784302</v>
      </c>
      <c r="DL96">
        <f>'MG-POLY'!J89</f>
        <v>32.483999999999902</v>
      </c>
      <c r="DM96">
        <f>'MG-POLY'!K89</f>
        <v>36.887495305784299</v>
      </c>
      <c r="DN96">
        <f>'MG-POLY'!L89</f>
        <v>3.0859147163992202</v>
      </c>
      <c r="DO96">
        <f>'MG-POLY'!M89</f>
        <v>10.169420602849</v>
      </c>
      <c r="DP96" s="4">
        <f t="shared" si="61"/>
        <v>20.436325789368098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15.628778699523</v>
      </c>
      <c r="DX96">
        <f>'MG-RW'!G89</f>
        <v>6.9265060272227199</v>
      </c>
      <c r="DY96">
        <f>'MG-RW'!H89</f>
        <v>18.809999999999999</v>
      </c>
      <c r="DZ96">
        <f>'MG-RW'!I89</f>
        <v>25.736506027222699</v>
      </c>
      <c r="EA96">
        <f>'MG-RW'!J89</f>
        <v>19.11</v>
      </c>
      <c r="EB96">
        <f>'MG-RW'!K89</f>
        <v>26.0365060272227</v>
      </c>
      <c r="EC96">
        <f>'MG-RW'!L89</f>
        <v>1.9049740632061001</v>
      </c>
      <c r="ED96">
        <f>'MG-RW'!M89</f>
        <v>15.996054998961799</v>
      </c>
      <c r="EE96" s="4">
        <f t="shared" si="62"/>
        <v>31.287315067929701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10.6718697087554</v>
      </c>
      <c r="H97">
        <f>+'E-EXP'!G90</f>
        <v>10.2185224209491</v>
      </c>
      <c r="I97">
        <f>+'E-EXP'!H90</f>
        <v>13.6</v>
      </c>
      <c r="J97">
        <f>+'E-EXP'!I90</f>
        <v>23.818522420949101</v>
      </c>
      <c r="K97">
        <f>+'E-EXP'!J90</f>
        <v>13.9</v>
      </c>
      <c r="L97">
        <f>+'E-EXP'!K90</f>
        <v>24.118522420949098</v>
      </c>
      <c r="M97">
        <f>+'E-EXP'!L90</f>
        <v>0.68939708138699995</v>
      </c>
      <c r="N97">
        <f>+'E-EXP'!M90</f>
        <v>23.296691574213199</v>
      </c>
      <c r="O97" s="4">
        <f t="shared" si="54"/>
        <v>87.062504107671913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8.1107330588723201</v>
      </c>
      <c r="W97">
        <f>+'E-POLY'!G90</f>
        <v>7.7661843589060897</v>
      </c>
      <c r="X97">
        <f>+'E-POLY'!H90</f>
        <v>35.76</v>
      </c>
      <c r="Y97">
        <f>+'E-POLY'!I90</f>
        <v>43.526184358906001</v>
      </c>
      <c r="Z97">
        <f>+'E-POLY'!J90</f>
        <v>36.059999999999903</v>
      </c>
      <c r="AA97">
        <f>+'E-POLY'!K90</f>
        <v>43.826184358905998</v>
      </c>
      <c r="AB97">
        <f>+'E-POLY'!L90</f>
        <v>1.76070281056911</v>
      </c>
      <c r="AC97">
        <f>+'E-POLY'!M90</f>
        <v>17.705730267518199</v>
      </c>
      <c r="AD97" s="4">
        <f t="shared" si="55"/>
        <v>67.354842169714999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12.8149702001993</v>
      </c>
      <c r="AL97">
        <f>+'E-RW'!G90</f>
        <v>12.2705827458798</v>
      </c>
      <c r="AM97">
        <f>+'E-RW'!H90</f>
        <v>20.9</v>
      </c>
      <c r="AN97">
        <f>+'E-RW'!I90</f>
        <v>33.170582745879798</v>
      </c>
      <c r="AO97">
        <f>+'E-RW'!J90</f>
        <v>21.2</v>
      </c>
      <c r="AP97">
        <f>+'E-RW'!K90</f>
        <v>33.470582745879803</v>
      </c>
      <c r="AQ97">
        <f>+'E-RW'!L90</f>
        <v>1.07950614405247</v>
      </c>
      <c r="AR97">
        <f>+'E-RW'!M90</f>
        <v>27.975079947035098</v>
      </c>
      <c r="AS97" s="4">
        <f t="shared" si="56"/>
        <v>77.710443782741208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11.8576330097283</v>
      </c>
      <c r="BA97">
        <f>+'HO-EXP'!G90</f>
        <v>4.4914076682886801</v>
      </c>
      <c r="BB97">
        <f>+'HO-EXP'!H90</f>
        <v>13.6</v>
      </c>
      <c r="BC97">
        <f>+'HO-EXP'!I90</f>
        <v>18.0914076682886</v>
      </c>
      <c r="BD97">
        <f>+'HO-EXP'!J90</f>
        <v>13.9</v>
      </c>
      <c r="BE97">
        <f>+'HO-EXP'!K90</f>
        <v>18.391407668288601</v>
      </c>
      <c r="BF97">
        <f>+'HO-EXP'!L90</f>
        <v>1.56204178648279</v>
      </c>
      <c r="BG97">
        <f>+'HO-EXP'!M90</f>
        <v>16.221241957308301</v>
      </c>
      <c r="BH97" s="4">
        <f t="shared" si="57"/>
        <v>30.644786499802603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9.0119256209692509</v>
      </c>
      <c r="BP97">
        <f>+'HO-POLY '!G90</f>
        <v>3.4135169984482299</v>
      </c>
      <c r="BQ97">
        <f>+'HO-POLY '!H90</f>
        <v>35.76</v>
      </c>
      <c r="BR97">
        <f>+'HO-POLY '!I90</f>
        <v>39.1735169984482</v>
      </c>
      <c r="BS97">
        <f>+'HO-POLY '!J90</f>
        <v>36.059999999999903</v>
      </c>
      <c r="BT97">
        <f>+'HO-POLY '!K90</f>
        <v>39.473516998448197</v>
      </c>
      <c r="BU97">
        <f>+'HO-POLY '!L90</f>
        <v>3.9644075768906801</v>
      </c>
      <c r="BV97">
        <f>+'HO-POLY '!M90</f>
        <v>12.328314249485899</v>
      </c>
      <c r="BW97" s="4">
        <f t="shared" si="58"/>
        <v>9.5626771696430026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14.2388557779992</v>
      </c>
      <c r="CE97">
        <f>'HO-RW'!G90</f>
        <v>5.39336189410602</v>
      </c>
      <c r="CF97">
        <f>'HO-RW'!H90</f>
        <v>20.9</v>
      </c>
      <c r="CG97">
        <f>'HO-RW'!I90</f>
        <v>26.293361894105999</v>
      </c>
      <c r="CH97">
        <f>'HO-RW'!J90</f>
        <v>21.2</v>
      </c>
      <c r="CI97">
        <f>'HO-RW'!K90</f>
        <v>26.593361894106</v>
      </c>
      <c r="CJ97">
        <f>'HO-RW'!L90</f>
        <v>2.4403293524551999</v>
      </c>
      <c r="CK97">
        <f>'HO-RW'!M90</f>
        <v>19.478754704302901</v>
      </c>
      <c r="CL97" s="4">
        <f t="shared" si="59"/>
        <v>22.442832273985204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11.8576330097283</v>
      </c>
      <c r="CT97">
        <f>'MG-EXP '!G90</f>
        <v>5.2551749621347303</v>
      </c>
      <c r="CU97">
        <f>'MG-EXP '!H90</f>
        <v>13.6</v>
      </c>
      <c r="CV97">
        <f>'MG-EXP '!I90</f>
        <v>18.855174962134701</v>
      </c>
      <c r="CW97">
        <f>'MG-EXP '!J90</f>
        <v>13.9</v>
      </c>
      <c r="CX97">
        <f>'MG-EXP '!K90</f>
        <v>19.155174962134701</v>
      </c>
      <c r="CY97">
        <f>'MG-EXP '!L90</f>
        <v>1.3364385130056899</v>
      </c>
      <c r="CZ97">
        <f>'MG-EXP '!M90</f>
        <v>12.1362873854569</v>
      </c>
      <c r="DA97" s="4">
        <f t="shared" si="60"/>
        <v>38.168646133017702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9.0119256209692509</v>
      </c>
      <c r="DI97">
        <f>'MG-POLY'!G90</f>
        <v>3.9939881631589702</v>
      </c>
      <c r="DJ97">
        <f>'MG-POLY'!H90</f>
        <v>35.76</v>
      </c>
      <c r="DK97">
        <f>'MG-POLY'!I90</f>
        <v>39.753988163158901</v>
      </c>
      <c r="DL97">
        <f>'MG-POLY'!J90</f>
        <v>36.059999999999903</v>
      </c>
      <c r="DM97">
        <f>'MG-POLY'!K90</f>
        <v>40.053988163158898</v>
      </c>
      <c r="DN97">
        <f>'MG-POLY'!L90</f>
        <v>3.3973205025697299</v>
      </c>
      <c r="DO97">
        <f>'MG-POLY'!M90</f>
        <v>9.2237058730620198</v>
      </c>
      <c r="DP97" s="4">
        <f t="shared" si="61"/>
        <v>17.269832931993498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14.2388557779992</v>
      </c>
      <c r="DX97">
        <f>'MG-RW'!G90</f>
        <v>6.3105071908194796</v>
      </c>
      <c r="DY97">
        <f>'MG-RW'!H90</f>
        <v>20.9</v>
      </c>
      <c r="DZ97">
        <f>'MG-RW'!I90</f>
        <v>27.210507190819399</v>
      </c>
      <c r="EA97">
        <f>'MG-RW'!J90</f>
        <v>21.2</v>
      </c>
      <c r="EB97">
        <f>'MG-RW'!K90</f>
        <v>27.5105071908194</v>
      </c>
      <c r="EC97">
        <f>'MG-RW'!L90</f>
        <v>2.0891151975091802</v>
      </c>
      <c r="ED97">
        <f>'MG-RW'!M90</f>
        <v>14.5734688887822</v>
      </c>
      <c r="EE97" s="4">
        <f t="shared" si="62"/>
        <v>29.813313904333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9.7836668855265803</v>
      </c>
      <c r="H98">
        <f>+'E-EXP'!G91</f>
        <v>9.3680509748755192</v>
      </c>
      <c r="I98">
        <f>+'E-EXP'!H91</f>
        <v>14.96</v>
      </c>
      <c r="J98">
        <f>+'E-EXP'!I91</f>
        <v>24.328050974875499</v>
      </c>
      <c r="K98">
        <f>+'E-EXP'!J91</f>
        <v>15.26</v>
      </c>
      <c r="L98">
        <f>+'E-EXP'!K91</f>
        <v>24.628050974875499</v>
      </c>
      <c r="M98">
        <f>+'E-EXP'!L91</f>
        <v>0.75176307880322601</v>
      </c>
      <c r="N98">
        <f>+'E-EXP'!M91</f>
        <v>21.357744811104499</v>
      </c>
      <c r="O98" s="4">
        <f t="shared" si="54"/>
        <v>86.552975553745512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7.42064342041113</v>
      </c>
      <c r="W98">
        <f>+'E-POLY'!G91</f>
        <v>7.1054101332523496</v>
      </c>
      <c r="X98">
        <f>+'E-POLY'!H91</f>
        <v>39.335999999999999</v>
      </c>
      <c r="Y98">
        <f>+'E-POLY'!I91</f>
        <v>46.441410133252297</v>
      </c>
      <c r="Z98">
        <f>+'E-POLY'!J91</f>
        <v>39.635999999999903</v>
      </c>
      <c r="AA98">
        <f>+'E-POLY'!K91</f>
        <v>46.741410133252302</v>
      </c>
      <c r="AB98">
        <f>+'E-POLY'!L91</f>
        <v>1.92297124671779</v>
      </c>
      <c r="AC98">
        <f>+'E-POLY'!M91</f>
        <v>16.199264586757401</v>
      </c>
      <c r="AD98" s="4">
        <f t="shared" si="55"/>
        <v>64.439616395368716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11.7683673972055</v>
      </c>
      <c r="AL98">
        <f>+'E-RW'!G91</f>
        <v>11.268440244135601</v>
      </c>
      <c r="AM98">
        <f>+'E-RW'!H91</f>
        <v>22.99</v>
      </c>
      <c r="AN98">
        <f>+'E-RW'!I91</f>
        <v>34.258440244135599</v>
      </c>
      <c r="AO98">
        <f>+'E-RW'!J91</f>
        <v>23.29</v>
      </c>
      <c r="AP98">
        <f>+'E-RW'!K91</f>
        <v>34.558440244135603</v>
      </c>
      <c r="AQ98">
        <f>+'E-RW'!L91</f>
        <v>1.1749827341857999</v>
      </c>
      <c r="AR98">
        <f>+'E-RW'!M91</f>
        <v>25.6903460280997</v>
      </c>
      <c r="AS98" s="4">
        <f t="shared" si="56"/>
        <v>76.622586284485408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10.870740983918401</v>
      </c>
      <c r="BA98">
        <f>+'HO-EXP'!G91</f>
        <v>4.11759491756019</v>
      </c>
      <c r="BB98">
        <f>+'HO-EXP'!H91</f>
        <v>14.96</v>
      </c>
      <c r="BC98">
        <f>+'HO-EXP'!I91</f>
        <v>19.077594917560099</v>
      </c>
      <c r="BD98">
        <f>+'HO-EXP'!J91</f>
        <v>15.26</v>
      </c>
      <c r="BE98">
        <f>+'HO-EXP'!K91</f>
        <v>19.377594917560099</v>
      </c>
      <c r="BF98">
        <f>+'HO-EXP'!L91</f>
        <v>1.70272271421872</v>
      </c>
      <c r="BG98">
        <f>+'HO-EXP'!M91</f>
        <v>14.8711736660004</v>
      </c>
      <c r="BH98" s="4">
        <f t="shared" si="57"/>
        <v>29.658599250531104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8.2451593560123602</v>
      </c>
      <c r="BP98">
        <f>+'HO-POLY '!G91</f>
        <v>3.1230829902960999</v>
      </c>
      <c r="BQ98">
        <f>+'HO-POLY '!H91</f>
        <v>39.335999999999999</v>
      </c>
      <c r="BR98">
        <f>+'HO-POLY '!I91</f>
        <v>42.459082990296103</v>
      </c>
      <c r="BS98">
        <f>+'HO-POLY '!J91</f>
        <v>39.635999999999903</v>
      </c>
      <c r="BT98">
        <f>+'HO-POLY '!K91</f>
        <v>42.7590829902961</v>
      </c>
      <c r="BU98">
        <f>+'HO-POLY '!L91</f>
        <v>4.3256903169126497</v>
      </c>
      <c r="BV98">
        <f>+'HO-POLY '!M91</f>
        <v>11.2793779990249</v>
      </c>
      <c r="BW98" s="4">
        <f t="shared" si="58"/>
        <v>6.2771111777950992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13.0759637746728</v>
      </c>
      <c r="CE98">
        <f>'HO-RW'!G91</f>
        <v>4.9528842661640402</v>
      </c>
      <c r="CF98">
        <f>'HO-RW'!H91</f>
        <v>22.99</v>
      </c>
      <c r="CG98">
        <f>'HO-RW'!I91</f>
        <v>27.942884266164</v>
      </c>
      <c r="CH98">
        <f>'HO-RW'!J91</f>
        <v>23.29</v>
      </c>
      <c r="CI98">
        <f>'HO-RW'!K91</f>
        <v>28.242884266164001</v>
      </c>
      <c r="CJ98">
        <f>'HO-RW'!L91</f>
        <v>2.65467308277888</v>
      </c>
      <c r="CK98">
        <f>'HO-RW'!M91</f>
        <v>17.887918443752401</v>
      </c>
      <c r="CL98" s="4">
        <f t="shared" si="59"/>
        <v>20.793309901927202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10.870740983918401</v>
      </c>
      <c r="CT98">
        <f>'MG-EXP '!G91</f>
        <v>4.8177950685158502</v>
      </c>
      <c r="CU98">
        <f>'MG-EXP '!H91</f>
        <v>14.96</v>
      </c>
      <c r="CV98">
        <f>'MG-EXP '!I91</f>
        <v>19.7777950685158</v>
      </c>
      <c r="CW98">
        <f>'MG-EXP '!J91</f>
        <v>15.26</v>
      </c>
      <c r="CX98">
        <f>'MG-EXP '!K91</f>
        <v>20.077795068515801</v>
      </c>
      <c r="CY98">
        <f>'MG-EXP '!L91</f>
        <v>1.4569397941626601</v>
      </c>
      <c r="CZ98">
        <f>'MG-EXP '!M91</f>
        <v>11.1262033970405</v>
      </c>
      <c r="DA98" s="4">
        <f t="shared" si="60"/>
        <v>37.246026026636599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8.2451593560123602</v>
      </c>
      <c r="DI98">
        <f>'MG-POLY'!G91</f>
        <v>3.6541656307779302</v>
      </c>
      <c r="DJ98">
        <f>'MG-POLY'!H91</f>
        <v>39.335999999999999</v>
      </c>
      <c r="DK98">
        <f>'MG-POLY'!I91</f>
        <v>42.990165630777902</v>
      </c>
      <c r="DL98">
        <f>'MG-POLY'!J91</f>
        <v>39.635999999999903</v>
      </c>
      <c r="DM98">
        <f>'MG-POLY'!K91</f>
        <v>43.290165630777899</v>
      </c>
      <c r="DN98">
        <f>'MG-POLY'!L91</f>
        <v>3.7078183862363101</v>
      </c>
      <c r="DO98">
        <f>'MG-POLY'!M91</f>
        <v>8.4389206008786495</v>
      </c>
      <c r="DP98" s="4">
        <f t="shared" si="61"/>
        <v>14.033655464374498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13.0759637746728</v>
      </c>
      <c r="DX98">
        <f>'MG-RW'!G91</f>
        <v>5.7951260068569104</v>
      </c>
      <c r="DY98">
        <f>'MG-RW'!H91</f>
        <v>22.99</v>
      </c>
      <c r="DZ98">
        <f>'MG-RW'!I91</f>
        <v>28.785126006856899</v>
      </c>
      <c r="EA98">
        <f>'MG-RW'!J91</f>
        <v>23.29</v>
      </c>
      <c r="EB98">
        <f>'MG-RW'!K91</f>
        <v>29.0851260068569</v>
      </c>
      <c r="EC98">
        <f>'MG-RW'!L91</f>
        <v>2.27293849437079</v>
      </c>
      <c r="ED98">
        <f>'MG-RW'!M91</f>
        <v>13.3832489233776</v>
      </c>
      <c r="EE98" s="4">
        <f t="shared" si="62"/>
        <v>28.238695088295501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9.0319518313854594</v>
      </c>
      <c r="H99">
        <f>+'E-EXP'!G92</f>
        <v>8.6482692173636107</v>
      </c>
      <c r="I99">
        <f>+'E-EXP'!H92</f>
        <v>16.32</v>
      </c>
      <c r="J99">
        <f>+'E-EXP'!I92</f>
        <v>24.968269217363599</v>
      </c>
      <c r="K99">
        <f>+'E-EXP'!J92</f>
        <v>16.62</v>
      </c>
      <c r="L99">
        <f>+'E-EXP'!K92</f>
        <v>25.268269217363599</v>
      </c>
      <c r="M99">
        <f>+'E-EXP'!L92</f>
        <v>0.81409257603229501</v>
      </c>
      <c r="N99">
        <f>+'E-EXP'!M92</f>
        <v>19.716750847914401</v>
      </c>
      <c r="O99" s="4">
        <f t="shared" si="54"/>
        <v>85.912757311257408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6.8387763255663998</v>
      </c>
      <c r="W99">
        <f>+'E-POLY'!G92</f>
        <v>6.5482610940539701</v>
      </c>
      <c r="X99">
        <f>+'E-POLY'!H92</f>
        <v>42.9119999999999</v>
      </c>
      <c r="Y99">
        <f>+'E-POLY'!I92</f>
        <v>49.460261094053898</v>
      </c>
      <c r="Z99">
        <f>+'E-POLY'!J92</f>
        <v>43.211999999999897</v>
      </c>
      <c r="AA99">
        <f>+'E-POLY'!K92</f>
        <v>49.760261094053902</v>
      </c>
      <c r="AB99">
        <f>+'E-POLY'!L92</f>
        <v>2.08499281727847</v>
      </c>
      <c r="AC99">
        <f>+'E-POLY'!M92</f>
        <v>14.9290487187114</v>
      </c>
      <c r="AD99" s="4">
        <f t="shared" si="55"/>
        <v>61.420765434567109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10.879809778114399</v>
      </c>
      <c r="AL99">
        <f>+'E-RW'!G92</f>
        <v>10.4176290741361</v>
      </c>
      <c r="AM99">
        <f>+'E-RW'!H92</f>
        <v>25.08</v>
      </c>
      <c r="AN99">
        <f>+'E-RW'!I92</f>
        <v>35.4976290741361</v>
      </c>
      <c r="AO99">
        <f>+'E-RW'!J92</f>
        <v>25.38</v>
      </c>
      <c r="AP99">
        <f>+'E-RW'!K92</f>
        <v>35.797629074136097</v>
      </c>
      <c r="AQ99">
        <f>+'E-RW'!L92</f>
        <v>1.2703738061801</v>
      </c>
      <c r="AR99">
        <f>+'E-RW'!M92</f>
        <v>23.7506247456237</v>
      </c>
      <c r="AS99" s="4">
        <f t="shared" si="56"/>
        <v>75.383397454484907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10.0355020348727</v>
      </c>
      <c r="BA99">
        <f>+'HO-EXP'!G92</f>
        <v>3.8012249795194801</v>
      </c>
      <c r="BB99">
        <f>+'HO-EXP'!H92</f>
        <v>16.32</v>
      </c>
      <c r="BC99">
        <f>+'HO-EXP'!I92</f>
        <v>20.1212249795194</v>
      </c>
      <c r="BD99">
        <f>+'HO-EXP'!J92</f>
        <v>16.62</v>
      </c>
      <c r="BE99">
        <f>+'HO-EXP'!K92</f>
        <v>20.421224979519401</v>
      </c>
      <c r="BF99">
        <f>+'HO-EXP'!L92</f>
        <v>1.8432180535718099</v>
      </c>
      <c r="BG99">
        <f>+'HO-EXP'!M92</f>
        <v>13.728566783705899</v>
      </c>
      <c r="BH99" s="4">
        <f t="shared" si="57"/>
        <v>28.614969188571802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7.5986403617404399</v>
      </c>
      <c r="BP99">
        <f>+'HO-POLY '!G92</f>
        <v>2.87819597395946</v>
      </c>
      <c r="BQ99">
        <f>+'HO-POLY '!H92</f>
        <v>42.9119999999999</v>
      </c>
      <c r="BR99">
        <f>+'HO-POLY '!I92</f>
        <v>45.790195973959399</v>
      </c>
      <c r="BS99">
        <f>+'HO-POLY '!J92</f>
        <v>43.211999999999897</v>
      </c>
      <c r="BT99">
        <f>+'HO-POLY '!K92</f>
        <v>46.090195973959403</v>
      </c>
      <c r="BU99">
        <f>+'HO-POLY '!L92</f>
        <v>4.6857516014646503</v>
      </c>
      <c r="BV99">
        <f>+'HO-POLY '!M92</f>
        <v>10.3949400148609</v>
      </c>
      <c r="BW99" s="4">
        <f t="shared" si="58"/>
        <v>2.9459981941318034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12.088677531238201</v>
      </c>
      <c r="CE99">
        <f>'HO-RW'!G92</f>
        <v>4.5789221945667604</v>
      </c>
      <c r="CF99">
        <f>'HO-RW'!H92</f>
        <v>25.08</v>
      </c>
      <c r="CG99">
        <f>'HO-RW'!I92</f>
        <v>29.658922194566699</v>
      </c>
      <c r="CH99">
        <f>'HO-RW'!J92</f>
        <v>25.38</v>
      </c>
      <c r="CI99">
        <f>'HO-RW'!K92</f>
        <v>29.9589221945667</v>
      </c>
      <c r="CJ99">
        <f>'HO-RW'!L92</f>
        <v>2.86858628440842</v>
      </c>
      <c r="CK99">
        <f>'HO-RW'!M92</f>
        <v>16.5373108627339</v>
      </c>
      <c r="CL99" s="4">
        <f t="shared" si="59"/>
        <v>19.077271973524503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10.0355020348727</v>
      </c>
      <c r="CT99">
        <f>'MG-EXP '!G92</f>
        <v>4.4476261816205103</v>
      </c>
      <c r="CU99">
        <f>'MG-EXP '!H92</f>
        <v>16.32</v>
      </c>
      <c r="CV99">
        <f>'MG-EXP '!I92</f>
        <v>20.7676261816205</v>
      </c>
      <c r="CW99">
        <f>'MG-EXP '!J92</f>
        <v>16.62</v>
      </c>
      <c r="CX99">
        <f>'MG-EXP '!K92</f>
        <v>21.067626181620501</v>
      </c>
      <c r="CY99">
        <f>'MG-EXP '!L92</f>
        <v>1.5773048851245399</v>
      </c>
      <c r="CZ99">
        <f>'MG-EXP '!M92</f>
        <v>10.271336332692201</v>
      </c>
      <c r="DA99" s="4">
        <f t="shared" si="60"/>
        <v>36.2561949135319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7.5986403617404399</v>
      </c>
      <c r="DI99">
        <f>'MG-POLY'!G92</f>
        <v>3.3676353908510501</v>
      </c>
      <c r="DJ99">
        <f>'MG-POLY'!H92</f>
        <v>42.9119999999999</v>
      </c>
      <c r="DK99">
        <f>'MG-POLY'!I92</f>
        <v>46.279635390850999</v>
      </c>
      <c r="DL99">
        <f>'MG-POLY'!J92</f>
        <v>43.211999999999897</v>
      </c>
      <c r="DM99">
        <f>'MG-POLY'!K92</f>
        <v>46.579635390851003</v>
      </c>
      <c r="DN99">
        <f>'MG-POLY'!L92</f>
        <v>4.0174136459862302</v>
      </c>
      <c r="DO99">
        <f>'MG-POLY'!M92</f>
        <v>7.7772084102413404</v>
      </c>
      <c r="DP99" s="4">
        <f t="shared" si="61"/>
        <v>10.744185704301401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12.088677531238201</v>
      </c>
      <c r="DX99">
        <f>'MG-RW'!G92</f>
        <v>5.3575714002418202</v>
      </c>
      <c r="DY99">
        <f>'MG-RW'!H92</f>
        <v>25.08</v>
      </c>
      <c r="DZ99">
        <f>'MG-RW'!I92</f>
        <v>30.437571400241801</v>
      </c>
      <c r="EA99">
        <f>'MG-RW'!J92</f>
        <v>25.38</v>
      </c>
      <c r="EB99">
        <f>'MG-RW'!K92</f>
        <v>30.737571400241801</v>
      </c>
      <c r="EC99">
        <f>'MG-RW'!L92</f>
        <v>2.4564450491095</v>
      </c>
      <c r="ED99">
        <f>'MG-RW'!M92</f>
        <v>12.372761453222299</v>
      </c>
      <c r="EE99" s="4">
        <f t="shared" si="62"/>
        <v>26.586249694910599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louth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2019-08-06T00:57:32Z</dcterms:modified>
</cp:coreProperties>
</file>